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280" windowHeight="8145"/>
  </bookViews>
  <sheets>
    <sheet name="Лист1" sheetId="1" r:id="rId1"/>
    <sheet name="Лист2" sheetId="2" r:id="rId2"/>
  </sheets>
  <calcPr calcId="152511"/>
</workbook>
</file>

<file path=xl/calcChain.xml><?xml version="1.0" encoding="utf-8"?>
<calcChain xmlns="http://schemas.openxmlformats.org/spreadsheetml/2006/main">
  <c r="P3" i="1" l="1"/>
  <c r="Q3" i="1"/>
  <c r="Q4" i="1" s="1"/>
  <c r="R3" i="1"/>
  <c r="R4" i="1" s="1"/>
  <c r="S3" i="1"/>
  <c r="T3" i="1"/>
  <c r="U3" i="1"/>
  <c r="U4" i="1" s="1"/>
  <c r="V3" i="1"/>
  <c r="V4" i="1" s="1"/>
  <c r="W3" i="1"/>
  <c r="X3" i="1"/>
  <c r="Y3" i="1"/>
  <c r="Y4" i="1" s="1"/>
  <c r="Z3" i="1"/>
  <c r="Z4" i="1" s="1"/>
  <c r="AA3" i="1"/>
  <c r="AB3" i="1"/>
  <c r="AC3" i="1"/>
  <c r="AC4" i="1" s="1"/>
  <c r="AD3" i="1"/>
  <c r="AD4" i="1" s="1"/>
  <c r="AE3" i="1"/>
  <c r="AF3" i="1"/>
  <c r="AG3" i="1"/>
  <c r="AG4" i="1" s="1"/>
  <c r="AH3" i="1"/>
  <c r="AH4" i="1" s="1"/>
  <c r="AI3" i="1"/>
  <c r="AJ3" i="1"/>
  <c r="AK3" i="1"/>
  <c r="AK4" i="1" s="1"/>
  <c r="AL3" i="1"/>
  <c r="AL4" i="1" s="1"/>
  <c r="AM3" i="1"/>
  <c r="AN3" i="1"/>
  <c r="AO3" i="1"/>
  <c r="AO4" i="1" s="1"/>
  <c r="AP3" i="1"/>
  <c r="AP4" i="1" s="1"/>
  <c r="AQ3" i="1"/>
  <c r="AR3" i="1"/>
  <c r="G3" i="1"/>
  <c r="H3" i="1"/>
  <c r="I3" i="1"/>
  <c r="J3" i="1"/>
  <c r="K3" i="1"/>
  <c r="L3" i="1"/>
  <c r="M3" i="1"/>
  <c r="N3" i="1"/>
  <c r="O3" i="1"/>
  <c r="F3" i="1"/>
  <c r="F439" i="1" s="1"/>
  <c r="E3" i="1"/>
  <c r="E4" i="1" s="1"/>
  <c r="N7" i="1" l="1"/>
  <c r="N11" i="1"/>
  <c r="N15" i="1"/>
  <c r="N19" i="1"/>
  <c r="N23" i="1"/>
  <c r="N27" i="1"/>
  <c r="N31" i="1"/>
  <c r="N9" i="1"/>
  <c r="N13" i="1"/>
  <c r="N17" i="1"/>
  <c r="N21" i="1"/>
  <c r="N25" i="1"/>
  <c r="N29" i="1"/>
  <c r="N8" i="1"/>
  <c r="N16" i="1"/>
  <c r="N24" i="1"/>
  <c r="N10" i="1"/>
  <c r="N18" i="1"/>
  <c r="N26" i="1"/>
  <c r="N30" i="1"/>
  <c r="N35" i="1"/>
  <c r="N39" i="1"/>
  <c r="N43" i="1"/>
  <c r="N47" i="1"/>
  <c r="N14" i="1"/>
  <c r="N22" i="1"/>
  <c r="N33" i="1"/>
  <c r="N37" i="1"/>
  <c r="N41" i="1"/>
  <c r="N45" i="1"/>
  <c r="N49" i="1"/>
  <c r="N32" i="1"/>
  <c r="N34" i="1"/>
  <c r="N42" i="1"/>
  <c r="N50" i="1"/>
  <c r="N56" i="1"/>
  <c r="N60" i="1"/>
  <c r="N64" i="1"/>
  <c r="N68" i="1"/>
  <c r="N72" i="1"/>
  <c r="N76" i="1"/>
  <c r="N12" i="1"/>
  <c r="N36" i="1"/>
  <c r="N44" i="1"/>
  <c r="N53" i="1"/>
  <c r="N57" i="1"/>
  <c r="N61" i="1"/>
  <c r="N65" i="1"/>
  <c r="N69" i="1"/>
  <c r="N73" i="1"/>
  <c r="N77" i="1"/>
  <c r="N81" i="1"/>
  <c r="N85" i="1"/>
  <c r="N89" i="1"/>
  <c r="N93" i="1"/>
  <c r="N20" i="1"/>
  <c r="N38" i="1"/>
  <c r="N46" i="1"/>
  <c r="N54" i="1"/>
  <c r="N58" i="1"/>
  <c r="N62" i="1"/>
  <c r="N28" i="1"/>
  <c r="N40" i="1"/>
  <c r="N48" i="1"/>
  <c r="N51" i="1"/>
  <c r="N52" i="1"/>
  <c r="N55" i="1"/>
  <c r="N59" i="1"/>
  <c r="N63" i="1"/>
  <c r="N67" i="1"/>
  <c r="N71" i="1"/>
  <c r="N75" i="1"/>
  <c r="N79" i="1"/>
  <c r="N83" i="1"/>
  <c r="N87" i="1"/>
  <c r="N74" i="1"/>
  <c r="N80" i="1"/>
  <c r="N88" i="1"/>
  <c r="N94" i="1"/>
  <c r="N96" i="1"/>
  <c r="N100" i="1"/>
  <c r="N104" i="1"/>
  <c r="N108" i="1"/>
  <c r="N112" i="1"/>
  <c r="N116" i="1"/>
  <c r="N120" i="1"/>
  <c r="N124" i="1"/>
  <c r="N128" i="1"/>
  <c r="N82" i="1"/>
  <c r="N90" i="1"/>
  <c r="N91" i="1"/>
  <c r="N92" i="1"/>
  <c r="N97" i="1"/>
  <c r="N101" i="1"/>
  <c r="N105" i="1"/>
  <c r="N109" i="1"/>
  <c r="N113" i="1"/>
  <c r="N117" i="1"/>
  <c r="N121" i="1"/>
  <c r="N125" i="1"/>
  <c r="N129" i="1"/>
  <c r="N133" i="1"/>
  <c r="N137" i="1"/>
  <c r="N141" i="1"/>
  <c r="N145" i="1"/>
  <c r="N149" i="1"/>
  <c r="N153" i="1"/>
  <c r="N66" i="1"/>
  <c r="N84" i="1"/>
  <c r="N98" i="1"/>
  <c r="N102" i="1"/>
  <c r="N106" i="1"/>
  <c r="N110" i="1"/>
  <c r="N114" i="1"/>
  <c r="N118" i="1"/>
  <c r="N70" i="1"/>
  <c r="N78" i="1"/>
  <c r="N86" i="1"/>
  <c r="N95" i="1"/>
  <c r="N99" i="1"/>
  <c r="N103" i="1"/>
  <c r="N107" i="1"/>
  <c r="N111" i="1"/>
  <c r="N115" i="1"/>
  <c r="N119" i="1"/>
  <c r="N123" i="1"/>
  <c r="N127" i="1"/>
  <c r="N131" i="1"/>
  <c r="N135" i="1"/>
  <c r="N139" i="1"/>
  <c r="N143" i="1"/>
  <c r="N147" i="1"/>
  <c r="N134" i="1"/>
  <c r="N142" i="1"/>
  <c r="N150" i="1"/>
  <c r="N151" i="1"/>
  <c r="N152" i="1"/>
  <c r="N157" i="1"/>
  <c r="N161" i="1"/>
  <c r="N165" i="1"/>
  <c r="N169" i="1"/>
  <c r="N173" i="1"/>
  <c r="N177" i="1"/>
  <c r="N181" i="1"/>
  <c r="N185" i="1"/>
  <c r="N189" i="1"/>
  <c r="N193" i="1"/>
  <c r="N122" i="1"/>
  <c r="N136" i="1"/>
  <c r="N144" i="1"/>
  <c r="N158" i="1"/>
  <c r="N162" i="1"/>
  <c r="N166" i="1"/>
  <c r="N170" i="1"/>
  <c r="N174" i="1"/>
  <c r="N178" i="1"/>
  <c r="N182" i="1"/>
  <c r="N186" i="1"/>
  <c r="N190" i="1"/>
  <c r="N194" i="1"/>
  <c r="N198" i="1"/>
  <c r="N202" i="1"/>
  <c r="N206" i="1"/>
  <c r="N210" i="1"/>
  <c r="N214" i="1"/>
  <c r="N126" i="1"/>
  <c r="N138" i="1"/>
  <c r="N146" i="1"/>
  <c r="N155" i="1"/>
  <c r="N159" i="1"/>
  <c r="N163" i="1"/>
  <c r="N167" i="1"/>
  <c r="N171" i="1"/>
  <c r="N175" i="1"/>
  <c r="N179" i="1"/>
  <c r="N183" i="1"/>
  <c r="N130" i="1"/>
  <c r="N132" i="1"/>
  <c r="N140" i="1"/>
  <c r="N148" i="1"/>
  <c r="N154" i="1"/>
  <c r="N156" i="1"/>
  <c r="N160" i="1"/>
  <c r="N164" i="1"/>
  <c r="N168" i="1"/>
  <c r="N172" i="1"/>
  <c r="N176" i="1"/>
  <c r="N180" i="1"/>
  <c r="N184" i="1"/>
  <c r="N188" i="1"/>
  <c r="N192" i="1"/>
  <c r="N196" i="1"/>
  <c r="N200" i="1"/>
  <c r="N204" i="1"/>
  <c r="N208" i="1"/>
  <c r="N212" i="1"/>
  <c r="N187" i="1"/>
  <c r="N199" i="1"/>
  <c r="N207" i="1"/>
  <c r="N216" i="1"/>
  <c r="N220" i="1"/>
  <c r="N224" i="1"/>
  <c r="N228" i="1"/>
  <c r="N232" i="1"/>
  <c r="N236" i="1"/>
  <c r="N240" i="1"/>
  <c r="N244" i="1"/>
  <c r="N248" i="1"/>
  <c r="N252" i="1"/>
  <c r="N256" i="1"/>
  <c r="N260" i="1"/>
  <c r="N264" i="1"/>
  <c r="N268" i="1"/>
  <c r="N272" i="1"/>
  <c r="N191" i="1"/>
  <c r="N201" i="1"/>
  <c r="N209" i="1"/>
  <c r="N215" i="1"/>
  <c r="N217" i="1"/>
  <c r="N221" i="1"/>
  <c r="N225" i="1"/>
  <c r="N229" i="1"/>
  <c r="N233" i="1"/>
  <c r="N237" i="1"/>
  <c r="N241" i="1"/>
  <c r="N245" i="1"/>
  <c r="N249" i="1"/>
  <c r="N253" i="1"/>
  <c r="N257" i="1"/>
  <c r="N261" i="1"/>
  <c r="N265" i="1"/>
  <c r="N269" i="1"/>
  <c r="N273" i="1"/>
  <c r="N195" i="1"/>
  <c r="N203" i="1"/>
  <c r="N211" i="1"/>
  <c r="N213" i="1"/>
  <c r="N218" i="1"/>
  <c r="N222" i="1"/>
  <c r="N226" i="1"/>
  <c r="N230" i="1"/>
  <c r="N234" i="1"/>
  <c r="N238" i="1"/>
  <c r="N242" i="1"/>
  <c r="N246" i="1"/>
  <c r="N250" i="1"/>
  <c r="N254" i="1"/>
  <c r="N258" i="1"/>
  <c r="N262" i="1"/>
  <c r="N266" i="1"/>
  <c r="N270" i="1"/>
  <c r="N274" i="1"/>
  <c r="N197" i="1"/>
  <c r="N205" i="1"/>
  <c r="N219" i="1"/>
  <c r="N223" i="1"/>
  <c r="N227" i="1"/>
  <c r="N231" i="1"/>
  <c r="N235" i="1"/>
  <c r="N239" i="1"/>
  <c r="N243" i="1"/>
  <c r="N247" i="1"/>
  <c r="N251" i="1"/>
  <c r="N255" i="1"/>
  <c r="N259" i="1"/>
  <c r="N263" i="1"/>
  <c r="N267" i="1"/>
  <c r="N271" i="1"/>
  <c r="N275" i="1"/>
  <c r="N277" i="1"/>
  <c r="N281" i="1"/>
  <c r="N285" i="1"/>
  <c r="N289" i="1"/>
  <c r="N293" i="1"/>
  <c r="N297" i="1"/>
  <c r="N301" i="1"/>
  <c r="N305" i="1"/>
  <c r="N309" i="1"/>
  <c r="N313" i="1"/>
  <c r="N317" i="1"/>
  <c r="N321" i="1"/>
  <c r="N325" i="1"/>
  <c r="N329" i="1"/>
  <c r="N333" i="1"/>
  <c r="N337" i="1"/>
  <c r="N341" i="1"/>
  <c r="N345" i="1"/>
  <c r="N278" i="1"/>
  <c r="N282" i="1"/>
  <c r="N286" i="1"/>
  <c r="N290" i="1"/>
  <c r="N294" i="1"/>
  <c r="N298" i="1"/>
  <c r="N302" i="1"/>
  <c r="N306" i="1"/>
  <c r="N310" i="1"/>
  <c r="N314" i="1"/>
  <c r="N318" i="1"/>
  <c r="N322" i="1"/>
  <c r="N326" i="1"/>
  <c r="N330" i="1"/>
  <c r="N334" i="1"/>
  <c r="N338" i="1"/>
  <c r="N342" i="1"/>
  <c r="N346" i="1"/>
  <c r="N279" i="1"/>
  <c r="N283" i="1"/>
  <c r="N287" i="1"/>
  <c r="N291" i="1"/>
  <c r="N295" i="1"/>
  <c r="N299" i="1"/>
  <c r="N303" i="1"/>
  <c r="N307" i="1"/>
  <c r="N311" i="1"/>
  <c r="N315" i="1"/>
  <c r="N319" i="1"/>
  <c r="N323" i="1"/>
  <c r="N327" i="1"/>
  <c r="N331" i="1"/>
  <c r="N335" i="1"/>
  <c r="N339" i="1"/>
  <c r="N343" i="1"/>
  <c r="N347" i="1"/>
  <c r="N276" i="1"/>
  <c r="N280" i="1"/>
  <c r="N284" i="1"/>
  <c r="N288" i="1"/>
  <c r="N292" i="1"/>
  <c r="N296" i="1"/>
  <c r="N300" i="1"/>
  <c r="N304" i="1"/>
  <c r="N308" i="1"/>
  <c r="N312" i="1"/>
  <c r="N316" i="1"/>
  <c r="N320" i="1"/>
  <c r="N324" i="1"/>
  <c r="N328" i="1"/>
  <c r="N332" i="1"/>
  <c r="N336" i="1"/>
  <c r="N340" i="1"/>
  <c r="N344" i="1"/>
  <c r="N351" i="1"/>
  <c r="N355" i="1"/>
  <c r="N359" i="1"/>
  <c r="N363" i="1"/>
  <c r="N367" i="1"/>
  <c r="N371" i="1"/>
  <c r="N375" i="1"/>
  <c r="N379" i="1"/>
  <c r="N383" i="1"/>
  <c r="N387" i="1"/>
  <c r="N391" i="1"/>
  <c r="N395" i="1"/>
  <c r="N399" i="1"/>
  <c r="N403" i="1"/>
  <c r="N407" i="1"/>
  <c r="N411" i="1"/>
  <c r="N415" i="1"/>
  <c r="N419" i="1"/>
  <c r="N423" i="1"/>
  <c r="N427" i="1"/>
  <c r="N431" i="1"/>
  <c r="N435" i="1"/>
  <c r="N439" i="1"/>
  <c r="N443" i="1"/>
  <c r="N447" i="1"/>
  <c r="N451" i="1"/>
  <c r="N455" i="1"/>
  <c r="N459" i="1"/>
  <c r="N463" i="1"/>
  <c r="N467" i="1"/>
  <c r="N471" i="1"/>
  <c r="N475" i="1"/>
  <c r="N479" i="1"/>
  <c r="N483" i="1"/>
  <c r="N487" i="1"/>
  <c r="N491" i="1"/>
  <c r="N349" i="1"/>
  <c r="N352" i="1"/>
  <c r="N356" i="1"/>
  <c r="N360" i="1"/>
  <c r="N364" i="1"/>
  <c r="N368" i="1"/>
  <c r="N372" i="1"/>
  <c r="N376" i="1"/>
  <c r="N380" i="1"/>
  <c r="N384" i="1"/>
  <c r="N388" i="1"/>
  <c r="N392" i="1"/>
  <c r="N396" i="1"/>
  <c r="N400" i="1"/>
  <c r="N404" i="1"/>
  <c r="N408" i="1"/>
  <c r="N412" i="1"/>
  <c r="N416" i="1"/>
  <c r="N420" i="1"/>
  <c r="N424" i="1"/>
  <c r="N428" i="1"/>
  <c r="N432" i="1"/>
  <c r="N436" i="1"/>
  <c r="N440" i="1"/>
  <c r="N444" i="1"/>
  <c r="N448" i="1"/>
  <c r="N452" i="1"/>
  <c r="N456" i="1"/>
  <c r="N460" i="1"/>
  <c r="N464" i="1"/>
  <c r="N468" i="1"/>
  <c r="N472" i="1"/>
  <c r="N476" i="1"/>
  <c r="N480" i="1"/>
  <c r="N484" i="1"/>
  <c r="N488" i="1"/>
  <c r="N492" i="1"/>
  <c r="N348" i="1"/>
  <c r="N353" i="1"/>
  <c r="N357" i="1"/>
  <c r="N361" i="1"/>
  <c r="N365" i="1"/>
  <c r="N369" i="1"/>
  <c r="N373" i="1"/>
  <c r="N377" i="1"/>
  <c r="N381" i="1"/>
  <c r="N385" i="1"/>
  <c r="N389" i="1"/>
  <c r="N393" i="1"/>
  <c r="N397" i="1"/>
  <c r="N401" i="1"/>
  <c r="N405" i="1"/>
  <c r="N409" i="1"/>
  <c r="N413" i="1"/>
  <c r="N417" i="1"/>
  <c r="N421" i="1"/>
  <c r="N425" i="1"/>
  <c r="N429" i="1"/>
  <c r="N433" i="1"/>
  <c r="N437" i="1"/>
  <c r="N441" i="1"/>
  <c r="N445" i="1"/>
  <c r="N449" i="1"/>
  <c r="N453" i="1"/>
  <c r="N457" i="1"/>
  <c r="N461" i="1"/>
  <c r="N465" i="1"/>
  <c r="N469" i="1"/>
  <c r="N473" i="1"/>
  <c r="N477" i="1"/>
  <c r="N481" i="1"/>
  <c r="N485" i="1"/>
  <c r="N489" i="1"/>
  <c r="N493" i="1"/>
  <c r="N350" i="1"/>
  <c r="N354" i="1"/>
  <c r="N358" i="1"/>
  <c r="N362" i="1"/>
  <c r="N366" i="1"/>
  <c r="N370" i="1"/>
  <c r="N374" i="1"/>
  <c r="N378" i="1"/>
  <c r="N382" i="1"/>
  <c r="N386" i="1"/>
  <c r="N390" i="1"/>
  <c r="N394" i="1"/>
  <c r="N398" i="1"/>
  <c r="N402" i="1"/>
  <c r="N406" i="1"/>
  <c r="N410" i="1"/>
  <c r="N414" i="1"/>
  <c r="N418" i="1"/>
  <c r="N422" i="1"/>
  <c r="N426" i="1"/>
  <c r="N430" i="1"/>
  <c r="N434" i="1"/>
  <c r="N438" i="1"/>
  <c r="N442" i="1"/>
  <c r="N446" i="1"/>
  <c r="N450" i="1"/>
  <c r="N454" i="1"/>
  <c r="N458" i="1"/>
  <c r="N462" i="1"/>
  <c r="N466" i="1"/>
  <c r="N470" i="1"/>
  <c r="N474" i="1"/>
  <c r="N478" i="1"/>
  <c r="N482" i="1"/>
  <c r="N486" i="1"/>
  <c r="N490" i="1"/>
  <c r="N494" i="1"/>
  <c r="N496" i="1"/>
  <c r="N500" i="1"/>
  <c r="N504" i="1"/>
  <c r="N508" i="1"/>
  <c r="N512" i="1"/>
  <c r="N516" i="1"/>
  <c r="N520" i="1"/>
  <c r="N524" i="1"/>
  <c r="N528" i="1"/>
  <c r="N532" i="1"/>
  <c r="N536" i="1"/>
  <c r="N540" i="1"/>
  <c r="N544" i="1"/>
  <c r="N548" i="1"/>
  <c r="N552" i="1"/>
  <c r="N556" i="1"/>
  <c r="N560" i="1"/>
  <c r="N564" i="1"/>
  <c r="N568" i="1"/>
  <c r="N572" i="1"/>
  <c r="N576" i="1"/>
  <c r="N580" i="1"/>
  <c r="N584" i="1"/>
  <c r="N588" i="1"/>
  <c r="N592" i="1"/>
  <c r="N596" i="1"/>
  <c r="N600" i="1"/>
  <c r="N604" i="1"/>
  <c r="N608" i="1"/>
  <c r="N612" i="1"/>
  <c r="N616" i="1"/>
  <c r="N620" i="1"/>
  <c r="N624" i="1"/>
  <c r="N628" i="1"/>
  <c r="N632" i="1"/>
  <c r="N636" i="1"/>
  <c r="N640" i="1"/>
  <c r="N497" i="1"/>
  <c r="N501" i="1"/>
  <c r="N505" i="1"/>
  <c r="N509" i="1"/>
  <c r="N513" i="1"/>
  <c r="N517" i="1"/>
  <c r="N521" i="1"/>
  <c r="N525" i="1"/>
  <c r="N529" i="1"/>
  <c r="N533" i="1"/>
  <c r="N537" i="1"/>
  <c r="N541" i="1"/>
  <c r="N545" i="1"/>
  <c r="N549" i="1"/>
  <c r="N553" i="1"/>
  <c r="N557" i="1"/>
  <c r="N561" i="1"/>
  <c r="N565" i="1"/>
  <c r="N569" i="1"/>
  <c r="N573" i="1"/>
  <c r="N577" i="1"/>
  <c r="N581" i="1"/>
  <c r="N585" i="1"/>
  <c r="N589" i="1"/>
  <c r="N593" i="1"/>
  <c r="N597" i="1"/>
  <c r="N601" i="1"/>
  <c r="N605" i="1"/>
  <c r="N609" i="1"/>
  <c r="N613" i="1"/>
  <c r="N617" i="1"/>
  <c r="N621" i="1"/>
  <c r="N625" i="1"/>
  <c r="N629" i="1"/>
  <c r="N633" i="1"/>
  <c r="N637" i="1"/>
  <c r="N641" i="1"/>
  <c r="N495" i="1"/>
  <c r="N498" i="1"/>
  <c r="N502" i="1"/>
  <c r="N506" i="1"/>
  <c r="N510" i="1"/>
  <c r="N514" i="1"/>
  <c r="N518" i="1"/>
  <c r="N522" i="1"/>
  <c r="N526" i="1"/>
  <c r="N530" i="1"/>
  <c r="N534" i="1"/>
  <c r="N538" i="1"/>
  <c r="N542" i="1"/>
  <c r="N546" i="1"/>
  <c r="N550" i="1"/>
  <c r="N554" i="1"/>
  <c r="N558" i="1"/>
  <c r="N562" i="1"/>
  <c r="N566" i="1"/>
  <c r="N570" i="1"/>
  <c r="N574" i="1"/>
  <c r="N578" i="1"/>
  <c r="N582" i="1"/>
  <c r="N586" i="1"/>
  <c r="N590" i="1"/>
  <c r="N594" i="1"/>
  <c r="N598" i="1"/>
  <c r="N602" i="1"/>
  <c r="N606" i="1"/>
  <c r="N610" i="1"/>
  <c r="N614" i="1"/>
  <c r="N618" i="1"/>
  <c r="N622" i="1"/>
  <c r="N626" i="1"/>
  <c r="N630" i="1"/>
  <c r="N634" i="1"/>
  <c r="N638" i="1"/>
  <c r="N642" i="1"/>
  <c r="N499" i="1"/>
  <c r="N503" i="1"/>
  <c r="N507" i="1"/>
  <c r="N511" i="1"/>
  <c r="N515" i="1"/>
  <c r="N519" i="1"/>
  <c r="N523" i="1"/>
  <c r="N527" i="1"/>
  <c r="N531" i="1"/>
  <c r="N535" i="1"/>
  <c r="N539" i="1"/>
  <c r="N543" i="1"/>
  <c r="N547" i="1"/>
  <c r="N551" i="1"/>
  <c r="N555" i="1"/>
  <c r="N559" i="1"/>
  <c r="N563" i="1"/>
  <c r="N567" i="1"/>
  <c r="N571" i="1"/>
  <c r="N575" i="1"/>
  <c r="N579" i="1"/>
  <c r="N583" i="1"/>
  <c r="N587" i="1"/>
  <c r="N591" i="1"/>
  <c r="N595" i="1"/>
  <c r="N599" i="1"/>
  <c r="N603" i="1"/>
  <c r="N607" i="1"/>
  <c r="N611" i="1"/>
  <c r="N615" i="1"/>
  <c r="N619" i="1"/>
  <c r="N623" i="1"/>
  <c r="N627" i="1"/>
  <c r="N631" i="1"/>
  <c r="N635" i="1"/>
  <c r="N639" i="1"/>
  <c r="N643" i="1"/>
  <c r="N647" i="1"/>
  <c r="N651" i="1"/>
  <c r="N655" i="1"/>
  <c r="N659" i="1"/>
  <c r="N663" i="1"/>
  <c r="N667" i="1"/>
  <c r="N671" i="1"/>
  <c r="N675" i="1"/>
  <c r="N679" i="1"/>
  <c r="N683" i="1"/>
  <c r="N687" i="1"/>
  <c r="N691" i="1"/>
  <c r="N695" i="1"/>
  <c r="N699" i="1"/>
  <c r="N703" i="1"/>
  <c r="N707" i="1"/>
  <c r="N711" i="1"/>
  <c r="N715" i="1"/>
  <c r="N719" i="1"/>
  <c r="N723" i="1"/>
  <c r="N727" i="1"/>
  <c r="N731" i="1"/>
  <c r="N735" i="1"/>
  <c r="N739" i="1"/>
  <c r="N743" i="1"/>
  <c r="N747" i="1"/>
  <c r="N751" i="1"/>
  <c r="N755" i="1"/>
  <c r="N644" i="1"/>
  <c r="N648" i="1"/>
  <c r="N652" i="1"/>
  <c r="N656" i="1"/>
  <c r="N660" i="1"/>
  <c r="N664" i="1"/>
  <c r="N668" i="1"/>
  <c r="N672" i="1"/>
  <c r="N676" i="1"/>
  <c r="N680" i="1"/>
  <c r="N684" i="1"/>
  <c r="N688" i="1"/>
  <c r="N692" i="1"/>
  <c r="N696" i="1"/>
  <c r="N700" i="1"/>
  <c r="N704" i="1"/>
  <c r="N708" i="1"/>
  <c r="N712" i="1"/>
  <c r="N716" i="1"/>
  <c r="N720" i="1"/>
  <c r="N724" i="1"/>
  <c r="N728" i="1"/>
  <c r="N732" i="1"/>
  <c r="N736" i="1"/>
  <c r="N740" i="1"/>
  <c r="N744" i="1"/>
  <c r="N748" i="1"/>
  <c r="N752" i="1"/>
  <c r="N756" i="1"/>
  <c r="N645" i="1"/>
  <c r="N649" i="1"/>
  <c r="N653" i="1"/>
  <c r="N657" i="1"/>
  <c r="N661" i="1"/>
  <c r="N665" i="1"/>
  <c r="N669" i="1"/>
  <c r="N673" i="1"/>
  <c r="N677" i="1"/>
  <c r="N681" i="1"/>
  <c r="N685" i="1"/>
  <c r="N689" i="1"/>
  <c r="N693" i="1"/>
  <c r="N697" i="1"/>
  <c r="N701" i="1"/>
  <c r="N705" i="1"/>
  <c r="N709" i="1"/>
  <c r="N713" i="1"/>
  <c r="N717" i="1"/>
  <c r="N721" i="1"/>
  <c r="N725" i="1"/>
  <c r="N729" i="1"/>
  <c r="N733" i="1"/>
  <c r="N737" i="1"/>
  <c r="N741" i="1"/>
  <c r="N745" i="1"/>
  <c r="N749" i="1"/>
  <c r="N753" i="1"/>
  <c r="N757" i="1"/>
  <c r="N646" i="1"/>
  <c r="N650" i="1"/>
  <c r="N654" i="1"/>
  <c r="N658" i="1"/>
  <c r="N662" i="1"/>
  <c r="N666" i="1"/>
  <c r="N670" i="1"/>
  <c r="N674" i="1"/>
  <c r="N678" i="1"/>
  <c r="N682" i="1"/>
  <c r="N686" i="1"/>
  <c r="N690" i="1"/>
  <c r="N694" i="1"/>
  <c r="N698" i="1"/>
  <c r="N702" i="1"/>
  <c r="N706" i="1"/>
  <c r="N710" i="1"/>
  <c r="N714" i="1"/>
  <c r="N718" i="1"/>
  <c r="N722" i="1"/>
  <c r="N726" i="1"/>
  <c r="N730" i="1"/>
  <c r="N734" i="1"/>
  <c r="N738" i="1"/>
  <c r="N742" i="1"/>
  <c r="N746" i="1"/>
  <c r="N750" i="1"/>
  <c r="N754" i="1"/>
  <c r="J7" i="1"/>
  <c r="J11" i="1"/>
  <c r="J15" i="1"/>
  <c r="J19" i="1"/>
  <c r="J23" i="1"/>
  <c r="J27" i="1"/>
  <c r="J31" i="1"/>
  <c r="J9" i="1"/>
  <c r="J13" i="1"/>
  <c r="J17" i="1"/>
  <c r="J21" i="1"/>
  <c r="J25" i="1"/>
  <c r="J29" i="1"/>
  <c r="J12" i="1"/>
  <c r="J20" i="1"/>
  <c r="J28" i="1"/>
  <c r="J14" i="1"/>
  <c r="J22" i="1"/>
  <c r="J35" i="1"/>
  <c r="J39" i="1"/>
  <c r="J43" i="1"/>
  <c r="J47" i="1"/>
  <c r="J51" i="1"/>
  <c r="J8" i="1"/>
  <c r="J10" i="1"/>
  <c r="J18" i="1"/>
  <c r="J26" i="1"/>
  <c r="J33" i="1"/>
  <c r="J37" i="1"/>
  <c r="J41" i="1"/>
  <c r="J45" i="1"/>
  <c r="J49" i="1"/>
  <c r="J24" i="1"/>
  <c r="J38" i="1"/>
  <c r="J46" i="1"/>
  <c r="J52" i="1"/>
  <c r="J56" i="1"/>
  <c r="J60" i="1"/>
  <c r="J64" i="1"/>
  <c r="J68" i="1"/>
  <c r="J72" i="1"/>
  <c r="J76" i="1"/>
  <c r="J30" i="1"/>
  <c r="J40" i="1"/>
  <c r="J48" i="1"/>
  <c r="J53" i="1"/>
  <c r="J57" i="1"/>
  <c r="J61" i="1"/>
  <c r="J65" i="1"/>
  <c r="J69" i="1"/>
  <c r="J73" i="1"/>
  <c r="J77" i="1"/>
  <c r="J81" i="1"/>
  <c r="J85" i="1"/>
  <c r="J89" i="1"/>
  <c r="J93" i="1"/>
  <c r="J34" i="1"/>
  <c r="J42" i="1"/>
  <c r="J50" i="1"/>
  <c r="J54" i="1"/>
  <c r="J58" i="1"/>
  <c r="J62" i="1"/>
  <c r="J16" i="1"/>
  <c r="J32" i="1"/>
  <c r="J36" i="1"/>
  <c r="J44" i="1"/>
  <c r="J55" i="1"/>
  <c r="J59" i="1"/>
  <c r="J63" i="1"/>
  <c r="J67" i="1"/>
  <c r="J71" i="1"/>
  <c r="J75" i="1"/>
  <c r="J79" i="1"/>
  <c r="J83" i="1"/>
  <c r="J87" i="1"/>
  <c r="J84" i="1"/>
  <c r="J96" i="1"/>
  <c r="J100" i="1"/>
  <c r="J104" i="1"/>
  <c r="J108" i="1"/>
  <c r="J112" i="1"/>
  <c r="J116" i="1"/>
  <c r="J120" i="1"/>
  <c r="J124" i="1"/>
  <c r="J128" i="1"/>
  <c r="J66" i="1"/>
  <c r="J78" i="1"/>
  <c r="J86" i="1"/>
  <c r="J94" i="1"/>
  <c r="J97" i="1"/>
  <c r="J101" i="1"/>
  <c r="J105" i="1"/>
  <c r="J109" i="1"/>
  <c r="J113" i="1"/>
  <c r="J117" i="1"/>
  <c r="J121" i="1"/>
  <c r="J125" i="1"/>
  <c r="J129" i="1"/>
  <c r="J133" i="1"/>
  <c r="J137" i="1"/>
  <c r="J141" i="1"/>
  <c r="J145" i="1"/>
  <c r="J149" i="1"/>
  <c r="J153" i="1"/>
  <c r="J70" i="1"/>
  <c r="J80" i="1"/>
  <c r="J88" i="1"/>
  <c r="J90" i="1"/>
  <c r="J91" i="1"/>
  <c r="J92" i="1"/>
  <c r="J98" i="1"/>
  <c r="J102" i="1"/>
  <c r="J106" i="1"/>
  <c r="J110" i="1"/>
  <c r="J114" i="1"/>
  <c r="J118" i="1"/>
  <c r="J74" i="1"/>
  <c r="J82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22" i="1"/>
  <c r="J138" i="1"/>
  <c r="J146" i="1"/>
  <c r="J154" i="1"/>
  <c r="J157" i="1"/>
  <c r="J161" i="1"/>
  <c r="J165" i="1"/>
  <c r="J169" i="1"/>
  <c r="J173" i="1"/>
  <c r="J177" i="1"/>
  <c r="J181" i="1"/>
  <c r="J185" i="1"/>
  <c r="J189" i="1"/>
  <c r="J193" i="1"/>
  <c r="J126" i="1"/>
  <c r="J132" i="1"/>
  <c r="J140" i="1"/>
  <c r="J148" i="1"/>
  <c r="J151" i="1"/>
  <c r="J152" i="1"/>
  <c r="J158" i="1"/>
  <c r="J162" i="1"/>
  <c r="J166" i="1"/>
  <c r="J170" i="1"/>
  <c r="J174" i="1"/>
  <c r="J178" i="1"/>
  <c r="J182" i="1"/>
  <c r="J186" i="1"/>
  <c r="J190" i="1"/>
  <c r="J194" i="1"/>
  <c r="J198" i="1"/>
  <c r="J202" i="1"/>
  <c r="J206" i="1"/>
  <c r="J210" i="1"/>
  <c r="J214" i="1"/>
  <c r="J130" i="1"/>
  <c r="J134" i="1"/>
  <c r="J142" i="1"/>
  <c r="J150" i="1"/>
  <c r="J155" i="1"/>
  <c r="J159" i="1"/>
  <c r="J163" i="1"/>
  <c r="J167" i="1"/>
  <c r="J171" i="1"/>
  <c r="J175" i="1"/>
  <c r="J179" i="1"/>
  <c r="J183" i="1"/>
  <c r="J136" i="1"/>
  <c r="J144" i="1"/>
  <c r="J156" i="1"/>
  <c r="J160" i="1"/>
  <c r="J164" i="1"/>
  <c r="J168" i="1"/>
  <c r="J172" i="1"/>
  <c r="J176" i="1"/>
  <c r="J180" i="1"/>
  <c r="J184" i="1"/>
  <c r="J188" i="1"/>
  <c r="J192" i="1"/>
  <c r="J196" i="1"/>
  <c r="J200" i="1"/>
  <c r="J204" i="1"/>
  <c r="J208" i="1"/>
  <c r="J212" i="1"/>
  <c r="J191" i="1"/>
  <c r="J203" i="1"/>
  <c r="J211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195" i="1"/>
  <c r="J197" i="1"/>
  <c r="J205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199" i="1"/>
  <c r="J207" i="1"/>
  <c r="J215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187" i="1"/>
  <c r="J201" i="1"/>
  <c r="J209" i="1"/>
  <c r="J213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345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330" i="1"/>
  <c r="J334" i="1"/>
  <c r="J338" i="1"/>
  <c r="J342" i="1"/>
  <c r="J346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349" i="1"/>
  <c r="J350" i="1"/>
  <c r="J354" i="1"/>
  <c r="J358" i="1"/>
  <c r="J362" i="1"/>
  <c r="J366" i="1"/>
  <c r="J370" i="1"/>
  <c r="J374" i="1"/>
  <c r="J378" i="1"/>
  <c r="J382" i="1"/>
  <c r="J386" i="1"/>
  <c r="J390" i="1"/>
  <c r="J394" i="1"/>
  <c r="J398" i="1"/>
  <c r="J402" i="1"/>
  <c r="J406" i="1"/>
  <c r="J410" i="1"/>
  <c r="J414" i="1"/>
  <c r="J418" i="1"/>
  <c r="J422" i="1"/>
  <c r="J426" i="1"/>
  <c r="J430" i="1"/>
  <c r="J434" i="1"/>
  <c r="J438" i="1"/>
  <c r="J442" i="1"/>
  <c r="J446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5" i="1"/>
  <c r="J496" i="1"/>
  <c r="J500" i="1"/>
  <c r="J504" i="1"/>
  <c r="J508" i="1"/>
  <c r="J512" i="1"/>
  <c r="J516" i="1"/>
  <c r="J520" i="1"/>
  <c r="J524" i="1"/>
  <c r="J528" i="1"/>
  <c r="J532" i="1"/>
  <c r="J536" i="1"/>
  <c r="J540" i="1"/>
  <c r="J544" i="1"/>
  <c r="J548" i="1"/>
  <c r="J552" i="1"/>
  <c r="J556" i="1"/>
  <c r="J560" i="1"/>
  <c r="J564" i="1"/>
  <c r="J568" i="1"/>
  <c r="J572" i="1"/>
  <c r="J576" i="1"/>
  <c r="J580" i="1"/>
  <c r="J584" i="1"/>
  <c r="J588" i="1"/>
  <c r="J592" i="1"/>
  <c r="J596" i="1"/>
  <c r="J600" i="1"/>
  <c r="J604" i="1"/>
  <c r="J608" i="1"/>
  <c r="J612" i="1"/>
  <c r="J616" i="1"/>
  <c r="J620" i="1"/>
  <c r="J624" i="1"/>
  <c r="J628" i="1"/>
  <c r="J632" i="1"/>
  <c r="J636" i="1"/>
  <c r="J640" i="1"/>
  <c r="J497" i="1"/>
  <c r="J501" i="1"/>
  <c r="J505" i="1"/>
  <c r="J509" i="1"/>
  <c r="J513" i="1"/>
  <c r="J517" i="1"/>
  <c r="J521" i="1"/>
  <c r="J525" i="1"/>
  <c r="J529" i="1"/>
  <c r="J533" i="1"/>
  <c r="J537" i="1"/>
  <c r="J541" i="1"/>
  <c r="J545" i="1"/>
  <c r="J549" i="1"/>
  <c r="J553" i="1"/>
  <c r="J557" i="1"/>
  <c r="J561" i="1"/>
  <c r="J565" i="1"/>
  <c r="J569" i="1"/>
  <c r="J573" i="1"/>
  <c r="J577" i="1"/>
  <c r="J581" i="1"/>
  <c r="J585" i="1"/>
  <c r="J589" i="1"/>
  <c r="J593" i="1"/>
  <c r="J597" i="1"/>
  <c r="J601" i="1"/>
  <c r="J605" i="1"/>
  <c r="J609" i="1"/>
  <c r="J613" i="1"/>
  <c r="J617" i="1"/>
  <c r="J621" i="1"/>
  <c r="J625" i="1"/>
  <c r="J629" i="1"/>
  <c r="J633" i="1"/>
  <c r="J637" i="1"/>
  <c r="J641" i="1"/>
  <c r="J498" i="1"/>
  <c r="J502" i="1"/>
  <c r="J506" i="1"/>
  <c r="J510" i="1"/>
  <c r="J514" i="1"/>
  <c r="J518" i="1"/>
  <c r="J522" i="1"/>
  <c r="J526" i="1"/>
  <c r="J530" i="1"/>
  <c r="J534" i="1"/>
  <c r="J538" i="1"/>
  <c r="J542" i="1"/>
  <c r="J546" i="1"/>
  <c r="J550" i="1"/>
  <c r="J554" i="1"/>
  <c r="J558" i="1"/>
  <c r="J562" i="1"/>
  <c r="J566" i="1"/>
  <c r="J570" i="1"/>
  <c r="J574" i="1"/>
  <c r="J578" i="1"/>
  <c r="J582" i="1"/>
  <c r="J586" i="1"/>
  <c r="J590" i="1"/>
  <c r="J594" i="1"/>
  <c r="J598" i="1"/>
  <c r="J602" i="1"/>
  <c r="J606" i="1"/>
  <c r="J610" i="1"/>
  <c r="J614" i="1"/>
  <c r="J618" i="1"/>
  <c r="J622" i="1"/>
  <c r="J626" i="1"/>
  <c r="J630" i="1"/>
  <c r="J634" i="1"/>
  <c r="J638" i="1"/>
  <c r="J642" i="1"/>
  <c r="J499" i="1"/>
  <c r="J503" i="1"/>
  <c r="J507" i="1"/>
  <c r="J511" i="1"/>
  <c r="J515" i="1"/>
  <c r="J519" i="1"/>
  <c r="J523" i="1"/>
  <c r="J527" i="1"/>
  <c r="J531" i="1"/>
  <c r="J535" i="1"/>
  <c r="J539" i="1"/>
  <c r="J543" i="1"/>
  <c r="J547" i="1"/>
  <c r="J551" i="1"/>
  <c r="J555" i="1"/>
  <c r="J559" i="1"/>
  <c r="J563" i="1"/>
  <c r="J567" i="1"/>
  <c r="J571" i="1"/>
  <c r="J575" i="1"/>
  <c r="J579" i="1"/>
  <c r="J583" i="1"/>
  <c r="J587" i="1"/>
  <c r="J591" i="1"/>
  <c r="J595" i="1"/>
  <c r="J599" i="1"/>
  <c r="J603" i="1"/>
  <c r="J607" i="1"/>
  <c r="J611" i="1"/>
  <c r="J615" i="1"/>
  <c r="J619" i="1"/>
  <c r="J623" i="1"/>
  <c r="J627" i="1"/>
  <c r="J631" i="1"/>
  <c r="J635" i="1"/>
  <c r="J639" i="1"/>
  <c r="J643" i="1"/>
  <c r="J647" i="1"/>
  <c r="J651" i="1"/>
  <c r="J655" i="1"/>
  <c r="J659" i="1"/>
  <c r="J663" i="1"/>
  <c r="J667" i="1"/>
  <c r="J671" i="1"/>
  <c r="J675" i="1"/>
  <c r="J679" i="1"/>
  <c r="J683" i="1"/>
  <c r="J687" i="1"/>
  <c r="J691" i="1"/>
  <c r="J695" i="1"/>
  <c r="J699" i="1"/>
  <c r="J703" i="1"/>
  <c r="J707" i="1"/>
  <c r="J711" i="1"/>
  <c r="J715" i="1"/>
  <c r="J719" i="1"/>
  <c r="J723" i="1"/>
  <c r="J727" i="1"/>
  <c r="J731" i="1"/>
  <c r="J735" i="1"/>
  <c r="J739" i="1"/>
  <c r="J743" i="1"/>
  <c r="J747" i="1"/>
  <c r="J751" i="1"/>
  <c r="J755" i="1"/>
  <c r="J644" i="1"/>
  <c r="J648" i="1"/>
  <c r="J652" i="1"/>
  <c r="J656" i="1"/>
  <c r="J660" i="1"/>
  <c r="J664" i="1"/>
  <c r="J668" i="1"/>
  <c r="J672" i="1"/>
  <c r="J676" i="1"/>
  <c r="J680" i="1"/>
  <c r="J684" i="1"/>
  <c r="J688" i="1"/>
  <c r="J692" i="1"/>
  <c r="J696" i="1"/>
  <c r="J700" i="1"/>
  <c r="J704" i="1"/>
  <c r="J708" i="1"/>
  <c r="J712" i="1"/>
  <c r="J716" i="1"/>
  <c r="J720" i="1"/>
  <c r="J724" i="1"/>
  <c r="J728" i="1"/>
  <c r="J732" i="1"/>
  <c r="J736" i="1"/>
  <c r="J740" i="1"/>
  <c r="J744" i="1"/>
  <c r="J748" i="1"/>
  <c r="J752" i="1"/>
  <c r="J756" i="1"/>
  <c r="J645" i="1"/>
  <c r="J649" i="1"/>
  <c r="J653" i="1"/>
  <c r="J657" i="1"/>
  <c r="J661" i="1"/>
  <c r="J665" i="1"/>
  <c r="J669" i="1"/>
  <c r="J673" i="1"/>
  <c r="J677" i="1"/>
  <c r="J681" i="1"/>
  <c r="J685" i="1"/>
  <c r="J689" i="1"/>
  <c r="J693" i="1"/>
  <c r="J697" i="1"/>
  <c r="J701" i="1"/>
  <c r="J705" i="1"/>
  <c r="J709" i="1"/>
  <c r="J713" i="1"/>
  <c r="J717" i="1"/>
  <c r="J721" i="1"/>
  <c r="J725" i="1"/>
  <c r="J729" i="1"/>
  <c r="J733" i="1"/>
  <c r="J737" i="1"/>
  <c r="J741" i="1"/>
  <c r="J745" i="1"/>
  <c r="J749" i="1"/>
  <c r="J753" i="1"/>
  <c r="J757" i="1"/>
  <c r="J646" i="1"/>
  <c r="J650" i="1"/>
  <c r="J654" i="1"/>
  <c r="J658" i="1"/>
  <c r="J662" i="1"/>
  <c r="J666" i="1"/>
  <c r="J670" i="1"/>
  <c r="J674" i="1"/>
  <c r="J678" i="1"/>
  <c r="J682" i="1"/>
  <c r="J686" i="1"/>
  <c r="J690" i="1"/>
  <c r="J694" i="1"/>
  <c r="J698" i="1"/>
  <c r="J702" i="1"/>
  <c r="J706" i="1"/>
  <c r="J710" i="1"/>
  <c r="J714" i="1"/>
  <c r="J718" i="1"/>
  <c r="J722" i="1"/>
  <c r="J726" i="1"/>
  <c r="J730" i="1"/>
  <c r="J734" i="1"/>
  <c r="J738" i="1"/>
  <c r="J742" i="1"/>
  <c r="J746" i="1"/>
  <c r="J750" i="1"/>
  <c r="J754" i="1"/>
  <c r="AR9" i="1"/>
  <c r="AR13" i="1"/>
  <c r="AR17" i="1"/>
  <c r="AR21" i="1"/>
  <c r="AR25" i="1"/>
  <c r="AR29" i="1"/>
  <c r="AR7" i="1"/>
  <c r="AR11" i="1"/>
  <c r="AR15" i="1"/>
  <c r="AR19" i="1"/>
  <c r="AR23" i="1"/>
  <c r="AR27" i="1"/>
  <c r="AR10" i="1"/>
  <c r="AR18" i="1"/>
  <c r="AR26" i="1"/>
  <c r="AR32" i="1"/>
  <c r="AR12" i="1"/>
  <c r="AR20" i="1"/>
  <c r="AR28" i="1"/>
  <c r="AR33" i="1"/>
  <c r="AR37" i="1"/>
  <c r="AR41" i="1"/>
  <c r="AR45" i="1"/>
  <c r="AR49" i="1"/>
  <c r="AR8" i="1"/>
  <c r="AR16" i="1"/>
  <c r="AR24" i="1"/>
  <c r="AR30" i="1"/>
  <c r="AR31" i="1"/>
  <c r="AR35" i="1"/>
  <c r="AR39" i="1"/>
  <c r="AR43" i="1"/>
  <c r="AR47" i="1"/>
  <c r="AR51" i="1"/>
  <c r="AR36" i="1"/>
  <c r="AR44" i="1"/>
  <c r="AR54" i="1"/>
  <c r="AR58" i="1"/>
  <c r="AR62" i="1"/>
  <c r="AR66" i="1"/>
  <c r="AR70" i="1"/>
  <c r="AR74" i="1"/>
  <c r="AR38" i="1"/>
  <c r="AR46" i="1"/>
  <c r="AR55" i="1"/>
  <c r="AR59" i="1"/>
  <c r="AR63" i="1"/>
  <c r="AR67" i="1"/>
  <c r="AR71" i="1"/>
  <c r="AR75" i="1"/>
  <c r="AR79" i="1"/>
  <c r="AR83" i="1"/>
  <c r="AR87" i="1"/>
  <c r="AR91" i="1"/>
  <c r="AR14" i="1"/>
  <c r="AR40" i="1"/>
  <c r="AR48" i="1"/>
  <c r="AR52" i="1"/>
  <c r="AR56" i="1"/>
  <c r="AR60" i="1"/>
  <c r="AR22" i="1"/>
  <c r="AR34" i="1"/>
  <c r="AR42" i="1"/>
  <c r="AR50" i="1"/>
  <c r="AR53" i="1"/>
  <c r="AR57" i="1"/>
  <c r="AR61" i="1"/>
  <c r="AR65" i="1"/>
  <c r="AR69" i="1"/>
  <c r="AR73" i="1"/>
  <c r="AR77" i="1"/>
  <c r="AR81" i="1"/>
  <c r="AR85" i="1"/>
  <c r="AR68" i="1"/>
  <c r="AR82" i="1"/>
  <c r="AR89" i="1"/>
  <c r="AR90" i="1"/>
  <c r="AR94" i="1"/>
  <c r="AR98" i="1"/>
  <c r="AR102" i="1"/>
  <c r="AR106" i="1"/>
  <c r="AR110" i="1"/>
  <c r="AR114" i="1"/>
  <c r="AR118" i="1"/>
  <c r="AR122" i="1"/>
  <c r="AR126" i="1"/>
  <c r="AR72" i="1"/>
  <c r="AR76" i="1"/>
  <c r="AR84" i="1"/>
  <c r="AR95" i="1"/>
  <c r="AR99" i="1"/>
  <c r="AR103" i="1"/>
  <c r="AR107" i="1"/>
  <c r="AR111" i="1"/>
  <c r="AR115" i="1"/>
  <c r="AR119" i="1"/>
  <c r="AR123" i="1"/>
  <c r="AR127" i="1"/>
  <c r="AR131" i="1"/>
  <c r="AR135" i="1"/>
  <c r="AR139" i="1"/>
  <c r="AR143" i="1"/>
  <c r="AR147" i="1"/>
  <c r="AR151" i="1"/>
  <c r="AR78" i="1"/>
  <c r="AR86" i="1"/>
  <c r="AR96" i="1"/>
  <c r="AR100" i="1"/>
  <c r="AR104" i="1"/>
  <c r="AR108" i="1"/>
  <c r="AR112" i="1"/>
  <c r="AR116" i="1"/>
  <c r="AR64" i="1"/>
  <c r="AR80" i="1"/>
  <c r="AR88" i="1"/>
  <c r="AR92" i="1"/>
  <c r="AR93" i="1"/>
  <c r="AR97" i="1"/>
  <c r="AR101" i="1"/>
  <c r="AR105" i="1"/>
  <c r="AR109" i="1"/>
  <c r="AR113" i="1"/>
  <c r="AR117" i="1"/>
  <c r="AR121" i="1"/>
  <c r="AR125" i="1"/>
  <c r="AR129" i="1"/>
  <c r="AR133" i="1"/>
  <c r="AR137" i="1"/>
  <c r="AR141" i="1"/>
  <c r="AR145" i="1"/>
  <c r="AR149" i="1"/>
  <c r="AR128" i="1"/>
  <c r="AR136" i="1"/>
  <c r="AR144" i="1"/>
  <c r="AR155" i="1"/>
  <c r="AR159" i="1"/>
  <c r="AR163" i="1"/>
  <c r="AR167" i="1"/>
  <c r="AR171" i="1"/>
  <c r="AR175" i="1"/>
  <c r="AR179" i="1"/>
  <c r="AR183" i="1"/>
  <c r="AR187" i="1"/>
  <c r="AR191" i="1"/>
  <c r="AR130" i="1"/>
  <c r="AR138" i="1"/>
  <c r="AR146" i="1"/>
  <c r="AR156" i="1"/>
  <c r="AR160" i="1"/>
  <c r="AR164" i="1"/>
  <c r="AR168" i="1"/>
  <c r="AR172" i="1"/>
  <c r="AR176" i="1"/>
  <c r="AR180" i="1"/>
  <c r="AR184" i="1"/>
  <c r="AR188" i="1"/>
  <c r="AR192" i="1"/>
  <c r="AR196" i="1"/>
  <c r="AR200" i="1"/>
  <c r="AR204" i="1"/>
  <c r="AR208" i="1"/>
  <c r="AR212" i="1"/>
  <c r="AR120" i="1"/>
  <c r="AR132" i="1"/>
  <c r="AR140" i="1"/>
  <c r="AR148" i="1"/>
  <c r="AR152" i="1"/>
  <c r="AR153" i="1"/>
  <c r="AR157" i="1"/>
  <c r="AR161" i="1"/>
  <c r="AR165" i="1"/>
  <c r="AR169" i="1"/>
  <c r="AR173" i="1"/>
  <c r="AR177" i="1"/>
  <c r="AR181" i="1"/>
  <c r="AR124" i="1"/>
  <c r="AR134" i="1"/>
  <c r="AR142" i="1"/>
  <c r="AR150" i="1"/>
  <c r="AR154" i="1"/>
  <c r="AR158" i="1"/>
  <c r="AR162" i="1"/>
  <c r="AR166" i="1"/>
  <c r="AR170" i="1"/>
  <c r="AR174" i="1"/>
  <c r="AR178" i="1"/>
  <c r="AR182" i="1"/>
  <c r="AR186" i="1"/>
  <c r="AR190" i="1"/>
  <c r="AR194" i="1"/>
  <c r="AR198" i="1"/>
  <c r="AR202" i="1"/>
  <c r="AR206" i="1"/>
  <c r="AR210" i="1"/>
  <c r="AR201" i="1"/>
  <c r="AR209" i="1"/>
  <c r="AR213" i="1"/>
  <c r="AR214" i="1"/>
  <c r="AR218" i="1"/>
  <c r="AR222" i="1"/>
  <c r="AR226" i="1"/>
  <c r="AR230" i="1"/>
  <c r="AR234" i="1"/>
  <c r="AR238" i="1"/>
  <c r="AR242" i="1"/>
  <c r="AR246" i="1"/>
  <c r="AR250" i="1"/>
  <c r="AR254" i="1"/>
  <c r="AR258" i="1"/>
  <c r="AR262" i="1"/>
  <c r="AR266" i="1"/>
  <c r="AR270" i="1"/>
  <c r="AR274" i="1"/>
  <c r="AR185" i="1"/>
  <c r="AR195" i="1"/>
  <c r="AR203" i="1"/>
  <c r="AR211" i="1"/>
  <c r="AR215" i="1"/>
  <c r="AR219" i="1"/>
  <c r="AR223" i="1"/>
  <c r="AR227" i="1"/>
  <c r="AR231" i="1"/>
  <c r="AR235" i="1"/>
  <c r="AR239" i="1"/>
  <c r="AR243" i="1"/>
  <c r="AR247" i="1"/>
  <c r="AR251" i="1"/>
  <c r="AR255" i="1"/>
  <c r="AR259" i="1"/>
  <c r="AR263" i="1"/>
  <c r="AR267" i="1"/>
  <c r="AR271" i="1"/>
  <c r="AR189" i="1"/>
  <c r="AR197" i="1"/>
  <c r="AR205" i="1"/>
  <c r="AR216" i="1"/>
  <c r="AR220" i="1"/>
  <c r="AR224" i="1"/>
  <c r="AR228" i="1"/>
  <c r="AR232" i="1"/>
  <c r="AR236" i="1"/>
  <c r="AR240" i="1"/>
  <c r="AR244" i="1"/>
  <c r="AR248" i="1"/>
  <c r="AR252" i="1"/>
  <c r="AR256" i="1"/>
  <c r="AR260" i="1"/>
  <c r="AR264" i="1"/>
  <c r="AR268" i="1"/>
  <c r="AR272" i="1"/>
  <c r="AR193" i="1"/>
  <c r="AR199" i="1"/>
  <c r="AR207" i="1"/>
  <c r="AR217" i="1"/>
  <c r="AR221" i="1"/>
  <c r="AR225" i="1"/>
  <c r="AR229" i="1"/>
  <c r="AR233" i="1"/>
  <c r="AR237" i="1"/>
  <c r="AR241" i="1"/>
  <c r="AR245" i="1"/>
  <c r="AR249" i="1"/>
  <c r="AR253" i="1"/>
  <c r="AR257" i="1"/>
  <c r="AR261" i="1"/>
  <c r="AR265" i="1"/>
  <c r="AR269" i="1"/>
  <c r="AR273" i="1"/>
  <c r="AR275" i="1"/>
  <c r="AR279" i="1"/>
  <c r="AR283" i="1"/>
  <c r="AR287" i="1"/>
  <c r="AR291" i="1"/>
  <c r="AR295" i="1"/>
  <c r="AR299" i="1"/>
  <c r="AR303" i="1"/>
  <c r="AR307" i="1"/>
  <c r="AR311" i="1"/>
  <c r="AR315" i="1"/>
  <c r="AR319" i="1"/>
  <c r="AR323" i="1"/>
  <c r="AR327" i="1"/>
  <c r="AR331" i="1"/>
  <c r="AR335" i="1"/>
  <c r="AR339" i="1"/>
  <c r="AR343" i="1"/>
  <c r="AR276" i="1"/>
  <c r="AR280" i="1"/>
  <c r="AR284" i="1"/>
  <c r="AR288" i="1"/>
  <c r="AR292" i="1"/>
  <c r="AR296" i="1"/>
  <c r="AR300" i="1"/>
  <c r="AR304" i="1"/>
  <c r="AR308" i="1"/>
  <c r="AR312" i="1"/>
  <c r="AR316" i="1"/>
  <c r="AR320" i="1"/>
  <c r="AR324" i="1"/>
  <c r="AR328" i="1"/>
  <c r="AR332" i="1"/>
  <c r="AR336" i="1"/>
  <c r="AR340" i="1"/>
  <c r="AR344" i="1"/>
  <c r="AR348" i="1"/>
  <c r="AR277" i="1"/>
  <c r="AR281" i="1"/>
  <c r="AR285" i="1"/>
  <c r="AR289" i="1"/>
  <c r="AR293" i="1"/>
  <c r="AR297" i="1"/>
  <c r="AR301" i="1"/>
  <c r="AR305" i="1"/>
  <c r="AR309" i="1"/>
  <c r="AR313" i="1"/>
  <c r="AR317" i="1"/>
  <c r="AR321" i="1"/>
  <c r="AR325" i="1"/>
  <c r="AR329" i="1"/>
  <c r="AR333" i="1"/>
  <c r="AR337" i="1"/>
  <c r="AR341" i="1"/>
  <c r="AR345" i="1"/>
  <c r="AR278" i="1"/>
  <c r="AR282" i="1"/>
  <c r="AR286" i="1"/>
  <c r="AR290" i="1"/>
  <c r="AR294" i="1"/>
  <c r="AR298" i="1"/>
  <c r="AR302" i="1"/>
  <c r="AR306" i="1"/>
  <c r="AR310" i="1"/>
  <c r="AR314" i="1"/>
  <c r="AR318" i="1"/>
  <c r="AR322" i="1"/>
  <c r="AR326" i="1"/>
  <c r="AR330" i="1"/>
  <c r="AR334" i="1"/>
  <c r="AR338" i="1"/>
  <c r="AR342" i="1"/>
  <c r="AR346" i="1"/>
  <c r="AR349" i="1"/>
  <c r="AR353" i="1"/>
  <c r="AR357" i="1"/>
  <c r="AR361" i="1"/>
  <c r="AR365" i="1"/>
  <c r="AR369" i="1"/>
  <c r="AR373" i="1"/>
  <c r="AR377" i="1"/>
  <c r="AR381" i="1"/>
  <c r="AR385" i="1"/>
  <c r="AR389" i="1"/>
  <c r="AR393" i="1"/>
  <c r="AR397" i="1"/>
  <c r="AR401" i="1"/>
  <c r="AR405" i="1"/>
  <c r="AR409" i="1"/>
  <c r="AR413" i="1"/>
  <c r="AR417" i="1"/>
  <c r="AR421" i="1"/>
  <c r="AR425" i="1"/>
  <c r="AR429" i="1"/>
  <c r="AR433" i="1"/>
  <c r="AR437" i="1"/>
  <c r="AR441" i="1"/>
  <c r="AR445" i="1"/>
  <c r="AR449" i="1"/>
  <c r="AR453" i="1"/>
  <c r="AR457" i="1"/>
  <c r="AR461" i="1"/>
  <c r="AR465" i="1"/>
  <c r="AR469" i="1"/>
  <c r="AR473" i="1"/>
  <c r="AR477" i="1"/>
  <c r="AR481" i="1"/>
  <c r="AR485" i="1"/>
  <c r="AR489" i="1"/>
  <c r="AR350" i="1"/>
  <c r="AR354" i="1"/>
  <c r="AR358" i="1"/>
  <c r="AR362" i="1"/>
  <c r="AR366" i="1"/>
  <c r="AR370" i="1"/>
  <c r="AR374" i="1"/>
  <c r="AR378" i="1"/>
  <c r="AR382" i="1"/>
  <c r="AR386" i="1"/>
  <c r="AR390" i="1"/>
  <c r="AR394" i="1"/>
  <c r="AR398" i="1"/>
  <c r="AR402" i="1"/>
  <c r="AR406" i="1"/>
  <c r="AR410" i="1"/>
  <c r="AR414" i="1"/>
  <c r="AR418" i="1"/>
  <c r="AR422" i="1"/>
  <c r="AR426" i="1"/>
  <c r="AR430" i="1"/>
  <c r="AR434" i="1"/>
  <c r="AR438" i="1"/>
  <c r="AR442" i="1"/>
  <c r="AR446" i="1"/>
  <c r="AR450" i="1"/>
  <c r="AR454" i="1"/>
  <c r="AR458" i="1"/>
  <c r="AR462" i="1"/>
  <c r="AR466" i="1"/>
  <c r="AR470" i="1"/>
  <c r="AR474" i="1"/>
  <c r="AR478" i="1"/>
  <c r="AR482" i="1"/>
  <c r="AR486" i="1"/>
  <c r="AR490" i="1"/>
  <c r="AR494" i="1"/>
  <c r="AR351" i="1"/>
  <c r="AR355" i="1"/>
  <c r="AR359" i="1"/>
  <c r="AR363" i="1"/>
  <c r="AR367" i="1"/>
  <c r="AR371" i="1"/>
  <c r="AR375" i="1"/>
  <c r="AR379" i="1"/>
  <c r="AR383" i="1"/>
  <c r="AR387" i="1"/>
  <c r="AR391" i="1"/>
  <c r="AR395" i="1"/>
  <c r="AR399" i="1"/>
  <c r="AR403" i="1"/>
  <c r="AR407" i="1"/>
  <c r="AR411" i="1"/>
  <c r="AR415" i="1"/>
  <c r="AR419" i="1"/>
  <c r="AR423" i="1"/>
  <c r="AR427" i="1"/>
  <c r="AR431" i="1"/>
  <c r="AR435" i="1"/>
  <c r="AR439" i="1"/>
  <c r="AR443" i="1"/>
  <c r="AR447" i="1"/>
  <c r="AR451" i="1"/>
  <c r="AR455" i="1"/>
  <c r="AR459" i="1"/>
  <c r="AR463" i="1"/>
  <c r="AR467" i="1"/>
  <c r="AR471" i="1"/>
  <c r="AR475" i="1"/>
  <c r="AR479" i="1"/>
  <c r="AR483" i="1"/>
  <c r="AR487" i="1"/>
  <c r="AR491" i="1"/>
  <c r="AR347" i="1"/>
  <c r="AR352" i="1"/>
  <c r="AR356" i="1"/>
  <c r="AR360" i="1"/>
  <c r="AR364" i="1"/>
  <c r="AR368" i="1"/>
  <c r="AR372" i="1"/>
  <c r="AR376" i="1"/>
  <c r="AR380" i="1"/>
  <c r="AR384" i="1"/>
  <c r="AR388" i="1"/>
  <c r="AR392" i="1"/>
  <c r="AR396" i="1"/>
  <c r="AR400" i="1"/>
  <c r="AR404" i="1"/>
  <c r="AR408" i="1"/>
  <c r="AR412" i="1"/>
  <c r="AR416" i="1"/>
  <c r="AR420" i="1"/>
  <c r="AR424" i="1"/>
  <c r="AR428" i="1"/>
  <c r="AR432" i="1"/>
  <c r="AR436" i="1"/>
  <c r="AR440" i="1"/>
  <c r="AR444" i="1"/>
  <c r="AR448" i="1"/>
  <c r="AR452" i="1"/>
  <c r="AR456" i="1"/>
  <c r="AR460" i="1"/>
  <c r="AR464" i="1"/>
  <c r="AR468" i="1"/>
  <c r="AR472" i="1"/>
  <c r="AR476" i="1"/>
  <c r="AR480" i="1"/>
  <c r="AR484" i="1"/>
  <c r="AR488" i="1"/>
  <c r="AR492" i="1"/>
  <c r="AR493" i="1"/>
  <c r="AR498" i="1"/>
  <c r="AR502" i="1"/>
  <c r="AR506" i="1"/>
  <c r="AR510" i="1"/>
  <c r="AR514" i="1"/>
  <c r="AR518" i="1"/>
  <c r="AR522" i="1"/>
  <c r="AR526" i="1"/>
  <c r="AR530" i="1"/>
  <c r="AR534" i="1"/>
  <c r="AR538" i="1"/>
  <c r="AR542" i="1"/>
  <c r="AR546" i="1"/>
  <c r="AR550" i="1"/>
  <c r="AR554" i="1"/>
  <c r="AR558" i="1"/>
  <c r="AR562" i="1"/>
  <c r="AR566" i="1"/>
  <c r="AR570" i="1"/>
  <c r="AR574" i="1"/>
  <c r="AR578" i="1"/>
  <c r="AR582" i="1"/>
  <c r="AR586" i="1"/>
  <c r="AR590" i="1"/>
  <c r="AR594" i="1"/>
  <c r="AR598" i="1"/>
  <c r="AR602" i="1"/>
  <c r="AR606" i="1"/>
  <c r="AR610" i="1"/>
  <c r="AR614" i="1"/>
  <c r="AR618" i="1"/>
  <c r="AR622" i="1"/>
  <c r="AR626" i="1"/>
  <c r="AR630" i="1"/>
  <c r="AR634" i="1"/>
  <c r="AR638" i="1"/>
  <c r="AR495" i="1"/>
  <c r="AR499" i="1"/>
  <c r="AR503" i="1"/>
  <c r="AR507" i="1"/>
  <c r="AR511" i="1"/>
  <c r="AR515" i="1"/>
  <c r="AR519" i="1"/>
  <c r="AR523" i="1"/>
  <c r="AR527" i="1"/>
  <c r="AR531" i="1"/>
  <c r="AR535" i="1"/>
  <c r="AR539" i="1"/>
  <c r="AR543" i="1"/>
  <c r="AR547" i="1"/>
  <c r="AR551" i="1"/>
  <c r="AR555" i="1"/>
  <c r="AR559" i="1"/>
  <c r="AR563" i="1"/>
  <c r="AR567" i="1"/>
  <c r="AR571" i="1"/>
  <c r="AR575" i="1"/>
  <c r="AR579" i="1"/>
  <c r="AR583" i="1"/>
  <c r="AR587" i="1"/>
  <c r="AR591" i="1"/>
  <c r="AR595" i="1"/>
  <c r="AR599" i="1"/>
  <c r="AR603" i="1"/>
  <c r="AR607" i="1"/>
  <c r="AR611" i="1"/>
  <c r="AR615" i="1"/>
  <c r="AR619" i="1"/>
  <c r="AR623" i="1"/>
  <c r="AR627" i="1"/>
  <c r="AR631" i="1"/>
  <c r="AR635" i="1"/>
  <c r="AR639" i="1"/>
  <c r="AR496" i="1"/>
  <c r="AR500" i="1"/>
  <c r="AR504" i="1"/>
  <c r="AR508" i="1"/>
  <c r="AR512" i="1"/>
  <c r="AR516" i="1"/>
  <c r="AR520" i="1"/>
  <c r="AR524" i="1"/>
  <c r="AR528" i="1"/>
  <c r="AR532" i="1"/>
  <c r="AR536" i="1"/>
  <c r="AR540" i="1"/>
  <c r="AR544" i="1"/>
  <c r="AR548" i="1"/>
  <c r="AR552" i="1"/>
  <c r="AR556" i="1"/>
  <c r="AR560" i="1"/>
  <c r="AR564" i="1"/>
  <c r="AR568" i="1"/>
  <c r="AR572" i="1"/>
  <c r="AR576" i="1"/>
  <c r="AR580" i="1"/>
  <c r="AR584" i="1"/>
  <c r="AR588" i="1"/>
  <c r="AR592" i="1"/>
  <c r="AR596" i="1"/>
  <c r="AR600" i="1"/>
  <c r="AR604" i="1"/>
  <c r="AR608" i="1"/>
  <c r="AR612" i="1"/>
  <c r="AR616" i="1"/>
  <c r="AR620" i="1"/>
  <c r="AR624" i="1"/>
  <c r="AR628" i="1"/>
  <c r="AR632" i="1"/>
  <c r="AR636" i="1"/>
  <c r="AR640" i="1"/>
  <c r="AR497" i="1"/>
  <c r="AR501" i="1"/>
  <c r="AR505" i="1"/>
  <c r="AR509" i="1"/>
  <c r="AR513" i="1"/>
  <c r="AR517" i="1"/>
  <c r="AR521" i="1"/>
  <c r="AR525" i="1"/>
  <c r="AR529" i="1"/>
  <c r="AR533" i="1"/>
  <c r="AR537" i="1"/>
  <c r="AR541" i="1"/>
  <c r="AR545" i="1"/>
  <c r="AR549" i="1"/>
  <c r="AR553" i="1"/>
  <c r="AR557" i="1"/>
  <c r="AR561" i="1"/>
  <c r="AR565" i="1"/>
  <c r="AR569" i="1"/>
  <c r="AR573" i="1"/>
  <c r="AR577" i="1"/>
  <c r="AR581" i="1"/>
  <c r="AR585" i="1"/>
  <c r="AR589" i="1"/>
  <c r="AR593" i="1"/>
  <c r="AR597" i="1"/>
  <c r="AR601" i="1"/>
  <c r="AR605" i="1"/>
  <c r="AR609" i="1"/>
  <c r="AR613" i="1"/>
  <c r="AR617" i="1"/>
  <c r="AR621" i="1"/>
  <c r="AR625" i="1"/>
  <c r="AR629" i="1"/>
  <c r="AR633" i="1"/>
  <c r="AR637" i="1"/>
  <c r="AR645" i="1"/>
  <c r="AR649" i="1"/>
  <c r="AR653" i="1"/>
  <c r="AR657" i="1"/>
  <c r="AR661" i="1"/>
  <c r="AR665" i="1"/>
  <c r="AR669" i="1"/>
  <c r="AR673" i="1"/>
  <c r="AR677" i="1"/>
  <c r="AR681" i="1"/>
  <c r="AR685" i="1"/>
  <c r="AR689" i="1"/>
  <c r="AR693" i="1"/>
  <c r="AR697" i="1"/>
  <c r="AR701" i="1"/>
  <c r="AR705" i="1"/>
  <c r="AR709" i="1"/>
  <c r="AR713" i="1"/>
  <c r="AR717" i="1"/>
  <c r="AR721" i="1"/>
  <c r="AR725" i="1"/>
  <c r="AR729" i="1"/>
  <c r="AR733" i="1"/>
  <c r="AR737" i="1"/>
  <c r="AR741" i="1"/>
  <c r="AR745" i="1"/>
  <c r="AR749" i="1"/>
  <c r="AR753" i="1"/>
  <c r="AR757" i="1"/>
  <c r="AR642" i="1"/>
  <c r="AR646" i="1"/>
  <c r="AR650" i="1"/>
  <c r="AR654" i="1"/>
  <c r="AR658" i="1"/>
  <c r="AR662" i="1"/>
  <c r="AR666" i="1"/>
  <c r="AR670" i="1"/>
  <c r="AR674" i="1"/>
  <c r="AR678" i="1"/>
  <c r="AR682" i="1"/>
  <c r="AR686" i="1"/>
  <c r="AR690" i="1"/>
  <c r="AR694" i="1"/>
  <c r="AR698" i="1"/>
  <c r="AR702" i="1"/>
  <c r="AR706" i="1"/>
  <c r="AR710" i="1"/>
  <c r="AR714" i="1"/>
  <c r="AR718" i="1"/>
  <c r="AR722" i="1"/>
  <c r="AR726" i="1"/>
  <c r="AR730" i="1"/>
  <c r="AR734" i="1"/>
  <c r="AR738" i="1"/>
  <c r="AR742" i="1"/>
  <c r="AR746" i="1"/>
  <c r="AR750" i="1"/>
  <c r="AR754" i="1"/>
  <c r="AR643" i="1"/>
  <c r="AR647" i="1"/>
  <c r="AR651" i="1"/>
  <c r="AR655" i="1"/>
  <c r="AR659" i="1"/>
  <c r="AR663" i="1"/>
  <c r="AR667" i="1"/>
  <c r="AR671" i="1"/>
  <c r="AR675" i="1"/>
  <c r="AR679" i="1"/>
  <c r="AR683" i="1"/>
  <c r="AR687" i="1"/>
  <c r="AR691" i="1"/>
  <c r="AR695" i="1"/>
  <c r="AR699" i="1"/>
  <c r="AR703" i="1"/>
  <c r="AR707" i="1"/>
  <c r="AR711" i="1"/>
  <c r="AR715" i="1"/>
  <c r="AR719" i="1"/>
  <c r="AR723" i="1"/>
  <c r="AR727" i="1"/>
  <c r="AR731" i="1"/>
  <c r="AR735" i="1"/>
  <c r="AR739" i="1"/>
  <c r="AR743" i="1"/>
  <c r="AR747" i="1"/>
  <c r="AR751" i="1"/>
  <c r="AR755" i="1"/>
  <c r="AR641" i="1"/>
  <c r="AR644" i="1"/>
  <c r="AR648" i="1"/>
  <c r="AR652" i="1"/>
  <c r="AR656" i="1"/>
  <c r="AR660" i="1"/>
  <c r="AR664" i="1"/>
  <c r="AR668" i="1"/>
  <c r="AR672" i="1"/>
  <c r="AR676" i="1"/>
  <c r="AR680" i="1"/>
  <c r="AR684" i="1"/>
  <c r="AR688" i="1"/>
  <c r="AR692" i="1"/>
  <c r="AR696" i="1"/>
  <c r="AR700" i="1"/>
  <c r="AR704" i="1"/>
  <c r="AR708" i="1"/>
  <c r="AR712" i="1"/>
  <c r="AR716" i="1"/>
  <c r="AR720" i="1"/>
  <c r="AR724" i="1"/>
  <c r="AR728" i="1"/>
  <c r="AR732" i="1"/>
  <c r="AR736" i="1"/>
  <c r="AR740" i="1"/>
  <c r="AR744" i="1"/>
  <c r="AR748" i="1"/>
  <c r="AR752" i="1"/>
  <c r="AR756" i="1"/>
  <c r="AN9" i="1"/>
  <c r="AN13" i="1"/>
  <c r="AN17" i="1"/>
  <c r="AN21" i="1"/>
  <c r="AN25" i="1"/>
  <c r="AN29" i="1"/>
  <c r="AN7" i="1"/>
  <c r="AN11" i="1"/>
  <c r="AN15" i="1"/>
  <c r="AN19" i="1"/>
  <c r="AN23" i="1"/>
  <c r="AN27" i="1"/>
  <c r="AN14" i="1"/>
  <c r="AN22" i="1"/>
  <c r="AN30" i="1"/>
  <c r="AN31" i="1"/>
  <c r="AN32" i="1"/>
  <c r="AN8" i="1"/>
  <c r="AN16" i="1"/>
  <c r="AN24" i="1"/>
  <c r="AN33" i="1"/>
  <c r="AN37" i="1"/>
  <c r="AN41" i="1"/>
  <c r="AN45" i="1"/>
  <c r="AN49" i="1"/>
  <c r="AN10" i="1"/>
  <c r="AN12" i="1"/>
  <c r="AN20" i="1"/>
  <c r="AN28" i="1"/>
  <c r="AN35" i="1"/>
  <c r="AN39" i="1"/>
  <c r="AN43" i="1"/>
  <c r="AN47" i="1"/>
  <c r="AN51" i="1"/>
  <c r="AN18" i="1"/>
  <c r="AN40" i="1"/>
  <c r="AN48" i="1"/>
  <c r="AN54" i="1"/>
  <c r="AN58" i="1"/>
  <c r="AN62" i="1"/>
  <c r="AN66" i="1"/>
  <c r="AN70" i="1"/>
  <c r="AN74" i="1"/>
  <c r="AN26" i="1"/>
  <c r="AN34" i="1"/>
  <c r="AN42" i="1"/>
  <c r="AN50" i="1"/>
  <c r="AN55" i="1"/>
  <c r="AN59" i="1"/>
  <c r="AN63" i="1"/>
  <c r="AN67" i="1"/>
  <c r="AN71" i="1"/>
  <c r="AN75" i="1"/>
  <c r="AN79" i="1"/>
  <c r="AN83" i="1"/>
  <c r="AN87" i="1"/>
  <c r="AN91" i="1"/>
  <c r="AN36" i="1"/>
  <c r="AN44" i="1"/>
  <c r="AN52" i="1"/>
  <c r="AN56" i="1"/>
  <c r="AN60" i="1"/>
  <c r="AN38" i="1"/>
  <c r="AN46" i="1"/>
  <c r="AN53" i="1"/>
  <c r="AN57" i="1"/>
  <c r="AN61" i="1"/>
  <c r="AN65" i="1"/>
  <c r="AN69" i="1"/>
  <c r="AN73" i="1"/>
  <c r="AN77" i="1"/>
  <c r="AN81" i="1"/>
  <c r="AN85" i="1"/>
  <c r="AN72" i="1"/>
  <c r="AN78" i="1"/>
  <c r="AN86" i="1"/>
  <c r="AN92" i="1"/>
  <c r="AN93" i="1"/>
  <c r="AN94" i="1"/>
  <c r="AN98" i="1"/>
  <c r="AN102" i="1"/>
  <c r="AN106" i="1"/>
  <c r="AN110" i="1"/>
  <c r="AN114" i="1"/>
  <c r="AN118" i="1"/>
  <c r="AN122" i="1"/>
  <c r="AN126" i="1"/>
  <c r="AN80" i="1"/>
  <c r="AN88" i="1"/>
  <c r="AN89" i="1"/>
  <c r="AN90" i="1"/>
  <c r="AN95" i="1"/>
  <c r="AN99" i="1"/>
  <c r="AN103" i="1"/>
  <c r="AN107" i="1"/>
  <c r="AN111" i="1"/>
  <c r="AN115" i="1"/>
  <c r="AN119" i="1"/>
  <c r="AN123" i="1"/>
  <c r="AN127" i="1"/>
  <c r="AN131" i="1"/>
  <c r="AN135" i="1"/>
  <c r="AN139" i="1"/>
  <c r="AN143" i="1"/>
  <c r="AN147" i="1"/>
  <c r="AN151" i="1"/>
  <c r="AN64" i="1"/>
  <c r="AN82" i="1"/>
  <c r="AN96" i="1"/>
  <c r="AN100" i="1"/>
  <c r="AN104" i="1"/>
  <c r="AN108" i="1"/>
  <c r="AN112" i="1"/>
  <c r="AN116" i="1"/>
  <c r="AN68" i="1"/>
  <c r="AN76" i="1"/>
  <c r="AN84" i="1"/>
  <c r="AN97" i="1"/>
  <c r="AN101" i="1"/>
  <c r="AN105" i="1"/>
  <c r="AN109" i="1"/>
  <c r="AN113" i="1"/>
  <c r="AN117" i="1"/>
  <c r="AN121" i="1"/>
  <c r="AN125" i="1"/>
  <c r="AN129" i="1"/>
  <c r="AN133" i="1"/>
  <c r="AN137" i="1"/>
  <c r="AN141" i="1"/>
  <c r="AN145" i="1"/>
  <c r="AN149" i="1"/>
  <c r="AN132" i="1"/>
  <c r="AN140" i="1"/>
  <c r="AN148" i="1"/>
  <c r="AN150" i="1"/>
  <c r="AN155" i="1"/>
  <c r="AN159" i="1"/>
  <c r="AN163" i="1"/>
  <c r="AN167" i="1"/>
  <c r="AN171" i="1"/>
  <c r="AN175" i="1"/>
  <c r="AN179" i="1"/>
  <c r="AN183" i="1"/>
  <c r="AN187" i="1"/>
  <c r="AN191" i="1"/>
  <c r="AN120" i="1"/>
  <c r="AN134" i="1"/>
  <c r="AN142" i="1"/>
  <c r="AN156" i="1"/>
  <c r="AN160" i="1"/>
  <c r="AN164" i="1"/>
  <c r="AN168" i="1"/>
  <c r="AN172" i="1"/>
  <c r="AN176" i="1"/>
  <c r="AN180" i="1"/>
  <c r="AN184" i="1"/>
  <c r="AN188" i="1"/>
  <c r="AN192" i="1"/>
  <c r="AN196" i="1"/>
  <c r="AN200" i="1"/>
  <c r="AN204" i="1"/>
  <c r="AN208" i="1"/>
  <c r="AN212" i="1"/>
  <c r="AN124" i="1"/>
  <c r="AN136" i="1"/>
  <c r="AN144" i="1"/>
  <c r="AN157" i="1"/>
  <c r="AN161" i="1"/>
  <c r="AN165" i="1"/>
  <c r="AN169" i="1"/>
  <c r="AN173" i="1"/>
  <c r="AN177" i="1"/>
  <c r="AN181" i="1"/>
  <c r="AN128" i="1"/>
  <c r="AN130" i="1"/>
  <c r="AN138" i="1"/>
  <c r="AN146" i="1"/>
  <c r="AN152" i="1"/>
  <c r="AN153" i="1"/>
  <c r="AN154" i="1"/>
  <c r="AN158" i="1"/>
  <c r="AN162" i="1"/>
  <c r="AN166" i="1"/>
  <c r="AN170" i="1"/>
  <c r="AN174" i="1"/>
  <c r="AN178" i="1"/>
  <c r="AN182" i="1"/>
  <c r="AN186" i="1"/>
  <c r="AN190" i="1"/>
  <c r="AN194" i="1"/>
  <c r="AN198" i="1"/>
  <c r="AN202" i="1"/>
  <c r="AN206" i="1"/>
  <c r="AN210" i="1"/>
  <c r="AN185" i="1"/>
  <c r="AN197" i="1"/>
  <c r="AN205" i="1"/>
  <c r="AN218" i="1"/>
  <c r="AN222" i="1"/>
  <c r="AN226" i="1"/>
  <c r="AN230" i="1"/>
  <c r="AN234" i="1"/>
  <c r="AN238" i="1"/>
  <c r="AN242" i="1"/>
  <c r="AN246" i="1"/>
  <c r="AN250" i="1"/>
  <c r="AN254" i="1"/>
  <c r="AN258" i="1"/>
  <c r="AN262" i="1"/>
  <c r="AN266" i="1"/>
  <c r="AN270" i="1"/>
  <c r="AN274" i="1"/>
  <c r="AN189" i="1"/>
  <c r="AN199" i="1"/>
  <c r="AN207" i="1"/>
  <c r="AN213" i="1"/>
  <c r="AN214" i="1"/>
  <c r="AN215" i="1"/>
  <c r="AN219" i="1"/>
  <c r="AN223" i="1"/>
  <c r="AN227" i="1"/>
  <c r="AN231" i="1"/>
  <c r="AN235" i="1"/>
  <c r="AN239" i="1"/>
  <c r="AN243" i="1"/>
  <c r="AN247" i="1"/>
  <c r="AN251" i="1"/>
  <c r="AN255" i="1"/>
  <c r="AN259" i="1"/>
  <c r="AN263" i="1"/>
  <c r="AN267" i="1"/>
  <c r="AN271" i="1"/>
  <c r="AN275" i="1"/>
  <c r="AN193" i="1"/>
  <c r="AN201" i="1"/>
  <c r="AN209" i="1"/>
  <c r="AN216" i="1"/>
  <c r="AN220" i="1"/>
  <c r="AN224" i="1"/>
  <c r="AN228" i="1"/>
  <c r="AN232" i="1"/>
  <c r="AN236" i="1"/>
  <c r="AN240" i="1"/>
  <c r="AN244" i="1"/>
  <c r="AN248" i="1"/>
  <c r="AN252" i="1"/>
  <c r="AN256" i="1"/>
  <c r="AN260" i="1"/>
  <c r="AN264" i="1"/>
  <c r="AN268" i="1"/>
  <c r="AN272" i="1"/>
  <c r="AN195" i="1"/>
  <c r="AN203" i="1"/>
  <c r="AN211" i="1"/>
  <c r="AN217" i="1"/>
  <c r="AN221" i="1"/>
  <c r="AN225" i="1"/>
  <c r="AN229" i="1"/>
  <c r="AN233" i="1"/>
  <c r="AN237" i="1"/>
  <c r="AN241" i="1"/>
  <c r="AN245" i="1"/>
  <c r="AN249" i="1"/>
  <c r="AN253" i="1"/>
  <c r="AN257" i="1"/>
  <c r="AN261" i="1"/>
  <c r="AN265" i="1"/>
  <c r="AN269" i="1"/>
  <c r="AN273" i="1"/>
  <c r="AN279" i="1"/>
  <c r="AN283" i="1"/>
  <c r="AN287" i="1"/>
  <c r="AN291" i="1"/>
  <c r="AN295" i="1"/>
  <c r="AN299" i="1"/>
  <c r="AN303" i="1"/>
  <c r="AN307" i="1"/>
  <c r="AN311" i="1"/>
  <c r="AN315" i="1"/>
  <c r="AN319" i="1"/>
  <c r="AN323" i="1"/>
  <c r="AN327" i="1"/>
  <c r="AN331" i="1"/>
  <c r="AN335" i="1"/>
  <c r="AN339" i="1"/>
  <c r="AN343" i="1"/>
  <c r="AN276" i="1"/>
  <c r="AN280" i="1"/>
  <c r="AN284" i="1"/>
  <c r="AN288" i="1"/>
  <c r="AN292" i="1"/>
  <c r="AN296" i="1"/>
  <c r="AN300" i="1"/>
  <c r="AN304" i="1"/>
  <c r="AN308" i="1"/>
  <c r="AN312" i="1"/>
  <c r="AN316" i="1"/>
  <c r="AN320" i="1"/>
  <c r="AN324" i="1"/>
  <c r="AN328" i="1"/>
  <c r="AN332" i="1"/>
  <c r="AN336" i="1"/>
  <c r="AN340" i="1"/>
  <c r="AN344" i="1"/>
  <c r="AN348" i="1"/>
  <c r="AN277" i="1"/>
  <c r="AN281" i="1"/>
  <c r="AN285" i="1"/>
  <c r="AN289" i="1"/>
  <c r="AN293" i="1"/>
  <c r="AN297" i="1"/>
  <c r="AN301" i="1"/>
  <c r="AN305" i="1"/>
  <c r="AN309" i="1"/>
  <c r="AN313" i="1"/>
  <c r="AN317" i="1"/>
  <c r="AN321" i="1"/>
  <c r="AN325" i="1"/>
  <c r="AN329" i="1"/>
  <c r="AN333" i="1"/>
  <c r="AN337" i="1"/>
  <c r="AN341" i="1"/>
  <c r="AN345" i="1"/>
  <c r="AN278" i="1"/>
  <c r="AN282" i="1"/>
  <c r="AN286" i="1"/>
  <c r="AN290" i="1"/>
  <c r="AN294" i="1"/>
  <c r="AN298" i="1"/>
  <c r="AN302" i="1"/>
  <c r="AN306" i="1"/>
  <c r="AN310" i="1"/>
  <c r="AN314" i="1"/>
  <c r="AN318" i="1"/>
  <c r="AN322" i="1"/>
  <c r="AN326" i="1"/>
  <c r="AN330" i="1"/>
  <c r="AN334" i="1"/>
  <c r="AN338" i="1"/>
  <c r="AN342" i="1"/>
  <c r="AN346" i="1"/>
  <c r="AN349" i="1"/>
  <c r="AN353" i="1"/>
  <c r="AN357" i="1"/>
  <c r="AN361" i="1"/>
  <c r="AN365" i="1"/>
  <c r="AN369" i="1"/>
  <c r="AN373" i="1"/>
  <c r="AN377" i="1"/>
  <c r="AN381" i="1"/>
  <c r="AN385" i="1"/>
  <c r="AN389" i="1"/>
  <c r="AN393" i="1"/>
  <c r="AN397" i="1"/>
  <c r="AN401" i="1"/>
  <c r="AN405" i="1"/>
  <c r="AN409" i="1"/>
  <c r="AN413" i="1"/>
  <c r="AN417" i="1"/>
  <c r="AN421" i="1"/>
  <c r="AN425" i="1"/>
  <c r="AN429" i="1"/>
  <c r="AN433" i="1"/>
  <c r="AN437" i="1"/>
  <c r="AN441" i="1"/>
  <c r="AN445" i="1"/>
  <c r="AN449" i="1"/>
  <c r="AN453" i="1"/>
  <c r="AN457" i="1"/>
  <c r="AN461" i="1"/>
  <c r="AN465" i="1"/>
  <c r="AN469" i="1"/>
  <c r="AN473" i="1"/>
  <c r="AN477" i="1"/>
  <c r="AN481" i="1"/>
  <c r="AN485" i="1"/>
  <c r="AN489" i="1"/>
  <c r="AN347" i="1"/>
  <c r="AN350" i="1"/>
  <c r="AN354" i="1"/>
  <c r="AN358" i="1"/>
  <c r="AN362" i="1"/>
  <c r="AN366" i="1"/>
  <c r="AN370" i="1"/>
  <c r="AN374" i="1"/>
  <c r="AN378" i="1"/>
  <c r="AN382" i="1"/>
  <c r="AN386" i="1"/>
  <c r="AN390" i="1"/>
  <c r="AN394" i="1"/>
  <c r="AN398" i="1"/>
  <c r="AN402" i="1"/>
  <c r="AN406" i="1"/>
  <c r="AN410" i="1"/>
  <c r="AN414" i="1"/>
  <c r="AN418" i="1"/>
  <c r="AN422" i="1"/>
  <c r="AN426" i="1"/>
  <c r="AN430" i="1"/>
  <c r="AN434" i="1"/>
  <c r="AN438" i="1"/>
  <c r="AN442" i="1"/>
  <c r="AN446" i="1"/>
  <c r="AN450" i="1"/>
  <c r="AN454" i="1"/>
  <c r="AN458" i="1"/>
  <c r="AN462" i="1"/>
  <c r="AN466" i="1"/>
  <c r="AN470" i="1"/>
  <c r="AN474" i="1"/>
  <c r="AN478" i="1"/>
  <c r="AN482" i="1"/>
  <c r="AN486" i="1"/>
  <c r="AN490" i="1"/>
  <c r="AN494" i="1"/>
  <c r="AN351" i="1"/>
  <c r="AN355" i="1"/>
  <c r="AN359" i="1"/>
  <c r="AN363" i="1"/>
  <c r="AN367" i="1"/>
  <c r="AN371" i="1"/>
  <c r="AN375" i="1"/>
  <c r="AN379" i="1"/>
  <c r="AN383" i="1"/>
  <c r="AN387" i="1"/>
  <c r="AN391" i="1"/>
  <c r="AN395" i="1"/>
  <c r="AN399" i="1"/>
  <c r="AN403" i="1"/>
  <c r="AN407" i="1"/>
  <c r="AN411" i="1"/>
  <c r="AN415" i="1"/>
  <c r="AN419" i="1"/>
  <c r="AN423" i="1"/>
  <c r="AN427" i="1"/>
  <c r="AN431" i="1"/>
  <c r="AN435" i="1"/>
  <c r="AN439" i="1"/>
  <c r="AN443" i="1"/>
  <c r="AN447" i="1"/>
  <c r="AN451" i="1"/>
  <c r="AN455" i="1"/>
  <c r="AN459" i="1"/>
  <c r="AN463" i="1"/>
  <c r="AN467" i="1"/>
  <c r="AN471" i="1"/>
  <c r="AN475" i="1"/>
  <c r="AN479" i="1"/>
  <c r="AN483" i="1"/>
  <c r="AN487" i="1"/>
  <c r="AN491" i="1"/>
  <c r="AN352" i="1"/>
  <c r="AN356" i="1"/>
  <c r="AN360" i="1"/>
  <c r="AN364" i="1"/>
  <c r="AN368" i="1"/>
  <c r="AN372" i="1"/>
  <c r="AN376" i="1"/>
  <c r="AN380" i="1"/>
  <c r="AN384" i="1"/>
  <c r="AN388" i="1"/>
  <c r="AN392" i="1"/>
  <c r="AN396" i="1"/>
  <c r="AN400" i="1"/>
  <c r="AN404" i="1"/>
  <c r="AN408" i="1"/>
  <c r="AN412" i="1"/>
  <c r="AN416" i="1"/>
  <c r="AN420" i="1"/>
  <c r="AN424" i="1"/>
  <c r="AN428" i="1"/>
  <c r="AN432" i="1"/>
  <c r="AN436" i="1"/>
  <c r="AN440" i="1"/>
  <c r="AN444" i="1"/>
  <c r="AN448" i="1"/>
  <c r="AN452" i="1"/>
  <c r="AN456" i="1"/>
  <c r="AN460" i="1"/>
  <c r="AN464" i="1"/>
  <c r="AN468" i="1"/>
  <c r="AN472" i="1"/>
  <c r="AN476" i="1"/>
  <c r="AN480" i="1"/>
  <c r="AN484" i="1"/>
  <c r="AN488" i="1"/>
  <c r="AN492" i="1"/>
  <c r="AN498" i="1"/>
  <c r="AN502" i="1"/>
  <c r="AN506" i="1"/>
  <c r="AN510" i="1"/>
  <c r="AN514" i="1"/>
  <c r="AN518" i="1"/>
  <c r="AN522" i="1"/>
  <c r="AN526" i="1"/>
  <c r="AN530" i="1"/>
  <c r="AN534" i="1"/>
  <c r="AN538" i="1"/>
  <c r="AN542" i="1"/>
  <c r="AN546" i="1"/>
  <c r="AN550" i="1"/>
  <c r="AN554" i="1"/>
  <c r="AN558" i="1"/>
  <c r="AN562" i="1"/>
  <c r="AN566" i="1"/>
  <c r="AN570" i="1"/>
  <c r="AN574" i="1"/>
  <c r="AN578" i="1"/>
  <c r="AN582" i="1"/>
  <c r="AN586" i="1"/>
  <c r="AN590" i="1"/>
  <c r="AN594" i="1"/>
  <c r="AN598" i="1"/>
  <c r="AN602" i="1"/>
  <c r="AN606" i="1"/>
  <c r="AN610" i="1"/>
  <c r="AN614" i="1"/>
  <c r="AN618" i="1"/>
  <c r="AN622" i="1"/>
  <c r="AN626" i="1"/>
  <c r="AN630" i="1"/>
  <c r="AN634" i="1"/>
  <c r="AN638" i="1"/>
  <c r="AN499" i="1"/>
  <c r="AN503" i="1"/>
  <c r="AN507" i="1"/>
  <c r="AN511" i="1"/>
  <c r="AN515" i="1"/>
  <c r="AN519" i="1"/>
  <c r="AN523" i="1"/>
  <c r="AN527" i="1"/>
  <c r="AN531" i="1"/>
  <c r="AN535" i="1"/>
  <c r="AN539" i="1"/>
  <c r="AN543" i="1"/>
  <c r="AN547" i="1"/>
  <c r="AN551" i="1"/>
  <c r="AN555" i="1"/>
  <c r="AN559" i="1"/>
  <c r="AN563" i="1"/>
  <c r="AN567" i="1"/>
  <c r="AN571" i="1"/>
  <c r="AN575" i="1"/>
  <c r="AN579" i="1"/>
  <c r="AN583" i="1"/>
  <c r="AN587" i="1"/>
  <c r="AN591" i="1"/>
  <c r="AN595" i="1"/>
  <c r="AN599" i="1"/>
  <c r="AN603" i="1"/>
  <c r="AN607" i="1"/>
  <c r="AN611" i="1"/>
  <c r="AN615" i="1"/>
  <c r="AN619" i="1"/>
  <c r="AN623" i="1"/>
  <c r="AN627" i="1"/>
  <c r="AN631" i="1"/>
  <c r="AN635" i="1"/>
  <c r="AN639" i="1"/>
  <c r="AN493" i="1"/>
  <c r="AN496" i="1"/>
  <c r="AN500" i="1"/>
  <c r="AN504" i="1"/>
  <c r="AN508" i="1"/>
  <c r="AN512" i="1"/>
  <c r="AN516" i="1"/>
  <c r="AN520" i="1"/>
  <c r="AN524" i="1"/>
  <c r="AN528" i="1"/>
  <c r="AN532" i="1"/>
  <c r="AN536" i="1"/>
  <c r="AN540" i="1"/>
  <c r="AN544" i="1"/>
  <c r="AN548" i="1"/>
  <c r="AN552" i="1"/>
  <c r="AN556" i="1"/>
  <c r="AN560" i="1"/>
  <c r="AN564" i="1"/>
  <c r="AN568" i="1"/>
  <c r="AN572" i="1"/>
  <c r="AN576" i="1"/>
  <c r="AN580" i="1"/>
  <c r="AN584" i="1"/>
  <c r="AN588" i="1"/>
  <c r="AN592" i="1"/>
  <c r="AN596" i="1"/>
  <c r="AN600" i="1"/>
  <c r="AN604" i="1"/>
  <c r="AN608" i="1"/>
  <c r="AN612" i="1"/>
  <c r="AN616" i="1"/>
  <c r="AN620" i="1"/>
  <c r="AN624" i="1"/>
  <c r="AN628" i="1"/>
  <c r="AN632" i="1"/>
  <c r="AN636" i="1"/>
  <c r="AN640" i="1"/>
  <c r="AN495" i="1"/>
  <c r="AN497" i="1"/>
  <c r="AN501" i="1"/>
  <c r="AN505" i="1"/>
  <c r="AN509" i="1"/>
  <c r="AN513" i="1"/>
  <c r="AN517" i="1"/>
  <c r="AN521" i="1"/>
  <c r="AN525" i="1"/>
  <c r="AN529" i="1"/>
  <c r="AN533" i="1"/>
  <c r="AN537" i="1"/>
  <c r="AN541" i="1"/>
  <c r="AN545" i="1"/>
  <c r="AN549" i="1"/>
  <c r="AN553" i="1"/>
  <c r="AN557" i="1"/>
  <c r="AN561" i="1"/>
  <c r="AN565" i="1"/>
  <c r="AN569" i="1"/>
  <c r="AN573" i="1"/>
  <c r="AN577" i="1"/>
  <c r="AN581" i="1"/>
  <c r="AN585" i="1"/>
  <c r="AN589" i="1"/>
  <c r="AN593" i="1"/>
  <c r="AN597" i="1"/>
  <c r="AN601" i="1"/>
  <c r="AN605" i="1"/>
  <c r="AN609" i="1"/>
  <c r="AN613" i="1"/>
  <c r="AN617" i="1"/>
  <c r="AN621" i="1"/>
  <c r="AN625" i="1"/>
  <c r="AN629" i="1"/>
  <c r="AN633" i="1"/>
  <c r="AN637" i="1"/>
  <c r="AN645" i="1"/>
  <c r="AN649" i="1"/>
  <c r="AN653" i="1"/>
  <c r="AN657" i="1"/>
  <c r="AN661" i="1"/>
  <c r="AN665" i="1"/>
  <c r="AN669" i="1"/>
  <c r="AN673" i="1"/>
  <c r="AN677" i="1"/>
  <c r="AN681" i="1"/>
  <c r="AN685" i="1"/>
  <c r="AN689" i="1"/>
  <c r="AN693" i="1"/>
  <c r="AN697" i="1"/>
  <c r="AN701" i="1"/>
  <c r="AN705" i="1"/>
  <c r="AN709" i="1"/>
  <c r="AN713" i="1"/>
  <c r="AN717" i="1"/>
  <c r="AN721" i="1"/>
  <c r="AN725" i="1"/>
  <c r="AN729" i="1"/>
  <c r="AN733" i="1"/>
  <c r="AN737" i="1"/>
  <c r="AN741" i="1"/>
  <c r="AN745" i="1"/>
  <c r="AN749" i="1"/>
  <c r="AN753" i="1"/>
  <c r="AN757" i="1"/>
  <c r="AN642" i="1"/>
  <c r="AN646" i="1"/>
  <c r="AN650" i="1"/>
  <c r="AN654" i="1"/>
  <c r="AN658" i="1"/>
  <c r="AN662" i="1"/>
  <c r="AN666" i="1"/>
  <c r="AN670" i="1"/>
  <c r="AN674" i="1"/>
  <c r="AN678" i="1"/>
  <c r="AN682" i="1"/>
  <c r="AN686" i="1"/>
  <c r="AN690" i="1"/>
  <c r="AN694" i="1"/>
  <c r="AN698" i="1"/>
  <c r="AN702" i="1"/>
  <c r="AN706" i="1"/>
  <c r="AN710" i="1"/>
  <c r="AN714" i="1"/>
  <c r="AN718" i="1"/>
  <c r="AN722" i="1"/>
  <c r="AN726" i="1"/>
  <c r="AN730" i="1"/>
  <c r="AN734" i="1"/>
  <c r="AN738" i="1"/>
  <c r="AN742" i="1"/>
  <c r="AN746" i="1"/>
  <c r="AN750" i="1"/>
  <c r="AN754" i="1"/>
  <c r="AN641" i="1"/>
  <c r="AN643" i="1"/>
  <c r="AN647" i="1"/>
  <c r="AN651" i="1"/>
  <c r="AN655" i="1"/>
  <c r="AN659" i="1"/>
  <c r="AN663" i="1"/>
  <c r="AN667" i="1"/>
  <c r="AN671" i="1"/>
  <c r="AN675" i="1"/>
  <c r="AN679" i="1"/>
  <c r="AN683" i="1"/>
  <c r="AN687" i="1"/>
  <c r="AN691" i="1"/>
  <c r="AN695" i="1"/>
  <c r="AN699" i="1"/>
  <c r="AN703" i="1"/>
  <c r="AN707" i="1"/>
  <c r="AN711" i="1"/>
  <c r="AN715" i="1"/>
  <c r="AN719" i="1"/>
  <c r="AN723" i="1"/>
  <c r="AN727" i="1"/>
  <c r="AN731" i="1"/>
  <c r="AN735" i="1"/>
  <c r="AN739" i="1"/>
  <c r="AN743" i="1"/>
  <c r="AN747" i="1"/>
  <c r="AN751" i="1"/>
  <c r="AN755" i="1"/>
  <c r="AN644" i="1"/>
  <c r="AN648" i="1"/>
  <c r="AN652" i="1"/>
  <c r="AN656" i="1"/>
  <c r="AN660" i="1"/>
  <c r="AN664" i="1"/>
  <c r="AN668" i="1"/>
  <c r="AN672" i="1"/>
  <c r="AN676" i="1"/>
  <c r="AN680" i="1"/>
  <c r="AN684" i="1"/>
  <c r="AN688" i="1"/>
  <c r="AN692" i="1"/>
  <c r="AN696" i="1"/>
  <c r="AN700" i="1"/>
  <c r="AN704" i="1"/>
  <c r="AN708" i="1"/>
  <c r="AN712" i="1"/>
  <c r="AN716" i="1"/>
  <c r="AN720" i="1"/>
  <c r="AN724" i="1"/>
  <c r="AN728" i="1"/>
  <c r="AN732" i="1"/>
  <c r="AN736" i="1"/>
  <c r="AN740" i="1"/>
  <c r="AN744" i="1"/>
  <c r="AN748" i="1"/>
  <c r="AN752" i="1"/>
  <c r="AN756" i="1"/>
  <c r="AJ9" i="1"/>
  <c r="AJ13" i="1"/>
  <c r="AJ17" i="1"/>
  <c r="AJ21" i="1"/>
  <c r="AJ25" i="1"/>
  <c r="AJ29" i="1"/>
  <c r="AJ7" i="1"/>
  <c r="AJ11" i="1"/>
  <c r="AJ15" i="1"/>
  <c r="AJ19" i="1"/>
  <c r="AJ23" i="1"/>
  <c r="AJ27" i="1"/>
  <c r="AJ10" i="1"/>
  <c r="AJ18" i="1"/>
  <c r="AJ26" i="1"/>
  <c r="AJ32" i="1"/>
  <c r="AJ12" i="1"/>
  <c r="AJ20" i="1"/>
  <c r="AJ28" i="1"/>
  <c r="AJ30" i="1"/>
  <c r="AJ31" i="1"/>
  <c r="AJ33" i="1"/>
  <c r="AJ37" i="1"/>
  <c r="AJ41" i="1"/>
  <c r="AJ45" i="1"/>
  <c r="AJ49" i="1"/>
  <c r="AJ8" i="1"/>
  <c r="AJ16" i="1"/>
  <c r="AJ24" i="1"/>
  <c r="AJ35" i="1"/>
  <c r="AJ39" i="1"/>
  <c r="AJ43" i="1"/>
  <c r="AJ47" i="1"/>
  <c r="AJ51" i="1"/>
  <c r="AJ36" i="1"/>
  <c r="AJ44" i="1"/>
  <c r="AJ54" i="1"/>
  <c r="AJ58" i="1"/>
  <c r="AJ62" i="1"/>
  <c r="AJ66" i="1"/>
  <c r="AJ70" i="1"/>
  <c r="AJ74" i="1"/>
  <c r="AJ14" i="1"/>
  <c r="AJ38" i="1"/>
  <c r="AJ46" i="1"/>
  <c r="AJ55" i="1"/>
  <c r="AJ59" i="1"/>
  <c r="AJ63" i="1"/>
  <c r="AJ67" i="1"/>
  <c r="AJ71" i="1"/>
  <c r="AJ75" i="1"/>
  <c r="AJ79" i="1"/>
  <c r="AJ83" i="1"/>
  <c r="AJ87" i="1"/>
  <c r="AJ91" i="1"/>
  <c r="AJ22" i="1"/>
  <c r="AJ40" i="1"/>
  <c r="AJ48" i="1"/>
  <c r="AJ52" i="1"/>
  <c r="AJ56" i="1"/>
  <c r="AJ60" i="1"/>
  <c r="AJ34" i="1"/>
  <c r="AJ42" i="1"/>
  <c r="AJ50" i="1"/>
  <c r="AJ53" i="1"/>
  <c r="AJ57" i="1"/>
  <c r="AJ61" i="1"/>
  <c r="AJ65" i="1"/>
  <c r="AJ69" i="1"/>
  <c r="AJ73" i="1"/>
  <c r="AJ77" i="1"/>
  <c r="AJ81" i="1"/>
  <c r="AJ85" i="1"/>
  <c r="AJ82" i="1"/>
  <c r="AJ94" i="1"/>
  <c r="AJ98" i="1"/>
  <c r="AJ102" i="1"/>
  <c r="AJ106" i="1"/>
  <c r="AJ110" i="1"/>
  <c r="AJ114" i="1"/>
  <c r="AJ118" i="1"/>
  <c r="AJ122" i="1"/>
  <c r="AJ126" i="1"/>
  <c r="AJ64" i="1"/>
  <c r="AJ76" i="1"/>
  <c r="AJ84" i="1"/>
  <c r="AJ92" i="1"/>
  <c r="AJ93" i="1"/>
  <c r="AJ95" i="1"/>
  <c r="AJ99" i="1"/>
  <c r="AJ103" i="1"/>
  <c r="AJ107" i="1"/>
  <c r="AJ111" i="1"/>
  <c r="AJ115" i="1"/>
  <c r="AJ119" i="1"/>
  <c r="AJ123" i="1"/>
  <c r="AJ127" i="1"/>
  <c r="AJ131" i="1"/>
  <c r="AJ135" i="1"/>
  <c r="AJ139" i="1"/>
  <c r="AJ143" i="1"/>
  <c r="AJ147" i="1"/>
  <c r="AJ151" i="1"/>
  <c r="AJ68" i="1"/>
  <c r="AJ78" i="1"/>
  <c r="AJ86" i="1"/>
  <c r="AJ89" i="1"/>
  <c r="AJ90" i="1"/>
  <c r="AJ96" i="1"/>
  <c r="AJ100" i="1"/>
  <c r="AJ104" i="1"/>
  <c r="AJ108" i="1"/>
  <c r="AJ112" i="1"/>
  <c r="AJ116" i="1"/>
  <c r="AJ72" i="1"/>
  <c r="AJ80" i="1"/>
  <c r="AJ88" i="1"/>
  <c r="AJ97" i="1"/>
  <c r="AJ101" i="1"/>
  <c r="AJ105" i="1"/>
  <c r="AJ109" i="1"/>
  <c r="AJ113" i="1"/>
  <c r="AJ117" i="1"/>
  <c r="AJ121" i="1"/>
  <c r="AJ125" i="1"/>
  <c r="AJ129" i="1"/>
  <c r="AJ133" i="1"/>
  <c r="AJ137" i="1"/>
  <c r="AJ141" i="1"/>
  <c r="AJ145" i="1"/>
  <c r="AJ149" i="1"/>
  <c r="AJ120" i="1"/>
  <c r="AJ136" i="1"/>
  <c r="AJ144" i="1"/>
  <c r="AJ152" i="1"/>
  <c r="AJ153" i="1"/>
  <c r="AJ154" i="1"/>
  <c r="AJ155" i="1"/>
  <c r="AJ159" i="1"/>
  <c r="AJ163" i="1"/>
  <c r="AJ167" i="1"/>
  <c r="AJ171" i="1"/>
  <c r="AJ175" i="1"/>
  <c r="AJ179" i="1"/>
  <c r="AJ183" i="1"/>
  <c r="AJ187" i="1"/>
  <c r="AJ191" i="1"/>
  <c r="AJ124" i="1"/>
  <c r="AJ130" i="1"/>
  <c r="AJ138" i="1"/>
  <c r="AJ146" i="1"/>
  <c r="AJ150" i="1"/>
  <c r="AJ156" i="1"/>
  <c r="AJ160" i="1"/>
  <c r="AJ164" i="1"/>
  <c r="AJ168" i="1"/>
  <c r="AJ172" i="1"/>
  <c r="AJ176" i="1"/>
  <c r="AJ180" i="1"/>
  <c r="AJ184" i="1"/>
  <c r="AJ188" i="1"/>
  <c r="AJ192" i="1"/>
  <c r="AJ196" i="1"/>
  <c r="AJ200" i="1"/>
  <c r="AJ204" i="1"/>
  <c r="AJ208" i="1"/>
  <c r="AJ212" i="1"/>
  <c r="AJ128" i="1"/>
  <c r="AJ132" i="1"/>
  <c r="AJ140" i="1"/>
  <c r="AJ148" i="1"/>
  <c r="AJ157" i="1"/>
  <c r="AJ161" i="1"/>
  <c r="AJ165" i="1"/>
  <c r="AJ169" i="1"/>
  <c r="AJ173" i="1"/>
  <c r="AJ177" i="1"/>
  <c r="AJ181" i="1"/>
  <c r="AJ134" i="1"/>
  <c r="AJ142" i="1"/>
  <c r="AJ158" i="1"/>
  <c r="AJ162" i="1"/>
  <c r="AJ166" i="1"/>
  <c r="AJ170" i="1"/>
  <c r="AJ174" i="1"/>
  <c r="AJ178" i="1"/>
  <c r="AJ182" i="1"/>
  <c r="AJ186" i="1"/>
  <c r="AJ190" i="1"/>
  <c r="AJ194" i="1"/>
  <c r="AJ198" i="1"/>
  <c r="AJ202" i="1"/>
  <c r="AJ206" i="1"/>
  <c r="AJ210" i="1"/>
  <c r="AJ189" i="1"/>
  <c r="AJ201" i="1"/>
  <c r="AJ209" i="1"/>
  <c r="AJ218" i="1"/>
  <c r="AJ222" i="1"/>
  <c r="AJ226" i="1"/>
  <c r="AJ230" i="1"/>
  <c r="AJ234" i="1"/>
  <c r="AJ238" i="1"/>
  <c r="AJ242" i="1"/>
  <c r="AJ246" i="1"/>
  <c r="AJ250" i="1"/>
  <c r="AJ254" i="1"/>
  <c r="AJ258" i="1"/>
  <c r="AJ262" i="1"/>
  <c r="AJ266" i="1"/>
  <c r="AJ270" i="1"/>
  <c r="AJ274" i="1"/>
  <c r="AJ193" i="1"/>
  <c r="AJ195" i="1"/>
  <c r="AJ203" i="1"/>
  <c r="AJ211" i="1"/>
  <c r="AJ219" i="1"/>
  <c r="AJ223" i="1"/>
  <c r="AJ227" i="1"/>
  <c r="AJ231" i="1"/>
  <c r="AJ235" i="1"/>
  <c r="AJ239" i="1"/>
  <c r="AJ243" i="1"/>
  <c r="AJ247" i="1"/>
  <c r="AJ251" i="1"/>
  <c r="AJ255" i="1"/>
  <c r="AJ259" i="1"/>
  <c r="AJ263" i="1"/>
  <c r="AJ267" i="1"/>
  <c r="AJ271" i="1"/>
  <c r="AJ275" i="1"/>
  <c r="AJ197" i="1"/>
  <c r="AJ205" i="1"/>
  <c r="AJ213" i="1"/>
  <c r="AJ214" i="1"/>
  <c r="AJ215" i="1"/>
  <c r="AJ216" i="1"/>
  <c r="AJ220" i="1"/>
  <c r="AJ224" i="1"/>
  <c r="AJ228" i="1"/>
  <c r="AJ232" i="1"/>
  <c r="AJ236" i="1"/>
  <c r="AJ240" i="1"/>
  <c r="AJ244" i="1"/>
  <c r="AJ248" i="1"/>
  <c r="AJ252" i="1"/>
  <c r="AJ256" i="1"/>
  <c r="AJ260" i="1"/>
  <c r="AJ264" i="1"/>
  <c r="AJ268" i="1"/>
  <c r="AJ272" i="1"/>
  <c r="AJ185" i="1"/>
  <c r="AJ199" i="1"/>
  <c r="AJ207" i="1"/>
  <c r="AJ217" i="1"/>
  <c r="AJ221" i="1"/>
  <c r="AJ225" i="1"/>
  <c r="AJ229" i="1"/>
  <c r="AJ233" i="1"/>
  <c r="AJ237" i="1"/>
  <c r="AJ241" i="1"/>
  <c r="AJ245" i="1"/>
  <c r="AJ249" i="1"/>
  <c r="AJ253" i="1"/>
  <c r="AJ257" i="1"/>
  <c r="AJ261" i="1"/>
  <c r="AJ265" i="1"/>
  <c r="AJ269" i="1"/>
  <c r="AJ273" i="1"/>
  <c r="AJ279" i="1"/>
  <c r="AJ283" i="1"/>
  <c r="AJ287" i="1"/>
  <c r="AJ291" i="1"/>
  <c r="AJ295" i="1"/>
  <c r="AJ299" i="1"/>
  <c r="AJ303" i="1"/>
  <c r="AJ307" i="1"/>
  <c r="AJ311" i="1"/>
  <c r="AJ315" i="1"/>
  <c r="AJ319" i="1"/>
  <c r="AJ323" i="1"/>
  <c r="AJ327" i="1"/>
  <c r="AJ331" i="1"/>
  <c r="AJ335" i="1"/>
  <c r="AJ339" i="1"/>
  <c r="AJ343" i="1"/>
  <c r="AJ276" i="1"/>
  <c r="AJ280" i="1"/>
  <c r="AJ284" i="1"/>
  <c r="AJ288" i="1"/>
  <c r="AJ292" i="1"/>
  <c r="AJ296" i="1"/>
  <c r="AJ300" i="1"/>
  <c r="AJ304" i="1"/>
  <c r="AJ308" i="1"/>
  <c r="AJ312" i="1"/>
  <c r="AJ316" i="1"/>
  <c r="AJ320" i="1"/>
  <c r="AJ324" i="1"/>
  <c r="AJ328" i="1"/>
  <c r="AJ332" i="1"/>
  <c r="AJ336" i="1"/>
  <c r="AJ340" i="1"/>
  <c r="AJ344" i="1"/>
  <c r="AJ348" i="1"/>
  <c r="AJ277" i="1"/>
  <c r="AJ281" i="1"/>
  <c r="AJ285" i="1"/>
  <c r="AJ289" i="1"/>
  <c r="AJ293" i="1"/>
  <c r="AJ297" i="1"/>
  <c r="AJ301" i="1"/>
  <c r="AJ305" i="1"/>
  <c r="AJ309" i="1"/>
  <c r="AJ313" i="1"/>
  <c r="AJ317" i="1"/>
  <c r="AJ321" i="1"/>
  <c r="AJ325" i="1"/>
  <c r="AJ329" i="1"/>
  <c r="AJ333" i="1"/>
  <c r="AJ337" i="1"/>
  <c r="AJ341" i="1"/>
  <c r="AJ345" i="1"/>
  <c r="AJ278" i="1"/>
  <c r="AJ282" i="1"/>
  <c r="AJ286" i="1"/>
  <c r="AJ290" i="1"/>
  <c r="AJ294" i="1"/>
  <c r="AJ298" i="1"/>
  <c r="AJ302" i="1"/>
  <c r="AJ306" i="1"/>
  <c r="AJ310" i="1"/>
  <c r="AJ314" i="1"/>
  <c r="AJ318" i="1"/>
  <c r="AJ322" i="1"/>
  <c r="AJ326" i="1"/>
  <c r="AJ330" i="1"/>
  <c r="AJ334" i="1"/>
  <c r="AJ338" i="1"/>
  <c r="AJ342" i="1"/>
  <c r="AJ346" i="1"/>
  <c r="AJ353" i="1"/>
  <c r="AJ357" i="1"/>
  <c r="AJ361" i="1"/>
  <c r="AJ365" i="1"/>
  <c r="AJ369" i="1"/>
  <c r="AJ373" i="1"/>
  <c r="AJ377" i="1"/>
  <c r="AJ381" i="1"/>
  <c r="AJ385" i="1"/>
  <c r="AJ389" i="1"/>
  <c r="AJ393" i="1"/>
  <c r="AJ397" i="1"/>
  <c r="AJ401" i="1"/>
  <c r="AJ405" i="1"/>
  <c r="AJ409" i="1"/>
  <c r="AJ413" i="1"/>
  <c r="AJ417" i="1"/>
  <c r="AJ421" i="1"/>
  <c r="AJ425" i="1"/>
  <c r="AJ429" i="1"/>
  <c r="AJ433" i="1"/>
  <c r="AJ437" i="1"/>
  <c r="AJ441" i="1"/>
  <c r="AJ445" i="1"/>
  <c r="AJ449" i="1"/>
  <c r="AJ453" i="1"/>
  <c r="AJ457" i="1"/>
  <c r="AJ461" i="1"/>
  <c r="AJ465" i="1"/>
  <c r="AJ469" i="1"/>
  <c r="AJ473" i="1"/>
  <c r="AJ477" i="1"/>
  <c r="AJ481" i="1"/>
  <c r="AJ485" i="1"/>
  <c r="AJ489" i="1"/>
  <c r="AJ349" i="1"/>
  <c r="AJ350" i="1"/>
  <c r="AJ354" i="1"/>
  <c r="AJ358" i="1"/>
  <c r="AJ362" i="1"/>
  <c r="AJ366" i="1"/>
  <c r="AJ370" i="1"/>
  <c r="AJ374" i="1"/>
  <c r="AJ378" i="1"/>
  <c r="AJ382" i="1"/>
  <c r="AJ386" i="1"/>
  <c r="AJ390" i="1"/>
  <c r="AJ394" i="1"/>
  <c r="AJ398" i="1"/>
  <c r="AJ402" i="1"/>
  <c r="AJ406" i="1"/>
  <c r="AJ410" i="1"/>
  <c r="AJ414" i="1"/>
  <c r="AJ418" i="1"/>
  <c r="AJ422" i="1"/>
  <c r="AJ426" i="1"/>
  <c r="AJ430" i="1"/>
  <c r="AJ434" i="1"/>
  <c r="AJ438" i="1"/>
  <c r="AJ442" i="1"/>
  <c r="AJ446" i="1"/>
  <c r="AJ450" i="1"/>
  <c r="AJ454" i="1"/>
  <c r="AJ458" i="1"/>
  <c r="AJ462" i="1"/>
  <c r="AJ466" i="1"/>
  <c r="AJ470" i="1"/>
  <c r="AJ474" i="1"/>
  <c r="AJ478" i="1"/>
  <c r="AJ482" i="1"/>
  <c r="AJ486" i="1"/>
  <c r="AJ490" i="1"/>
  <c r="AJ494" i="1"/>
  <c r="AJ351" i="1"/>
  <c r="AJ355" i="1"/>
  <c r="AJ359" i="1"/>
  <c r="AJ363" i="1"/>
  <c r="AJ367" i="1"/>
  <c r="AJ371" i="1"/>
  <c r="AJ375" i="1"/>
  <c r="AJ379" i="1"/>
  <c r="AJ383" i="1"/>
  <c r="AJ387" i="1"/>
  <c r="AJ391" i="1"/>
  <c r="AJ395" i="1"/>
  <c r="AJ399" i="1"/>
  <c r="AJ403" i="1"/>
  <c r="AJ407" i="1"/>
  <c r="AJ411" i="1"/>
  <c r="AJ415" i="1"/>
  <c r="AJ419" i="1"/>
  <c r="AJ423" i="1"/>
  <c r="AJ427" i="1"/>
  <c r="AJ431" i="1"/>
  <c r="AJ435" i="1"/>
  <c r="AJ439" i="1"/>
  <c r="AJ443" i="1"/>
  <c r="AJ447" i="1"/>
  <c r="AJ451" i="1"/>
  <c r="AJ455" i="1"/>
  <c r="AJ459" i="1"/>
  <c r="AJ463" i="1"/>
  <c r="AJ467" i="1"/>
  <c r="AJ471" i="1"/>
  <c r="AJ475" i="1"/>
  <c r="AJ479" i="1"/>
  <c r="AJ483" i="1"/>
  <c r="AJ487" i="1"/>
  <c r="AJ491" i="1"/>
  <c r="AJ347" i="1"/>
  <c r="AJ352" i="1"/>
  <c r="AJ356" i="1"/>
  <c r="AJ360" i="1"/>
  <c r="AJ364" i="1"/>
  <c r="AJ368" i="1"/>
  <c r="AJ372" i="1"/>
  <c r="AJ376" i="1"/>
  <c r="AJ380" i="1"/>
  <c r="AJ384" i="1"/>
  <c r="AJ388" i="1"/>
  <c r="AJ392" i="1"/>
  <c r="AJ396" i="1"/>
  <c r="AJ400" i="1"/>
  <c r="AJ404" i="1"/>
  <c r="AJ408" i="1"/>
  <c r="AJ412" i="1"/>
  <c r="AJ416" i="1"/>
  <c r="AJ420" i="1"/>
  <c r="AJ424" i="1"/>
  <c r="AJ428" i="1"/>
  <c r="AJ432" i="1"/>
  <c r="AJ436" i="1"/>
  <c r="AJ440" i="1"/>
  <c r="AJ444" i="1"/>
  <c r="AJ448" i="1"/>
  <c r="AJ452" i="1"/>
  <c r="AJ456" i="1"/>
  <c r="AJ460" i="1"/>
  <c r="AJ464" i="1"/>
  <c r="AJ468" i="1"/>
  <c r="AJ472" i="1"/>
  <c r="AJ476" i="1"/>
  <c r="AJ480" i="1"/>
  <c r="AJ484" i="1"/>
  <c r="AJ488" i="1"/>
  <c r="AJ492" i="1"/>
  <c r="AJ493" i="1"/>
  <c r="AJ498" i="1"/>
  <c r="AJ502" i="1"/>
  <c r="AJ506" i="1"/>
  <c r="AJ510" i="1"/>
  <c r="AJ514" i="1"/>
  <c r="AJ518" i="1"/>
  <c r="AJ522" i="1"/>
  <c r="AJ526" i="1"/>
  <c r="AJ530" i="1"/>
  <c r="AJ534" i="1"/>
  <c r="AJ538" i="1"/>
  <c r="AJ542" i="1"/>
  <c r="AJ546" i="1"/>
  <c r="AJ550" i="1"/>
  <c r="AJ554" i="1"/>
  <c r="AJ558" i="1"/>
  <c r="AJ562" i="1"/>
  <c r="AJ566" i="1"/>
  <c r="AJ570" i="1"/>
  <c r="AJ574" i="1"/>
  <c r="AJ578" i="1"/>
  <c r="AJ582" i="1"/>
  <c r="AJ586" i="1"/>
  <c r="AJ590" i="1"/>
  <c r="AJ594" i="1"/>
  <c r="AJ598" i="1"/>
  <c r="AJ602" i="1"/>
  <c r="AJ606" i="1"/>
  <c r="AJ610" i="1"/>
  <c r="AJ614" i="1"/>
  <c r="AJ618" i="1"/>
  <c r="AJ622" i="1"/>
  <c r="AJ626" i="1"/>
  <c r="AJ630" i="1"/>
  <c r="AJ634" i="1"/>
  <c r="AJ638" i="1"/>
  <c r="AJ495" i="1"/>
  <c r="AJ499" i="1"/>
  <c r="AJ503" i="1"/>
  <c r="AJ507" i="1"/>
  <c r="AJ511" i="1"/>
  <c r="AJ515" i="1"/>
  <c r="AJ519" i="1"/>
  <c r="AJ523" i="1"/>
  <c r="AJ527" i="1"/>
  <c r="AJ531" i="1"/>
  <c r="AJ535" i="1"/>
  <c r="AJ539" i="1"/>
  <c r="AJ543" i="1"/>
  <c r="AJ547" i="1"/>
  <c r="AJ551" i="1"/>
  <c r="AJ555" i="1"/>
  <c r="AJ559" i="1"/>
  <c r="AJ563" i="1"/>
  <c r="AJ567" i="1"/>
  <c r="AJ571" i="1"/>
  <c r="AJ575" i="1"/>
  <c r="AJ579" i="1"/>
  <c r="AJ583" i="1"/>
  <c r="AJ587" i="1"/>
  <c r="AJ591" i="1"/>
  <c r="AJ595" i="1"/>
  <c r="AJ599" i="1"/>
  <c r="AJ603" i="1"/>
  <c r="AJ607" i="1"/>
  <c r="AJ611" i="1"/>
  <c r="AJ615" i="1"/>
  <c r="AJ619" i="1"/>
  <c r="AJ623" i="1"/>
  <c r="AJ627" i="1"/>
  <c r="AJ631" i="1"/>
  <c r="AJ635" i="1"/>
  <c r="AJ639" i="1"/>
  <c r="AJ496" i="1"/>
  <c r="AJ500" i="1"/>
  <c r="AJ504" i="1"/>
  <c r="AJ508" i="1"/>
  <c r="AJ512" i="1"/>
  <c r="AJ516" i="1"/>
  <c r="AJ520" i="1"/>
  <c r="AJ524" i="1"/>
  <c r="AJ528" i="1"/>
  <c r="AJ532" i="1"/>
  <c r="AJ536" i="1"/>
  <c r="AJ540" i="1"/>
  <c r="AJ544" i="1"/>
  <c r="AJ548" i="1"/>
  <c r="AJ552" i="1"/>
  <c r="AJ556" i="1"/>
  <c r="AJ560" i="1"/>
  <c r="AJ564" i="1"/>
  <c r="AJ568" i="1"/>
  <c r="AJ572" i="1"/>
  <c r="AJ576" i="1"/>
  <c r="AJ580" i="1"/>
  <c r="AJ584" i="1"/>
  <c r="AJ588" i="1"/>
  <c r="AJ592" i="1"/>
  <c r="AJ596" i="1"/>
  <c r="AJ600" i="1"/>
  <c r="AJ604" i="1"/>
  <c r="AJ608" i="1"/>
  <c r="AJ612" i="1"/>
  <c r="AJ616" i="1"/>
  <c r="AJ620" i="1"/>
  <c r="AJ624" i="1"/>
  <c r="AJ628" i="1"/>
  <c r="AJ632" i="1"/>
  <c r="AJ636" i="1"/>
  <c r="AJ640" i="1"/>
  <c r="AJ497" i="1"/>
  <c r="AJ501" i="1"/>
  <c r="AJ505" i="1"/>
  <c r="AJ509" i="1"/>
  <c r="AJ513" i="1"/>
  <c r="AJ517" i="1"/>
  <c r="AJ521" i="1"/>
  <c r="AJ525" i="1"/>
  <c r="AJ529" i="1"/>
  <c r="AJ533" i="1"/>
  <c r="AJ537" i="1"/>
  <c r="AJ541" i="1"/>
  <c r="AJ545" i="1"/>
  <c r="AJ549" i="1"/>
  <c r="AJ553" i="1"/>
  <c r="AJ557" i="1"/>
  <c r="AJ561" i="1"/>
  <c r="AJ565" i="1"/>
  <c r="AJ569" i="1"/>
  <c r="AJ573" i="1"/>
  <c r="AJ577" i="1"/>
  <c r="AJ581" i="1"/>
  <c r="AJ585" i="1"/>
  <c r="AJ589" i="1"/>
  <c r="AJ593" i="1"/>
  <c r="AJ597" i="1"/>
  <c r="AJ601" i="1"/>
  <c r="AJ605" i="1"/>
  <c r="AJ609" i="1"/>
  <c r="AJ613" i="1"/>
  <c r="AJ617" i="1"/>
  <c r="AJ621" i="1"/>
  <c r="AJ625" i="1"/>
  <c r="AJ629" i="1"/>
  <c r="AJ633" i="1"/>
  <c r="AJ637" i="1"/>
  <c r="AJ645" i="1"/>
  <c r="AJ649" i="1"/>
  <c r="AJ653" i="1"/>
  <c r="AJ657" i="1"/>
  <c r="AJ661" i="1"/>
  <c r="AJ665" i="1"/>
  <c r="AJ669" i="1"/>
  <c r="AJ673" i="1"/>
  <c r="AJ677" i="1"/>
  <c r="AJ681" i="1"/>
  <c r="AJ685" i="1"/>
  <c r="AJ689" i="1"/>
  <c r="AJ693" i="1"/>
  <c r="AJ697" i="1"/>
  <c r="AJ701" i="1"/>
  <c r="AJ705" i="1"/>
  <c r="AJ709" i="1"/>
  <c r="AJ713" i="1"/>
  <c r="AJ717" i="1"/>
  <c r="AJ721" i="1"/>
  <c r="AJ725" i="1"/>
  <c r="AJ729" i="1"/>
  <c r="AJ733" i="1"/>
  <c r="AJ737" i="1"/>
  <c r="AJ741" i="1"/>
  <c r="AJ745" i="1"/>
  <c r="AJ749" i="1"/>
  <c r="AJ753" i="1"/>
  <c r="AJ757" i="1"/>
  <c r="AJ641" i="1"/>
  <c r="AJ642" i="1"/>
  <c r="AJ646" i="1"/>
  <c r="AJ650" i="1"/>
  <c r="AJ654" i="1"/>
  <c r="AJ658" i="1"/>
  <c r="AJ662" i="1"/>
  <c r="AJ666" i="1"/>
  <c r="AJ670" i="1"/>
  <c r="AJ674" i="1"/>
  <c r="AJ678" i="1"/>
  <c r="AJ682" i="1"/>
  <c r="AJ686" i="1"/>
  <c r="AJ690" i="1"/>
  <c r="AJ694" i="1"/>
  <c r="AJ698" i="1"/>
  <c r="AJ702" i="1"/>
  <c r="AJ706" i="1"/>
  <c r="AJ710" i="1"/>
  <c r="AJ714" i="1"/>
  <c r="AJ718" i="1"/>
  <c r="AJ722" i="1"/>
  <c r="AJ726" i="1"/>
  <c r="AJ730" i="1"/>
  <c r="AJ734" i="1"/>
  <c r="AJ738" i="1"/>
  <c r="AJ742" i="1"/>
  <c r="AJ746" i="1"/>
  <c r="AJ750" i="1"/>
  <c r="AJ754" i="1"/>
  <c r="AJ643" i="1"/>
  <c r="AJ647" i="1"/>
  <c r="AJ651" i="1"/>
  <c r="AJ655" i="1"/>
  <c r="AJ659" i="1"/>
  <c r="AJ663" i="1"/>
  <c r="AJ667" i="1"/>
  <c r="AJ671" i="1"/>
  <c r="AJ675" i="1"/>
  <c r="AJ679" i="1"/>
  <c r="AJ683" i="1"/>
  <c r="AJ687" i="1"/>
  <c r="AJ691" i="1"/>
  <c r="AJ695" i="1"/>
  <c r="AJ699" i="1"/>
  <c r="AJ703" i="1"/>
  <c r="AJ707" i="1"/>
  <c r="AJ711" i="1"/>
  <c r="AJ715" i="1"/>
  <c r="AJ719" i="1"/>
  <c r="AJ723" i="1"/>
  <c r="AJ727" i="1"/>
  <c r="AJ731" i="1"/>
  <c r="AJ735" i="1"/>
  <c r="AJ739" i="1"/>
  <c r="AJ743" i="1"/>
  <c r="AJ747" i="1"/>
  <c r="AJ751" i="1"/>
  <c r="AJ755" i="1"/>
  <c r="AJ644" i="1"/>
  <c r="AJ648" i="1"/>
  <c r="AJ652" i="1"/>
  <c r="AJ656" i="1"/>
  <c r="AJ660" i="1"/>
  <c r="AJ664" i="1"/>
  <c r="AJ668" i="1"/>
  <c r="AJ672" i="1"/>
  <c r="AJ676" i="1"/>
  <c r="AJ680" i="1"/>
  <c r="AJ684" i="1"/>
  <c r="AJ688" i="1"/>
  <c r="AJ692" i="1"/>
  <c r="AJ696" i="1"/>
  <c r="AJ700" i="1"/>
  <c r="AJ704" i="1"/>
  <c r="AJ708" i="1"/>
  <c r="AJ712" i="1"/>
  <c r="AJ716" i="1"/>
  <c r="AJ720" i="1"/>
  <c r="AJ724" i="1"/>
  <c r="AJ728" i="1"/>
  <c r="AJ732" i="1"/>
  <c r="AJ736" i="1"/>
  <c r="AJ740" i="1"/>
  <c r="AJ744" i="1"/>
  <c r="AJ748" i="1"/>
  <c r="AJ752" i="1"/>
  <c r="AJ756" i="1"/>
  <c r="AF9" i="1"/>
  <c r="AF13" i="1"/>
  <c r="AF17" i="1"/>
  <c r="AF21" i="1"/>
  <c r="AF25" i="1"/>
  <c r="AF29" i="1"/>
  <c r="AF7" i="1"/>
  <c r="AF11" i="1"/>
  <c r="AF15" i="1"/>
  <c r="AF19" i="1"/>
  <c r="AF23" i="1"/>
  <c r="AF27" i="1"/>
  <c r="AF14" i="1"/>
  <c r="AF22" i="1"/>
  <c r="AF32" i="1"/>
  <c r="AF8" i="1"/>
  <c r="AF16" i="1"/>
  <c r="AF24" i="1"/>
  <c r="AF33" i="1"/>
  <c r="AF37" i="1"/>
  <c r="AF41" i="1"/>
  <c r="AF45" i="1"/>
  <c r="AF49" i="1"/>
  <c r="AF10" i="1"/>
  <c r="AF12" i="1"/>
  <c r="AF20" i="1"/>
  <c r="AF28" i="1"/>
  <c r="AF35" i="1"/>
  <c r="AF39" i="1"/>
  <c r="AF43" i="1"/>
  <c r="AF47" i="1"/>
  <c r="AF51" i="1"/>
  <c r="AF26" i="1"/>
  <c r="AF31" i="1"/>
  <c r="AF40" i="1"/>
  <c r="AF48" i="1"/>
  <c r="AF54" i="1"/>
  <c r="AF58" i="1"/>
  <c r="AF62" i="1"/>
  <c r="AF66" i="1"/>
  <c r="AF70" i="1"/>
  <c r="AF74" i="1"/>
  <c r="AF30" i="1"/>
  <c r="AF34" i="1"/>
  <c r="AF42" i="1"/>
  <c r="AF50" i="1"/>
  <c r="AF55" i="1"/>
  <c r="AF59" i="1"/>
  <c r="AF63" i="1"/>
  <c r="AF67" i="1"/>
  <c r="AF71" i="1"/>
  <c r="AF75" i="1"/>
  <c r="AF79" i="1"/>
  <c r="AF83" i="1"/>
  <c r="AF87" i="1"/>
  <c r="AF91" i="1"/>
  <c r="AF36" i="1"/>
  <c r="AF44" i="1"/>
  <c r="AF52" i="1"/>
  <c r="AF56" i="1"/>
  <c r="AF60" i="1"/>
  <c r="AF18" i="1"/>
  <c r="AF38" i="1"/>
  <c r="AF46" i="1"/>
  <c r="AF53" i="1"/>
  <c r="AF57" i="1"/>
  <c r="AF61" i="1"/>
  <c r="AF65" i="1"/>
  <c r="AF69" i="1"/>
  <c r="AF73" i="1"/>
  <c r="AF77" i="1"/>
  <c r="AF81" i="1"/>
  <c r="AF85" i="1"/>
  <c r="AF89" i="1"/>
  <c r="AF64" i="1"/>
  <c r="AF78" i="1"/>
  <c r="AF86" i="1"/>
  <c r="AF94" i="1"/>
  <c r="AF98" i="1"/>
  <c r="AF102" i="1"/>
  <c r="AF106" i="1"/>
  <c r="AF110" i="1"/>
  <c r="AF114" i="1"/>
  <c r="AF118" i="1"/>
  <c r="AF122" i="1"/>
  <c r="AF126" i="1"/>
  <c r="AF130" i="1"/>
  <c r="AF68" i="1"/>
  <c r="AF80" i="1"/>
  <c r="AF88" i="1"/>
  <c r="AF95" i="1"/>
  <c r="AF99" i="1"/>
  <c r="AF103" i="1"/>
  <c r="AF107" i="1"/>
  <c r="AF111" i="1"/>
  <c r="AF115" i="1"/>
  <c r="AF119" i="1"/>
  <c r="AF123" i="1"/>
  <c r="AF127" i="1"/>
  <c r="AF131" i="1"/>
  <c r="AF135" i="1"/>
  <c r="AF139" i="1"/>
  <c r="AF143" i="1"/>
  <c r="AF147" i="1"/>
  <c r="AF151" i="1"/>
  <c r="AF72" i="1"/>
  <c r="AF82" i="1"/>
  <c r="AF92" i="1"/>
  <c r="AF93" i="1"/>
  <c r="AF96" i="1"/>
  <c r="AF100" i="1"/>
  <c r="AF104" i="1"/>
  <c r="AF108" i="1"/>
  <c r="AF112" i="1"/>
  <c r="AF116" i="1"/>
  <c r="AF120" i="1"/>
  <c r="AF76" i="1"/>
  <c r="AF84" i="1"/>
  <c r="AF90" i="1"/>
  <c r="AF97" i="1"/>
  <c r="AF101" i="1"/>
  <c r="AF105" i="1"/>
  <c r="AF109" i="1"/>
  <c r="AF113" i="1"/>
  <c r="AF117" i="1"/>
  <c r="AF121" i="1"/>
  <c r="AF125" i="1"/>
  <c r="AF129" i="1"/>
  <c r="AF133" i="1"/>
  <c r="AF137" i="1"/>
  <c r="AF141" i="1"/>
  <c r="AF145" i="1"/>
  <c r="AF149" i="1"/>
  <c r="AF124" i="1"/>
  <c r="AF132" i="1"/>
  <c r="AF140" i="1"/>
  <c r="AF148" i="1"/>
  <c r="AF155" i="1"/>
  <c r="AF159" i="1"/>
  <c r="AF163" i="1"/>
  <c r="AF167" i="1"/>
  <c r="AF171" i="1"/>
  <c r="AF175" i="1"/>
  <c r="AF179" i="1"/>
  <c r="AF183" i="1"/>
  <c r="AF187" i="1"/>
  <c r="AF191" i="1"/>
  <c r="AF128" i="1"/>
  <c r="AF134" i="1"/>
  <c r="AF142" i="1"/>
  <c r="AF152" i="1"/>
  <c r="AF153" i="1"/>
  <c r="AF154" i="1"/>
  <c r="AF156" i="1"/>
  <c r="AF160" i="1"/>
  <c r="AF164" i="1"/>
  <c r="AF168" i="1"/>
  <c r="AF172" i="1"/>
  <c r="AF176" i="1"/>
  <c r="AF180" i="1"/>
  <c r="AF184" i="1"/>
  <c r="AF188" i="1"/>
  <c r="AF192" i="1"/>
  <c r="AF196" i="1"/>
  <c r="AF200" i="1"/>
  <c r="AF204" i="1"/>
  <c r="AF208" i="1"/>
  <c r="AF212" i="1"/>
  <c r="AF136" i="1"/>
  <c r="AF144" i="1"/>
  <c r="AF150" i="1"/>
  <c r="AF157" i="1"/>
  <c r="AF161" i="1"/>
  <c r="AF165" i="1"/>
  <c r="AF169" i="1"/>
  <c r="AF173" i="1"/>
  <c r="AF177" i="1"/>
  <c r="AF181" i="1"/>
  <c r="AF138" i="1"/>
  <c r="AF146" i="1"/>
  <c r="AF158" i="1"/>
  <c r="AF162" i="1"/>
  <c r="AF166" i="1"/>
  <c r="AF170" i="1"/>
  <c r="AF174" i="1"/>
  <c r="AF178" i="1"/>
  <c r="AF182" i="1"/>
  <c r="AF186" i="1"/>
  <c r="AF190" i="1"/>
  <c r="AF194" i="1"/>
  <c r="AF198" i="1"/>
  <c r="AF202" i="1"/>
  <c r="AF206" i="1"/>
  <c r="AF210" i="1"/>
  <c r="AF193" i="1"/>
  <c r="AF197" i="1"/>
  <c r="AF205" i="1"/>
  <c r="AF218" i="1"/>
  <c r="AF222" i="1"/>
  <c r="AF226" i="1"/>
  <c r="AF230" i="1"/>
  <c r="AF234" i="1"/>
  <c r="AF238" i="1"/>
  <c r="AF242" i="1"/>
  <c r="AF246" i="1"/>
  <c r="AF250" i="1"/>
  <c r="AF254" i="1"/>
  <c r="AF258" i="1"/>
  <c r="AF262" i="1"/>
  <c r="AF266" i="1"/>
  <c r="AF270" i="1"/>
  <c r="AF274" i="1"/>
  <c r="AF199" i="1"/>
  <c r="AF207" i="1"/>
  <c r="AF219" i="1"/>
  <c r="AF223" i="1"/>
  <c r="AF227" i="1"/>
  <c r="AF231" i="1"/>
  <c r="AF235" i="1"/>
  <c r="AF239" i="1"/>
  <c r="AF243" i="1"/>
  <c r="AF247" i="1"/>
  <c r="AF251" i="1"/>
  <c r="AF255" i="1"/>
  <c r="AF259" i="1"/>
  <c r="AF263" i="1"/>
  <c r="AF267" i="1"/>
  <c r="AF271" i="1"/>
  <c r="AF275" i="1"/>
  <c r="AF185" i="1"/>
  <c r="AF201" i="1"/>
  <c r="AF209" i="1"/>
  <c r="AF216" i="1"/>
  <c r="AF220" i="1"/>
  <c r="AF224" i="1"/>
  <c r="AF228" i="1"/>
  <c r="AF232" i="1"/>
  <c r="AF236" i="1"/>
  <c r="AF240" i="1"/>
  <c r="AF244" i="1"/>
  <c r="AF248" i="1"/>
  <c r="AF252" i="1"/>
  <c r="AF256" i="1"/>
  <c r="AF260" i="1"/>
  <c r="AF264" i="1"/>
  <c r="AF268" i="1"/>
  <c r="AF272" i="1"/>
  <c r="AF189" i="1"/>
  <c r="AF195" i="1"/>
  <c r="AF203" i="1"/>
  <c r="AF211" i="1"/>
  <c r="AF213" i="1"/>
  <c r="AF214" i="1"/>
  <c r="AF215" i="1"/>
  <c r="AF217" i="1"/>
  <c r="AF221" i="1"/>
  <c r="AF225" i="1"/>
  <c r="AF229" i="1"/>
  <c r="AF233" i="1"/>
  <c r="AF237" i="1"/>
  <c r="AF241" i="1"/>
  <c r="AF245" i="1"/>
  <c r="AF249" i="1"/>
  <c r="AF253" i="1"/>
  <c r="AF257" i="1"/>
  <c r="AF261" i="1"/>
  <c r="AF265" i="1"/>
  <c r="AF269" i="1"/>
  <c r="AF273" i="1"/>
  <c r="AF279" i="1"/>
  <c r="AF283" i="1"/>
  <c r="AF287" i="1"/>
  <c r="AF291" i="1"/>
  <c r="AF295" i="1"/>
  <c r="AF299" i="1"/>
  <c r="AF303" i="1"/>
  <c r="AF307" i="1"/>
  <c r="AF311" i="1"/>
  <c r="AF315" i="1"/>
  <c r="AF319" i="1"/>
  <c r="AF323" i="1"/>
  <c r="AF327" i="1"/>
  <c r="AF331" i="1"/>
  <c r="AF335" i="1"/>
  <c r="AF339" i="1"/>
  <c r="AF343" i="1"/>
  <c r="AF276" i="1"/>
  <c r="AF280" i="1"/>
  <c r="AF284" i="1"/>
  <c r="AF288" i="1"/>
  <c r="AF292" i="1"/>
  <c r="AF296" i="1"/>
  <c r="AF300" i="1"/>
  <c r="AF304" i="1"/>
  <c r="AF308" i="1"/>
  <c r="AF312" i="1"/>
  <c r="AF316" i="1"/>
  <c r="AF320" i="1"/>
  <c r="AF324" i="1"/>
  <c r="AF328" i="1"/>
  <c r="AF332" i="1"/>
  <c r="AF336" i="1"/>
  <c r="AF340" i="1"/>
  <c r="AF344" i="1"/>
  <c r="AF348" i="1"/>
  <c r="AF277" i="1"/>
  <c r="AF281" i="1"/>
  <c r="AF285" i="1"/>
  <c r="AF289" i="1"/>
  <c r="AF293" i="1"/>
  <c r="AF297" i="1"/>
  <c r="AF301" i="1"/>
  <c r="AF305" i="1"/>
  <c r="AF309" i="1"/>
  <c r="AF313" i="1"/>
  <c r="AF317" i="1"/>
  <c r="AF321" i="1"/>
  <c r="AF325" i="1"/>
  <c r="AF329" i="1"/>
  <c r="AF333" i="1"/>
  <c r="AF337" i="1"/>
  <c r="AF341" i="1"/>
  <c r="AF345" i="1"/>
  <c r="AF278" i="1"/>
  <c r="AF282" i="1"/>
  <c r="AF286" i="1"/>
  <c r="AF290" i="1"/>
  <c r="AF294" i="1"/>
  <c r="AF298" i="1"/>
  <c r="AF302" i="1"/>
  <c r="AF306" i="1"/>
  <c r="AF310" i="1"/>
  <c r="AF314" i="1"/>
  <c r="AF318" i="1"/>
  <c r="AF322" i="1"/>
  <c r="AF326" i="1"/>
  <c r="AF330" i="1"/>
  <c r="AF334" i="1"/>
  <c r="AF338" i="1"/>
  <c r="AF342" i="1"/>
  <c r="AF346" i="1"/>
  <c r="AF353" i="1"/>
  <c r="AF357" i="1"/>
  <c r="AF361" i="1"/>
  <c r="AF365" i="1"/>
  <c r="AF369" i="1"/>
  <c r="AF373" i="1"/>
  <c r="AF377" i="1"/>
  <c r="AF381" i="1"/>
  <c r="AF385" i="1"/>
  <c r="AF389" i="1"/>
  <c r="AF393" i="1"/>
  <c r="AF397" i="1"/>
  <c r="AF401" i="1"/>
  <c r="AF405" i="1"/>
  <c r="AF409" i="1"/>
  <c r="AF413" i="1"/>
  <c r="AF417" i="1"/>
  <c r="AF421" i="1"/>
  <c r="AF425" i="1"/>
  <c r="AF429" i="1"/>
  <c r="AF433" i="1"/>
  <c r="AF437" i="1"/>
  <c r="AF441" i="1"/>
  <c r="AF445" i="1"/>
  <c r="AF449" i="1"/>
  <c r="AF453" i="1"/>
  <c r="AF457" i="1"/>
  <c r="AF461" i="1"/>
  <c r="AF465" i="1"/>
  <c r="AF469" i="1"/>
  <c r="AF473" i="1"/>
  <c r="AF477" i="1"/>
  <c r="AF481" i="1"/>
  <c r="AF485" i="1"/>
  <c r="AF489" i="1"/>
  <c r="AF347" i="1"/>
  <c r="AF350" i="1"/>
  <c r="AF354" i="1"/>
  <c r="AF358" i="1"/>
  <c r="AF362" i="1"/>
  <c r="AF366" i="1"/>
  <c r="AF370" i="1"/>
  <c r="AF374" i="1"/>
  <c r="AF378" i="1"/>
  <c r="AF382" i="1"/>
  <c r="AF386" i="1"/>
  <c r="AF390" i="1"/>
  <c r="AF394" i="1"/>
  <c r="AF398" i="1"/>
  <c r="AF402" i="1"/>
  <c r="AF406" i="1"/>
  <c r="AF410" i="1"/>
  <c r="AF414" i="1"/>
  <c r="AF418" i="1"/>
  <c r="AF422" i="1"/>
  <c r="AF426" i="1"/>
  <c r="AF430" i="1"/>
  <c r="AF434" i="1"/>
  <c r="AF438" i="1"/>
  <c r="AF442" i="1"/>
  <c r="AF446" i="1"/>
  <c r="AF450" i="1"/>
  <c r="AF454" i="1"/>
  <c r="AF458" i="1"/>
  <c r="AF462" i="1"/>
  <c r="AF466" i="1"/>
  <c r="AF470" i="1"/>
  <c r="AF474" i="1"/>
  <c r="AF478" i="1"/>
  <c r="AF482" i="1"/>
  <c r="AF486" i="1"/>
  <c r="AF490" i="1"/>
  <c r="AF494" i="1"/>
  <c r="AF349" i="1"/>
  <c r="AF351" i="1"/>
  <c r="AF355" i="1"/>
  <c r="AF359" i="1"/>
  <c r="AF363" i="1"/>
  <c r="AF367" i="1"/>
  <c r="AF371" i="1"/>
  <c r="AF375" i="1"/>
  <c r="AF379" i="1"/>
  <c r="AF383" i="1"/>
  <c r="AF387" i="1"/>
  <c r="AF391" i="1"/>
  <c r="AF395" i="1"/>
  <c r="AF399" i="1"/>
  <c r="AF403" i="1"/>
  <c r="AF407" i="1"/>
  <c r="AF411" i="1"/>
  <c r="AF415" i="1"/>
  <c r="AF419" i="1"/>
  <c r="AF423" i="1"/>
  <c r="AF427" i="1"/>
  <c r="AF431" i="1"/>
  <c r="AF435" i="1"/>
  <c r="AF439" i="1"/>
  <c r="AF443" i="1"/>
  <c r="AF447" i="1"/>
  <c r="AF451" i="1"/>
  <c r="AF455" i="1"/>
  <c r="AF459" i="1"/>
  <c r="AF463" i="1"/>
  <c r="AF467" i="1"/>
  <c r="AF471" i="1"/>
  <c r="AF475" i="1"/>
  <c r="AF479" i="1"/>
  <c r="AF483" i="1"/>
  <c r="AF487" i="1"/>
  <c r="AF491" i="1"/>
  <c r="AF352" i="1"/>
  <c r="AF356" i="1"/>
  <c r="AF360" i="1"/>
  <c r="AF364" i="1"/>
  <c r="AF368" i="1"/>
  <c r="AF372" i="1"/>
  <c r="AF376" i="1"/>
  <c r="AF380" i="1"/>
  <c r="AF384" i="1"/>
  <c r="AF388" i="1"/>
  <c r="AF392" i="1"/>
  <c r="AF396" i="1"/>
  <c r="AF400" i="1"/>
  <c r="AF404" i="1"/>
  <c r="AF408" i="1"/>
  <c r="AF412" i="1"/>
  <c r="AF416" i="1"/>
  <c r="AF420" i="1"/>
  <c r="AF424" i="1"/>
  <c r="AF428" i="1"/>
  <c r="AF432" i="1"/>
  <c r="AF436" i="1"/>
  <c r="AF440" i="1"/>
  <c r="AF444" i="1"/>
  <c r="AF448" i="1"/>
  <c r="AF452" i="1"/>
  <c r="AF456" i="1"/>
  <c r="AF460" i="1"/>
  <c r="AF464" i="1"/>
  <c r="AF468" i="1"/>
  <c r="AF472" i="1"/>
  <c r="AF476" i="1"/>
  <c r="AF480" i="1"/>
  <c r="AF484" i="1"/>
  <c r="AF488" i="1"/>
  <c r="AF492" i="1"/>
  <c r="AF498" i="1"/>
  <c r="AF502" i="1"/>
  <c r="AF506" i="1"/>
  <c r="AF510" i="1"/>
  <c r="AF514" i="1"/>
  <c r="AF518" i="1"/>
  <c r="AF522" i="1"/>
  <c r="AF526" i="1"/>
  <c r="AF530" i="1"/>
  <c r="AF534" i="1"/>
  <c r="AF538" i="1"/>
  <c r="AF542" i="1"/>
  <c r="AF546" i="1"/>
  <c r="AF550" i="1"/>
  <c r="AF554" i="1"/>
  <c r="AF558" i="1"/>
  <c r="AF562" i="1"/>
  <c r="AF566" i="1"/>
  <c r="AF570" i="1"/>
  <c r="AF574" i="1"/>
  <c r="AF578" i="1"/>
  <c r="AF582" i="1"/>
  <c r="AF586" i="1"/>
  <c r="AF590" i="1"/>
  <c r="AF594" i="1"/>
  <c r="AF598" i="1"/>
  <c r="AF602" i="1"/>
  <c r="AF606" i="1"/>
  <c r="AF610" i="1"/>
  <c r="AF614" i="1"/>
  <c r="AF618" i="1"/>
  <c r="AF622" i="1"/>
  <c r="AF626" i="1"/>
  <c r="AF630" i="1"/>
  <c r="AF634" i="1"/>
  <c r="AF638" i="1"/>
  <c r="AF499" i="1"/>
  <c r="AF503" i="1"/>
  <c r="AF507" i="1"/>
  <c r="AF511" i="1"/>
  <c r="AF515" i="1"/>
  <c r="AF519" i="1"/>
  <c r="AF523" i="1"/>
  <c r="AF527" i="1"/>
  <c r="AF531" i="1"/>
  <c r="AF535" i="1"/>
  <c r="AF539" i="1"/>
  <c r="AF543" i="1"/>
  <c r="AF547" i="1"/>
  <c r="AF551" i="1"/>
  <c r="AF555" i="1"/>
  <c r="AF559" i="1"/>
  <c r="AF563" i="1"/>
  <c r="AF567" i="1"/>
  <c r="AF571" i="1"/>
  <c r="AF575" i="1"/>
  <c r="AF579" i="1"/>
  <c r="AF583" i="1"/>
  <c r="AF587" i="1"/>
  <c r="AF591" i="1"/>
  <c r="AF595" i="1"/>
  <c r="AF599" i="1"/>
  <c r="AF603" i="1"/>
  <c r="AF607" i="1"/>
  <c r="AF611" i="1"/>
  <c r="AF615" i="1"/>
  <c r="AF619" i="1"/>
  <c r="AF623" i="1"/>
  <c r="AF627" i="1"/>
  <c r="AF631" i="1"/>
  <c r="AF635" i="1"/>
  <c r="AF639" i="1"/>
  <c r="AF493" i="1"/>
  <c r="AF496" i="1"/>
  <c r="AF500" i="1"/>
  <c r="AF504" i="1"/>
  <c r="AF508" i="1"/>
  <c r="AF512" i="1"/>
  <c r="AF516" i="1"/>
  <c r="AF520" i="1"/>
  <c r="AF524" i="1"/>
  <c r="AF528" i="1"/>
  <c r="AF532" i="1"/>
  <c r="AF536" i="1"/>
  <c r="AF540" i="1"/>
  <c r="AF544" i="1"/>
  <c r="AF548" i="1"/>
  <c r="AF552" i="1"/>
  <c r="AF556" i="1"/>
  <c r="AF560" i="1"/>
  <c r="AF564" i="1"/>
  <c r="AF568" i="1"/>
  <c r="AF572" i="1"/>
  <c r="AF576" i="1"/>
  <c r="AF580" i="1"/>
  <c r="AF584" i="1"/>
  <c r="AF588" i="1"/>
  <c r="AF592" i="1"/>
  <c r="AF596" i="1"/>
  <c r="AF600" i="1"/>
  <c r="AF604" i="1"/>
  <c r="AF608" i="1"/>
  <c r="AF612" i="1"/>
  <c r="AF616" i="1"/>
  <c r="AF620" i="1"/>
  <c r="AF624" i="1"/>
  <c r="AF628" i="1"/>
  <c r="AF632" i="1"/>
  <c r="AF636" i="1"/>
  <c r="AF640" i="1"/>
  <c r="AF495" i="1"/>
  <c r="AF497" i="1"/>
  <c r="AF501" i="1"/>
  <c r="AF505" i="1"/>
  <c r="AF509" i="1"/>
  <c r="AF513" i="1"/>
  <c r="AF517" i="1"/>
  <c r="AF521" i="1"/>
  <c r="AF525" i="1"/>
  <c r="AF529" i="1"/>
  <c r="AF533" i="1"/>
  <c r="AF537" i="1"/>
  <c r="AF541" i="1"/>
  <c r="AF545" i="1"/>
  <c r="AF549" i="1"/>
  <c r="AF553" i="1"/>
  <c r="AF557" i="1"/>
  <c r="AF561" i="1"/>
  <c r="AF565" i="1"/>
  <c r="AF569" i="1"/>
  <c r="AF573" i="1"/>
  <c r="AF577" i="1"/>
  <c r="AF581" i="1"/>
  <c r="AF585" i="1"/>
  <c r="AF589" i="1"/>
  <c r="AF593" i="1"/>
  <c r="AF597" i="1"/>
  <c r="AF601" i="1"/>
  <c r="AF605" i="1"/>
  <c r="AF609" i="1"/>
  <c r="AF613" i="1"/>
  <c r="AF617" i="1"/>
  <c r="AF621" i="1"/>
  <c r="AF625" i="1"/>
  <c r="AF629" i="1"/>
  <c r="AF633" i="1"/>
  <c r="AF637" i="1"/>
  <c r="AF641" i="1"/>
  <c r="AF645" i="1"/>
  <c r="AF649" i="1"/>
  <c r="AF653" i="1"/>
  <c r="AF657" i="1"/>
  <c r="AF661" i="1"/>
  <c r="AF665" i="1"/>
  <c r="AF669" i="1"/>
  <c r="AF673" i="1"/>
  <c r="AF677" i="1"/>
  <c r="AF681" i="1"/>
  <c r="AF685" i="1"/>
  <c r="AF689" i="1"/>
  <c r="AF693" i="1"/>
  <c r="AF697" i="1"/>
  <c r="AF701" i="1"/>
  <c r="AF705" i="1"/>
  <c r="AF709" i="1"/>
  <c r="AF713" i="1"/>
  <c r="AF717" i="1"/>
  <c r="AF721" i="1"/>
  <c r="AF725" i="1"/>
  <c r="AF729" i="1"/>
  <c r="AF733" i="1"/>
  <c r="AF737" i="1"/>
  <c r="AF741" i="1"/>
  <c r="AF745" i="1"/>
  <c r="AF749" i="1"/>
  <c r="AF753" i="1"/>
  <c r="AF757" i="1"/>
  <c r="AF642" i="1"/>
  <c r="AF646" i="1"/>
  <c r="AF650" i="1"/>
  <c r="AF654" i="1"/>
  <c r="AF658" i="1"/>
  <c r="AF662" i="1"/>
  <c r="AF666" i="1"/>
  <c r="AF670" i="1"/>
  <c r="AF674" i="1"/>
  <c r="AF678" i="1"/>
  <c r="AF682" i="1"/>
  <c r="AF686" i="1"/>
  <c r="AF690" i="1"/>
  <c r="AF694" i="1"/>
  <c r="AF698" i="1"/>
  <c r="AF702" i="1"/>
  <c r="AF706" i="1"/>
  <c r="AF710" i="1"/>
  <c r="AF714" i="1"/>
  <c r="AF718" i="1"/>
  <c r="AF722" i="1"/>
  <c r="AF726" i="1"/>
  <c r="AF730" i="1"/>
  <c r="AF734" i="1"/>
  <c r="AF738" i="1"/>
  <c r="AF742" i="1"/>
  <c r="AF746" i="1"/>
  <c r="AF750" i="1"/>
  <c r="AF754" i="1"/>
  <c r="AF643" i="1"/>
  <c r="AF647" i="1"/>
  <c r="AF651" i="1"/>
  <c r="AF655" i="1"/>
  <c r="AF659" i="1"/>
  <c r="AF663" i="1"/>
  <c r="AF667" i="1"/>
  <c r="AF671" i="1"/>
  <c r="AF675" i="1"/>
  <c r="AF679" i="1"/>
  <c r="AF683" i="1"/>
  <c r="AF687" i="1"/>
  <c r="AF691" i="1"/>
  <c r="AF695" i="1"/>
  <c r="AF699" i="1"/>
  <c r="AF703" i="1"/>
  <c r="AF707" i="1"/>
  <c r="AF711" i="1"/>
  <c r="AF715" i="1"/>
  <c r="AF719" i="1"/>
  <c r="AF723" i="1"/>
  <c r="AF727" i="1"/>
  <c r="AF731" i="1"/>
  <c r="AF735" i="1"/>
  <c r="AF739" i="1"/>
  <c r="AF743" i="1"/>
  <c r="AF747" i="1"/>
  <c r="AF751" i="1"/>
  <c r="AF755" i="1"/>
  <c r="AF644" i="1"/>
  <c r="AF648" i="1"/>
  <c r="AF652" i="1"/>
  <c r="AF656" i="1"/>
  <c r="AF660" i="1"/>
  <c r="AF664" i="1"/>
  <c r="AF668" i="1"/>
  <c r="AF672" i="1"/>
  <c r="AF676" i="1"/>
  <c r="AF680" i="1"/>
  <c r="AF684" i="1"/>
  <c r="AF688" i="1"/>
  <c r="AF692" i="1"/>
  <c r="AF696" i="1"/>
  <c r="AF700" i="1"/>
  <c r="AF704" i="1"/>
  <c r="AF708" i="1"/>
  <c r="AF712" i="1"/>
  <c r="AF716" i="1"/>
  <c r="AF720" i="1"/>
  <c r="AF724" i="1"/>
  <c r="AF728" i="1"/>
  <c r="AF732" i="1"/>
  <c r="AF736" i="1"/>
  <c r="AF740" i="1"/>
  <c r="AF744" i="1"/>
  <c r="AF748" i="1"/>
  <c r="AF752" i="1"/>
  <c r="AF756" i="1"/>
  <c r="AB9" i="1"/>
  <c r="AB13" i="1"/>
  <c r="AB17" i="1"/>
  <c r="AB21" i="1"/>
  <c r="AB25" i="1"/>
  <c r="AB29" i="1"/>
  <c r="AB7" i="1"/>
  <c r="AB11" i="1"/>
  <c r="AB15" i="1"/>
  <c r="AB19" i="1"/>
  <c r="AB23" i="1"/>
  <c r="AB27" i="1"/>
  <c r="AB10" i="1"/>
  <c r="AB18" i="1"/>
  <c r="AB26" i="1"/>
  <c r="AB32" i="1"/>
  <c r="AB12" i="1"/>
  <c r="AB20" i="1"/>
  <c r="AB28" i="1"/>
  <c r="AB33" i="1"/>
  <c r="AB37" i="1"/>
  <c r="AB41" i="1"/>
  <c r="AB45" i="1"/>
  <c r="AB49" i="1"/>
  <c r="AB8" i="1"/>
  <c r="AB16" i="1"/>
  <c r="AB24" i="1"/>
  <c r="AB30" i="1"/>
  <c r="AB31" i="1"/>
  <c r="AB35" i="1"/>
  <c r="AB39" i="1"/>
  <c r="AB43" i="1"/>
  <c r="AB47" i="1"/>
  <c r="AB51" i="1"/>
  <c r="AB14" i="1"/>
  <c r="AB36" i="1"/>
  <c r="AB44" i="1"/>
  <c r="AB54" i="1"/>
  <c r="AB58" i="1"/>
  <c r="AB62" i="1"/>
  <c r="AB66" i="1"/>
  <c r="AB70" i="1"/>
  <c r="AB74" i="1"/>
  <c r="AB22" i="1"/>
  <c r="AB38" i="1"/>
  <c r="AB46" i="1"/>
  <c r="AB55" i="1"/>
  <c r="AB59" i="1"/>
  <c r="AB63" i="1"/>
  <c r="AB67" i="1"/>
  <c r="AB71" i="1"/>
  <c r="AB75" i="1"/>
  <c r="AB79" i="1"/>
  <c r="AB83" i="1"/>
  <c r="AB87" i="1"/>
  <c r="AB91" i="1"/>
  <c r="AB40" i="1"/>
  <c r="AB48" i="1"/>
  <c r="AB52" i="1"/>
  <c r="AB56" i="1"/>
  <c r="AB60" i="1"/>
  <c r="AB34" i="1"/>
  <c r="AB42" i="1"/>
  <c r="AB50" i="1"/>
  <c r="AB53" i="1"/>
  <c r="AB57" i="1"/>
  <c r="AB61" i="1"/>
  <c r="AB65" i="1"/>
  <c r="AB69" i="1"/>
  <c r="AB73" i="1"/>
  <c r="AB77" i="1"/>
  <c r="AB81" i="1"/>
  <c r="AB85" i="1"/>
  <c r="AB89" i="1"/>
  <c r="AB68" i="1"/>
  <c r="AB82" i="1"/>
  <c r="AB90" i="1"/>
  <c r="AB94" i="1"/>
  <c r="AB98" i="1"/>
  <c r="AB102" i="1"/>
  <c r="AB106" i="1"/>
  <c r="AB110" i="1"/>
  <c r="AB114" i="1"/>
  <c r="AB118" i="1"/>
  <c r="AB122" i="1"/>
  <c r="AB126" i="1"/>
  <c r="AB130" i="1"/>
  <c r="AB72" i="1"/>
  <c r="AB76" i="1"/>
  <c r="AB84" i="1"/>
  <c r="AB95" i="1"/>
  <c r="AB99" i="1"/>
  <c r="AB103" i="1"/>
  <c r="AB107" i="1"/>
  <c r="AB111" i="1"/>
  <c r="AB115" i="1"/>
  <c r="AB119" i="1"/>
  <c r="AB123" i="1"/>
  <c r="AB127" i="1"/>
  <c r="AB131" i="1"/>
  <c r="AB135" i="1"/>
  <c r="AB139" i="1"/>
  <c r="AB143" i="1"/>
  <c r="AB147" i="1"/>
  <c r="AB151" i="1"/>
  <c r="AB78" i="1"/>
  <c r="AB86" i="1"/>
  <c r="AB96" i="1"/>
  <c r="AB100" i="1"/>
  <c r="AB104" i="1"/>
  <c r="AB108" i="1"/>
  <c r="AB112" i="1"/>
  <c r="AB116" i="1"/>
  <c r="AB120" i="1"/>
  <c r="AB64" i="1"/>
  <c r="AB80" i="1"/>
  <c r="AB88" i="1"/>
  <c r="AB92" i="1"/>
  <c r="AB93" i="1"/>
  <c r="AB97" i="1"/>
  <c r="AB101" i="1"/>
  <c r="AB105" i="1"/>
  <c r="AB109" i="1"/>
  <c r="AB113" i="1"/>
  <c r="AB117" i="1"/>
  <c r="AB121" i="1"/>
  <c r="AB125" i="1"/>
  <c r="AB129" i="1"/>
  <c r="AB133" i="1"/>
  <c r="AB137" i="1"/>
  <c r="AB141" i="1"/>
  <c r="AB145" i="1"/>
  <c r="AB149" i="1"/>
  <c r="AB128" i="1"/>
  <c r="AB136" i="1"/>
  <c r="AB144" i="1"/>
  <c r="AB155" i="1"/>
  <c r="AB159" i="1"/>
  <c r="AB163" i="1"/>
  <c r="AB167" i="1"/>
  <c r="AB171" i="1"/>
  <c r="AB175" i="1"/>
  <c r="AB179" i="1"/>
  <c r="AB183" i="1"/>
  <c r="AB187" i="1"/>
  <c r="AB191" i="1"/>
  <c r="AB138" i="1"/>
  <c r="AB146" i="1"/>
  <c r="AB156" i="1"/>
  <c r="AB160" i="1"/>
  <c r="AB164" i="1"/>
  <c r="AB168" i="1"/>
  <c r="AB172" i="1"/>
  <c r="AB176" i="1"/>
  <c r="AB180" i="1"/>
  <c r="AB184" i="1"/>
  <c r="AB188" i="1"/>
  <c r="AB192" i="1"/>
  <c r="AB196" i="1"/>
  <c r="AB200" i="1"/>
  <c r="AB204" i="1"/>
  <c r="AB208" i="1"/>
  <c r="AB212" i="1"/>
  <c r="AB132" i="1"/>
  <c r="AB140" i="1"/>
  <c r="AB148" i="1"/>
  <c r="AB152" i="1"/>
  <c r="AB153" i="1"/>
  <c r="AB154" i="1"/>
  <c r="AB157" i="1"/>
  <c r="AB161" i="1"/>
  <c r="AB165" i="1"/>
  <c r="AB169" i="1"/>
  <c r="AB173" i="1"/>
  <c r="AB177" i="1"/>
  <c r="AB181" i="1"/>
  <c r="AB124" i="1"/>
  <c r="AB134" i="1"/>
  <c r="AB142" i="1"/>
  <c r="AB150" i="1"/>
  <c r="AB158" i="1"/>
  <c r="AB162" i="1"/>
  <c r="AB166" i="1"/>
  <c r="AB170" i="1"/>
  <c r="AB174" i="1"/>
  <c r="AB178" i="1"/>
  <c r="AB182" i="1"/>
  <c r="AB186" i="1"/>
  <c r="AB190" i="1"/>
  <c r="AB194" i="1"/>
  <c r="AB198" i="1"/>
  <c r="AB202" i="1"/>
  <c r="AB206" i="1"/>
  <c r="AB210" i="1"/>
  <c r="AB201" i="1"/>
  <c r="AB209" i="1"/>
  <c r="AB213" i="1"/>
  <c r="AB214" i="1"/>
  <c r="AB215" i="1"/>
  <c r="AB218" i="1"/>
  <c r="AB222" i="1"/>
  <c r="AB226" i="1"/>
  <c r="AB230" i="1"/>
  <c r="AB234" i="1"/>
  <c r="AB238" i="1"/>
  <c r="AB242" i="1"/>
  <c r="AB246" i="1"/>
  <c r="AB250" i="1"/>
  <c r="AB254" i="1"/>
  <c r="AB258" i="1"/>
  <c r="AB262" i="1"/>
  <c r="AB266" i="1"/>
  <c r="AB270" i="1"/>
  <c r="AB274" i="1"/>
  <c r="AB185" i="1"/>
  <c r="AB195" i="1"/>
  <c r="AB203" i="1"/>
  <c r="AB211" i="1"/>
  <c r="AB219" i="1"/>
  <c r="AB223" i="1"/>
  <c r="AB227" i="1"/>
  <c r="AB231" i="1"/>
  <c r="AB235" i="1"/>
  <c r="AB239" i="1"/>
  <c r="AB243" i="1"/>
  <c r="AB247" i="1"/>
  <c r="AB251" i="1"/>
  <c r="AB255" i="1"/>
  <c r="AB259" i="1"/>
  <c r="AB263" i="1"/>
  <c r="AB267" i="1"/>
  <c r="AB271" i="1"/>
  <c r="AB275" i="1"/>
  <c r="AB189" i="1"/>
  <c r="AB197" i="1"/>
  <c r="AB205" i="1"/>
  <c r="AB216" i="1"/>
  <c r="AB220" i="1"/>
  <c r="AB224" i="1"/>
  <c r="AB228" i="1"/>
  <c r="AB232" i="1"/>
  <c r="AB236" i="1"/>
  <c r="AB240" i="1"/>
  <c r="AB244" i="1"/>
  <c r="AB248" i="1"/>
  <c r="AB252" i="1"/>
  <c r="AB256" i="1"/>
  <c r="AB260" i="1"/>
  <c r="AB264" i="1"/>
  <c r="AB268" i="1"/>
  <c r="AB272" i="1"/>
  <c r="AB193" i="1"/>
  <c r="AB199" i="1"/>
  <c r="AB207" i="1"/>
  <c r="AB217" i="1"/>
  <c r="AB221" i="1"/>
  <c r="AB225" i="1"/>
  <c r="AB229" i="1"/>
  <c r="AB233" i="1"/>
  <c r="AB237" i="1"/>
  <c r="AB241" i="1"/>
  <c r="AB245" i="1"/>
  <c r="AB249" i="1"/>
  <c r="AB253" i="1"/>
  <c r="AB257" i="1"/>
  <c r="AB261" i="1"/>
  <c r="AB265" i="1"/>
  <c r="AB269" i="1"/>
  <c r="AB273" i="1"/>
  <c r="AB279" i="1"/>
  <c r="AB283" i="1"/>
  <c r="AB287" i="1"/>
  <c r="AB291" i="1"/>
  <c r="AB295" i="1"/>
  <c r="AB299" i="1"/>
  <c r="AB303" i="1"/>
  <c r="AB307" i="1"/>
  <c r="AB311" i="1"/>
  <c r="AB315" i="1"/>
  <c r="AB319" i="1"/>
  <c r="AB323" i="1"/>
  <c r="AB327" i="1"/>
  <c r="AB331" i="1"/>
  <c r="AB335" i="1"/>
  <c r="AB339" i="1"/>
  <c r="AB343" i="1"/>
  <c r="AB276" i="1"/>
  <c r="AB280" i="1"/>
  <c r="AB284" i="1"/>
  <c r="AB288" i="1"/>
  <c r="AB292" i="1"/>
  <c r="AB296" i="1"/>
  <c r="AB300" i="1"/>
  <c r="AB304" i="1"/>
  <c r="AB308" i="1"/>
  <c r="AB312" i="1"/>
  <c r="AB316" i="1"/>
  <c r="AB320" i="1"/>
  <c r="AB324" i="1"/>
  <c r="AB328" i="1"/>
  <c r="AB332" i="1"/>
  <c r="AB336" i="1"/>
  <c r="AB340" i="1"/>
  <c r="AB344" i="1"/>
  <c r="AB348" i="1"/>
  <c r="AB277" i="1"/>
  <c r="AB281" i="1"/>
  <c r="AB285" i="1"/>
  <c r="AB289" i="1"/>
  <c r="AB293" i="1"/>
  <c r="AB297" i="1"/>
  <c r="AB301" i="1"/>
  <c r="AB305" i="1"/>
  <c r="AB309" i="1"/>
  <c r="AB313" i="1"/>
  <c r="AB317" i="1"/>
  <c r="AB321" i="1"/>
  <c r="AB325" i="1"/>
  <c r="AB329" i="1"/>
  <c r="AB333" i="1"/>
  <c r="AB337" i="1"/>
  <c r="AB341" i="1"/>
  <c r="AB345" i="1"/>
  <c r="AB349" i="1"/>
  <c r="AB278" i="1"/>
  <c r="AB282" i="1"/>
  <c r="AB286" i="1"/>
  <c r="AB290" i="1"/>
  <c r="AB294" i="1"/>
  <c r="AB298" i="1"/>
  <c r="AB302" i="1"/>
  <c r="AB306" i="1"/>
  <c r="AB310" i="1"/>
  <c r="AB314" i="1"/>
  <c r="AB318" i="1"/>
  <c r="AB322" i="1"/>
  <c r="AB326" i="1"/>
  <c r="AB330" i="1"/>
  <c r="AB334" i="1"/>
  <c r="AB338" i="1"/>
  <c r="AB342" i="1"/>
  <c r="AB346" i="1"/>
  <c r="AB353" i="1"/>
  <c r="AB357" i="1"/>
  <c r="AB361" i="1"/>
  <c r="AB365" i="1"/>
  <c r="AB369" i="1"/>
  <c r="AB373" i="1"/>
  <c r="AB377" i="1"/>
  <c r="AB381" i="1"/>
  <c r="AB385" i="1"/>
  <c r="AB389" i="1"/>
  <c r="AB393" i="1"/>
  <c r="AB397" i="1"/>
  <c r="AB401" i="1"/>
  <c r="AB405" i="1"/>
  <c r="AB409" i="1"/>
  <c r="AB413" i="1"/>
  <c r="AB417" i="1"/>
  <c r="AB421" i="1"/>
  <c r="AB425" i="1"/>
  <c r="AB429" i="1"/>
  <c r="AB433" i="1"/>
  <c r="AB437" i="1"/>
  <c r="AB441" i="1"/>
  <c r="AB445" i="1"/>
  <c r="AB449" i="1"/>
  <c r="AB453" i="1"/>
  <c r="AB457" i="1"/>
  <c r="AB461" i="1"/>
  <c r="AB465" i="1"/>
  <c r="AB469" i="1"/>
  <c r="AB473" i="1"/>
  <c r="AB477" i="1"/>
  <c r="AB481" i="1"/>
  <c r="AB485" i="1"/>
  <c r="AB489" i="1"/>
  <c r="AB493" i="1"/>
  <c r="AB350" i="1"/>
  <c r="AB354" i="1"/>
  <c r="AB358" i="1"/>
  <c r="AB362" i="1"/>
  <c r="AB366" i="1"/>
  <c r="AB370" i="1"/>
  <c r="AB374" i="1"/>
  <c r="AB378" i="1"/>
  <c r="AB382" i="1"/>
  <c r="AB386" i="1"/>
  <c r="AB390" i="1"/>
  <c r="AB394" i="1"/>
  <c r="AB398" i="1"/>
  <c r="AB402" i="1"/>
  <c r="AB406" i="1"/>
  <c r="AB410" i="1"/>
  <c r="AB414" i="1"/>
  <c r="AB418" i="1"/>
  <c r="AB422" i="1"/>
  <c r="AB426" i="1"/>
  <c r="AB430" i="1"/>
  <c r="AB434" i="1"/>
  <c r="AB438" i="1"/>
  <c r="AB442" i="1"/>
  <c r="AB446" i="1"/>
  <c r="AB450" i="1"/>
  <c r="AB454" i="1"/>
  <c r="AB458" i="1"/>
  <c r="AB462" i="1"/>
  <c r="AB466" i="1"/>
  <c r="AB470" i="1"/>
  <c r="AB474" i="1"/>
  <c r="AB478" i="1"/>
  <c r="AB482" i="1"/>
  <c r="AB486" i="1"/>
  <c r="AB490" i="1"/>
  <c r="AB494" i="1"/>
  <c r="AB351" i="1"/>
  <c r="AB355" i="1"/>
  <c r="AB359" i="1"/>
  <c r="AB363" i="1"/>
  <c r="AB367" i="1"/>
  <c r="AB371" i="1"/>
  <c r="AB375" i="1"/>
  <c r="AB379" i="1"/>
  <c r="AB383" i="1"/>
  <c r="AB387" i="1"/>
  <c r="AB391" i="1"/>
  <c r="AB395" i="1"/>
  <c r="AB399" i="1"/>
  <c r="AB403" i="1"/>
  <c r="AB407" i="1"/>
  <c r="AB411" i="1"/>
  <c r="AB415" i="1"/>
  <c r="AB419" i="1"/>
  <c r="AB423" i="1"/>
  <c r="AB427" i="1"/>
  <c r="AB431" i="1"/>
  <c r="AB435" i="1"/>
  <c r="AB439" i="1"/>
  <c r="AB443" i="1"/>
  <c r="AB447" i="1"/>
  <c r="AB451" i="1"/>
  <c r="AB455" i="1"/>
  <c r="AB459" i="1"/>
  <c r="AB463" i="1"/>
  <c r="AB467" i="1"/>
  <c r="AB471" i="1"/>
  <c r="AB475" i="1"/>
  <c r="AB479" i="1"/>
  <c r="AB483" i="1"/>
  <c r="AB487" i="1"/>
  <c r="AB491" i="1"/>
  <c r="AB347" i="1"/>
  <c r="AB352" i="1"/>
  <c r="AB356" i="1"/>
  <c r="AB360" i="1"/>
  <c r="AB364" i="1"/>
  <c r="AB368" i="1"/>
  <c r="AB372" i="1"/>
  <c r="AB376" i="1"/>
  <c r="AB380" i="1"/>
  <c r="AB384" i="1"/>
  <c r="AB388" i="1"/>
  <c r="AB392" i="1"/>
  <c r="AB396" i="1"/>
  <c r="AB400" i="1"/>
  <c r="AB404" i="1"/>
  <c r="AB408" i="1"/>
  <c r="AB412" i="1"/>
  <c r="AB416" i="1"/>
  <c r="AB420" i="1"/>
  <c r="AB424" i="1"/>
  <c r="AB428" i="1"/>
  <c r="AB432" i="1"/>
  <c r="AB436" i="1"/>
  <c r="AB440" i="1"/>
  <c r="AB444" i="1"/>
  <c r="AB448" i="1"/>
  <c r="AB452" i="1"/>
  <c r="AB456" i="1"/>
  <c r="AB460" i="1"/>
  <c r="AB464" i="1"/>
  <c r="AB468" i="1"/>
  <c r="AB472" i="1"/>
  <c r="AB476" i="1"/>
  <c r="AB480" i="1"/>
  <c r="AB484" i="1"/>
  <c r="AB488" i="1"/>
  <c r="AB492" i="1"/>
  <c r="AB498" i="1"/>
  <c r="AB502" i="1"/>
  <c r="AB506" i="1"/>
  <c r="AB510" i="1"/>
  <c r="AB514" i="1"/>
  <c r="AB518" i="1"/>
  <c r="AB522" i="1"/>
  <c r="AB526" i="1"/>
  <c r="AB530" i="1"/>
  <c r="AB534" i="1"/>
  <c r="AB538" i="1"/>
  <c r="AB542" i="1"/>
  <c r="AB546" i="1"/>
  <c r="AB550" i="1"/>
  <c r="AB554" i="1"/>
  <c r="AB558" i="1"/>
  <c r="AB562" i="1"/>
  <c r="AB566" i="1"/>
  <c r="AB570" i="1"/>
  <c r="AB574" i="1"/>
  <c r="AB578" i="1"/>
  <c r="AB582" i="1"/>
  <c r="AB586" i="1"/>
  <c r="AB590" i="1"/>
  <c r="AB594" i="1"/>
  <c r="AB598" i="1"/>
  <c r="AB602" i="1"/>
  <c r="AB606" i="1"/>
  <c r="AB610" i="1"/>
  <c r="AB614" i="1"/>
  <c r="AB618" i="1"/>
  <c r="AB622" i="1"/>
  <c r="AB626" i="1"/>
  <c r="AB630" i="1"/>
  <c r="AB634" i="1"/>
  <c r="AB638" i="1"/>
  <c r="AB495" i="1"/>
  <c r="AB499" i="1"/>
  <c r="AB503" i="1"/>
  <c r="AB507" i="1"/>
  <c r="AB511" i="1"/>
  <c r="AB515" i="1"/>
  <c r="AB519" i="1"/>
  <c r="AB523" i="1"/>
  <c r="AB527" i="1"/>
  <c r="AB531" i="1"/>
  <c r="AB535" i="1"/>
  <c r="AB539" i="1"/>
  <c r="AB543" i="1"/>
  <c r="AB547" i="1"/>
  <c r="AB551" i="1"/>
  <c r="AB555" i="1"/>
  <c r="AB559" i="1"/>
  <c r="AB563" i="1"/>
  <c r="AB567" i="1"/>
  <c r="AB571" i="1"/>
  <c r="AB575" i="1"/>
  <c r="AB579" i="1"/>
  <c r="AB583" i="1"/>
  <c r="AB587" i="1"/>
  <c r="AB591" i="1"/>
  <c r="AB595" i="1"/>
  <c r="AB599" i="1"/>
  <c r="AB603" i="1"/>
  <c r="AB607" i="1"/>
  <c r="AB611" i="1"/>
  <c r="AB615" i="1"/>
  <c r="AB619" i="1"/>
  <c r="AB623" i="1"/>
  <c r="AB627" i="1"/>
  <c r="AB631" i="1"/>
  <c r="AB635" i="1"/>
  <c r="AB639" i="1"/>
  <c r="AB496" i="1"/>
  <c r="AB500" i="1"/>
  <c r="AB504" i="1"/>
  <c r="AB508" i="1"/>
  <c r="AB512" i="1"/>
  <c r="AB516" i="1"/>
  <c r="AB520" i="1"/>
  <c r="AB524" i="1"/>
  <c r="AB528" i="1"/>
  <c r="AB532" i="1"/>
  <c r="AB536" i="1"/>
  <c r="AB540" i="1"/>
  <c r="AB544" i="1"/>
  <c r="AB548" i="1"/>
  <c r="AB552" i="1"/>
  <c r="AB556" i="1"/>
  <c r="AB560" i="1"/>
  <c r="AB564" i="1"/>
  <c r="AB568" i="1"/>
  <c r="AB572" i="1"/>
  <c r="AB576" i="1"/>
  <c r="AB580" i="1"/>
  <c r="AB584" i="1"/>
  <c r="AB588" i="1"/>
  <c r="AB592" i="1"/>
  <c r="AB596" i="1"/>
  <c r="AB600" i="1"/>
  <c r="AB604" i="1"/>
  <c r="AB608" i="1"/>
  <c r="AB612" i="1"/>
  <c r="AB616" i="1"/>
  <c r="AB620" i="1"/>
  <c r="AB624" i="1"/>
  <c r="AB628" i="1"/>
  <c r="AB632" i="1"/>
  <c r="AB636" i="1"/>
  <c r="AB640" i="1"/>
  <c r="AB497" i="1"/>
  <c r="AB501" i="1"/>
  <c r="AB505" i="1"/>
  <c r="AB509" i="1"/>
  <c r="AB513" i="1"/>
  <c r="AB517" i="1"/>
  <c r="AB521" i="1"/>
  <c r="AB525" i="1"/>
  <c r="AB529" i="1"/>
  <c r="AB533" i="1"/>
  <c r="AB537" i="1"/>
  <c r="AB541" i="1"/>
  <c r="AB545" i="1"/>
  <c r="AB549" i="1"/>
  <c r="AB553" i="1"/>
  <c r="AB557" i="1"/>
  <c r="AB561" i="1"/>
  <c r="AB565" i="1"/>
  <c r="AB569" i="1"/>
  <c r="AB573" i="1"/>
  <c r="AB577" i="1"/>
  <c r="AB581" i="1"/>
  <c r="AB585" i="1"/>
  <c r="AB589" i="1"/>
  <c r="AB593" i="1"/>
  <c r="AB597" i="1"/>
  <c r="AB601" i="1"/>
  <c r="AB605" i="1"/>
  <c r="AB609" i="1"/>
  <c r="AB613" i="1"/>
  <c r="AB617" i="1"/>
  <c r="AB621" i="1"/>
  <c r="AB625" i="1"/>
  <c r="AB629" i="1"/>
  <c r="AB633" i="1"/>
  <c r="AB637" i="1"/>
  <c r="AB645" i="1"/>
  <c r="AB649" i="1"/>
  <c r="AB653" i="1"/>
  <c r="AB657" i="1"/>
  <c r="AB661" i="1"/>
  <c r="AB665" i="1"/>
  <c r="AB669" i="1"/>
  <c r="AB673" i="1"/>
  <c r="AB677" i="1"/>
  <c r="AB681" i="1"/>
  <c r="AB685" i="1"/>
  <c r="AB689" i="1"/>
  <c r="AB693" i="1"/>
  <c r="AB697" i="1"/>
  <c r="AB701" i="1"/>
  <c r="AB705" i="1"/>
  <c r="AB709" i="1"/>
  <c r="AB713" i="1"/>
  <c r="AB717" i="1"/>
  <c r="AB721" i="1"/>
  <c r="AB725" i="1"/>
  <c r="AB729" i="1"/>
  <c r="AB733" i="1"/>
  <c r="AB737" i="1"/>
  <c r="AB741" i="1"/>
  <c r="AB745" i="1"/>
  <c r="AB749" i="1"/>
  <c r="AB753" i="1"/>
  <c r="AB757" i="1"/>
  <c r="AB642" i="1"/>
  <c r="AB646" i="1"/>
  <c r="AB650" i="1"/>
  <c r="AB654" i="1"/>
  <c r="AB658" i="1"/>
  <c r="AB662" i="1"/>
  <c r="AB666" i="1"/>
  <c r="AB670" i="1"/>
  <c r="AB674" i="1"/>
  <c r="AB678" i="1"/>
  <c r="AB682" i="1"/>
  <c r="AB686" i="1"/>
  <c r="AB690" i="1"/>
  <c r="AB694" i="1"/>
  <c r="AB698" i="1"/>
  <c r="AB702" i="1"/>
  <c r="AB706" i="1"/>
  <c r="AB710" i="1"/>
  <c r="AB714" i="1"/>
  <c r="AB718" i="1"/>
  <c r="AB722" i="1"/>
  <c r="AB726" i="1"/>
  <c r="AB730" i="1"/>
  <c r="AB734" i="1"/>
  <c r="AB738" i="1"/>
  <c r="AB742" i="1"/>
  <c r="AB746" i="1"/>
  <c r="AB750" i="1"/>
  <c r="AB754" i="1"/>
  <c r="AB643" i="1"/>
  <c r="AB647" i="1"/>
  <c r="AB651" i="1"/>
  <c r="AB655" i="1"/>
  <c r="AB659" i="1"/>
  <c r="AB663" i="1"/>
  <c r="AB667" i="1"/>
  <c r="AB671" i="1"/>
  <c r="AB675" i="1"/>
  <c r="AB679" i="1"/>
  <c r="AB683" i="1"/>
  <c r="AB687" i="1"/>
  <c r="AB691" i="1"/>
  <c r="AB695" i="1"/>
  <c r="AB699" i="1"/>
  <c r="AB703" i="1"/>
  <c r="AB707" i="1"/>
  <c r="AB711" i="1"/>
  <c r="AB715" i="1"/>
  <c r="AB719" i="1"/>
  <c r="AB723" i="1"/>
  <c r="AB727" i="1"/>
  <c r="AB731" i="1"/>
  <c r="AB735" i="1"/>
  <c r="AB739" i="1"/>
  <c r="AB743" i="1"/>
  <c r="AB747" i="1"/>
  <c r="AB751" i="1"/>
  <c r="AB755" i="1"/>
  <c r="AB641" i="1"/>
  <c r="AB644" i="1"/>
  <c r="AB648" i="1"/>
  <c r="AB652" i="1"/>
  <c r="AB656" i="1"/>
  <c r="AB660" i="1"/>
  <c r="AB664" i="1"/>
  <c r="AB668" i="1"/>
  <c r="AB672" i="1"/>
  <c r="AB676" i="1"/>
  <c r="AB680" i="1"/>
  <c r="AB684" i="1"/>
  <c r="AB688" i="1"/>
  <c r="AB692" i="1"/>
  <c r="AB696" i="1"/>
  <c r="AB700" i="1"/>
  <c r="AB704" i="1"/>
  <c r="AB708" i="1"/>
  <c r="AB712" i="1"/>
  <c r="AB716" i="1"/>
  <c r="AB720" i="1"/>
  <c r="AB724" i="1"/>
  <c r="AB728" i="1"/>
  <c r="AB732" i="1"/>
  <c r="AB736" i="1"/>
  <c r="AB740" i="1"/>
  <c r="AB744" i="1"/>
  <c r="AB748" i="1"/>
  <c r="AB752" i="1"/>
  <c r="AB756" i="1"/>
  <c r="X9" i="1"/>
  <c r="X13" i="1"/>
  <c r="X17" i="1"/>
  <c r="X21" i="1"/>
  <c r="X25" i="1"/>
  <c r="X29" i="1"/>
  <c r="X7" i="1"/>
  <c r="X11" i="1"/>
  <c r="X15" i="1"/>
  <c r="X19" i="1"/>
  <c r="X23" i="1"/>
  <c r="X27" i="1"/>
  <c r="X14" i="1"/>
  <c r="X22" i="1"/>
  <c r="X30" i="1"/>
  <c r="X31" i="1"/>
  <c r="X32" i="1"/>
  <c r="X8" i="1"/>
  <c r="X16" i="1"/>
  <c r="X24" i="1"/>
  <c r="X33" i="1"/>
  <c r="X37" i="1"/>
  <c r="X41" i="1"/>
  <c r="X45" i="1"/>
  <c r="X49" i="1"/>
  <c r="X10" i="1"/>
  <c r="X12" i="1"/>
  <c r="X20" i="1"/>
  <c r="X28" i="1"/>
  <c r="X35" i="1"/>
  <c r="X39" i="1"/>
  <c r="X43" i="1"/>
  <c r="X47" i="1"/>
  <c r="X51" i="1"/>
  <c r="X40" i="1"/>
  <c r="X48" i="1"/>
  <c r="X54" i="1"/>
  <c r="X58" i="1"/>
  <c r="X62" i="1"/>
  <c r="X66" i="1"/>
  <c r="X70" i="1"/>
  <c r="X74" i="1"/>
  <c r="X34" i="1"/>
  <c r="X42" i="1"/>
  <c r="X50" i="1"/>
  <c r="X55" i="1"/>
  <c r="X59" i="1"/>
  <c r="X63" i="1"/>
  <c r="X67" i="1"/>
  <c r="X71" i="1"/>
  <c r="X75" i="1"/>
  <c r="X79" i="1"/>
  <c r="X83" i="1"/>
  <c r="X87" i="1"/>
  <c r="X91" i="1"/>
  <c r="X18" i="1"/>
  <c r="X36" i="1"/>
  <c r="X44" i="1"/>
  <c r="X52" i="1"/>
  <c r="X56" i="1"/>
  <c r="X60" i="1"/>
  <c r="X26" i="1"/>
  <c r="X38" i="1"/>
  <c r="X46" i="1"/>
  <c r="X53" i="1"/>
  <c r="X57" i="1"/>
  <c r="X61" i="1"/>
  <c r="X65" i="1"/>
  <c r="X69" i="1"/>
  <c r="X73" i="1"/>
  <c r="X77" i="1"/>
  <c r="X81" i="1"/>
  <c r="X85" i="1"/>
  <c r="X89" i="1"/>
  <c r="X72" i="1"/>
  <c r="X78" i="1"/>
  <c r="X86" i="1"/>
  <c r="X92" i="1"/>
  <c r="X93" i="1"/>
  <c r="X94" i="1"/>
  <c r="X98" i="1"/>
  <c r="X102" i="1"/>
  <c r="X106" i="1"/>
  <c r="X110" i="1"/>
  <c r="X114" i="1"/>
  <c r="X118" i="1"/>
  <c r="X122" i="1"/>
  <c r="X126" i="1"/>
  <c r="X130" i="1"/>
  <c r="X80" i="1"/>
  <c r="X88" i="1"/>
  <c r="X90" i="1"/>
  <c r="X95" i="1"/>
  <c r="X99" i="1"/>
  <c r="X103" i="1"/>
  <c r="X107" i="1"/>
  <c r="X111" i="1"/>
  <c r="X115" i="1"/>
  <c r="X119" i="1"/>
  <c r="X123" i="1"/>
  <c r="X127" i="1"/>
  <c r="X131" i="1"/>
  <c r="X135" i="1"/>
  <c r="X139" i="1"/>
  <c r="X143" i="1"/>
  <c r="X147" i="1"/>
  <c r="X151" i="1"/>
  <c r="X64" i="1"/>
  <c r="X82" i="1"/>
  <c r="X96" i="1"/>
  <c r="X100" i="1"/>
  <c r="X104" i="1"/>
  <c r="X108" i="1"/>
  <c r="X112" i="1"/>
  <c r="X116" i="1"/>
  <c r="X120" i="1"/>
  <c r="X68" i="1"/>
  <c r="X76" i="1"/>
  <c r="X84" i="1"/>
  <c r="X97" i="1"/>
  <c r="X101" i="1"/>
  <c r="X105" i="1"/>
  <c r="X109" i="1"/>
  <c r="X113" i="1"/>
  <c r="X117" i="1"/>
  <c r="X121" i="1"/>
  <c r="X125" i="1"/>
  <c r="X129" i="1"/>
  <c r="X133" i="1"/>
  <c r="X137" i="1"/>
  <c r="X141" i="1"/>
  <c r="X145" i="1"/>
  <c r="X149" i="1"/>
  <c r="X132" i="1"/>
  <c r="X140" i="1"/>
  <c r="X148" i="1"/>
  <c r="X150" i="1"/>
  <c r="X155" i="1"/>
  <c r="X159" i="1"/>
  <c r="X163" i="1"/>
  <c r="X167" i="1"/>
  <c r="X171" i="1"/>
  <c r="X175" i="1"/>
  <c r="X179" i="1"/>
  <c r="X183" i="1"/>
  <c r="X187" i="1"/>
  <c r="X191" i="1"/>
  <c r="X134" i="1"/>
  <c r="X142" i="1"/>
  <c r="X156" i="1"/>
  <c r="X160" i="1"/>
  <c r="X164" i="1"/>
  <c r="X168" i="1"/>
  <c r="X172" i="1"/>
  <c r="X176" i="1"/>
  <c r="X180" i="1"/>
  <c r="X184" i="1"/>
  <c r="X188" i="1"/>
  <c r="X192" i="1"/>
  <c r="X196" i="1"/>
  <c r="X200" i="1"/>
  <c r="X204" i="1"/>
  <c r="X208" i="1"/>
  <c r="X212" i="1"/>
  <c r="X124" i="1"/>
  <c r="X136" i="1"/>
  <c r="X144" i="1"/>
  <c r="X157" i="1"/>
  <c r="X161" i="1"/>
  <c r="X165" i="1"/>
  <c r="X169" i="1"/>
  <c r="X173" i="1"/>
  <c r="X177" i="1"/>
  <c r="X181" i="1"/>
  <c r="X128" i="1"/>
  <c r="X138" i="1"/>
  <c r="X146" i="1"/>
  <c r="X152" i="1"/>
  <c r="X153" i="1"/>
  <c r="X154" i="1"/>
  <c r="X158" i="1"/>
  <c r="X162" i="1"/>
  <c r="X166" i="1"/>
  <c r="X170" i="1"/>
  <c r="X174" i="1"/>
  <c r="X178" i="1"/>
  <c r="X182" i="1"/>
  <c r="X186" i="1"/>
  <c r="X190" i="1"/>
  <c r="X194" i="1"/>
  <c r="X198" i="1"/>
  <c r="X202" i="1"/>
  <c r="X206" i="1"/>
  <c r="X210" i="1"/>
  <c r="X185" i="1"/>
  <c r="X197" i="1"/>
  <c r="X205" i="1"/>
  <c r="X218" i="1"/>
  <c r="X222" i="1"/>
  <c r="X226" i="1"/>
  <c r="X230" i="1"/>
  <c r="X234" i="1"/>
  <c r="X238" i="1"/>
  <c r="X242" i="1"/>
  <c r="X246" i="1"/>
  <c r="X250" i="1"/>
  <c r="X254" i="1"/>
  <c r="X258" i="1"/>
  <c r="X262" i="1"/>
  <c r="X266" i="1"/>
  <c r="X270" i="1"/>
  <c r="X274" i="1"/>
  <c r="X189" i="1"/>
  <c r="X199" i="1"/>
  <c r="X207" i="1"/>
  <c r="X213" i="1"/>
  <c r="X214" i="1"/>
  <c r="X215" i="1"/>
  <c r="X219" i="1"/>
  <c r="X223" i="1"/>
  <c r="X227" i="1"/>
  <c r="X231" i="1"/>
  <c r="X235" i="1"/>
  <c r="X239" i="1"/>
  <c r="X243" i="1"/>
  <c r="X247" i="1"/>
  <c r="X251" i="1"/>
  <c r="X255" i="1"/>
  <c r="X259" i="1"/>
  <c r="X263" i="1"/>
  <c r="X267" i="1"/>
  <c r="X271" i="1"/>
  <c r="X275" i="1"/>
  <c r="X193" i="1"/>
  <c r="X201" i="1"/>
  <c r="X209" i="1"/>
  <c r="X216" i="1"/>
  <c r="X220" i="1"/>
  <c r="X224" i="1"/>
  <c r="X228" i="1"/>
  <c r="X232" i="1"/>
  <c r="X236" i="1"/>
  <c r="X240" i="1"/>
  <c r="X244" i="1"/>
  <c r="X248" i="1"/>
  <c r="X252" i="1"/>
  <c r="X256" i="1"/>
  <c r="X260" i="1"/>
  <c r="X264" i="1"/>
  <c r="X268" i="1"/>
  <c r="X272" i="1"/>
  <c r="X195" i="1"/>
  <c r="X203" i="1"/>
  <c r="X211" i="1"/>
  <c r="X217" i="1"/>
  <c r="X221" i="1"/>
  <c r="X225" i="1"/>
  <c r="X229" i="1"/>
  <c r="X233" i="1"/>
  <c r="X237" i="1"/>
  <c r="X241" i="1"/>
  <c r="X245" i="1"/>
  <c r="X249" i="1"/>
  <c r="X253" i="1"/>
  <c r="X257" i="1"/>
  <c r="X261" i="1"/>
  <c r="X265" i="1"/>
  <c r="X269" i="1"/>
  <c r="X273" i="1"/>
  <c r="X279" i="1"/>
  <c r="X283" i="1"/>
  <c r="X287" i="1"/>
  <c r="X291" i="1"/>
  <c r="X295" i="1"/>
  <c r="X299" i="1"/>
  <c r="X303" i="1"/>
  <c r="X307" i="1"/>
  <c r="X311" i="1"/>
  <c r="X315" i="1"/>
  <c r="X319" i="1"/>
  <c r="X323" i="1"/>
  <c r="X327" i="1"/>
  <c r="X331" i="1"/>
  <c r="X335" i="1"/>
  <c r="X339" i="1"/>
  <c r="X343" i="1"/>
  <c r="X276" i="1"/>
  <c r="X280" i="1"/>
  <c r="X284" i="1"/>
  <c r="X288" i="1"/>
  <c r="X292" i="1"/>
  <c r="X296" i="1"/>
  <c r="X300" i="1"/>
  <c r="X304" i="1"/>
  <c r="X308" i="1"/>
  <c r="X312" i="1"/>
  <c r="X316" i="1"/>
  <c r="X320" i="1"/>
  <c r="X324" i="1"/>
  <c r="X328" i="1"/>
  <c r="X332" i="1"/>
  <c r="X336" i="1"/>
  <c r="X340" i="1"/>
  <c r="X344" i="1"/>
  <c r="X348" i="1"/>
  <c r="X277" i="1"/>
  <c r="X281" i="1"/>
  <c r="X285" i="1"/>
  <c r="X289" i="1"/>
  <c r="X293" i="1"/>
  <c r="X297" i="1"/>
  <c r="X301" i="1"/>
  <c r="X305" i="1"/>
  <c r="X309" i="1"/>
  <c r="X313" i="1"/>
  <c r="X317" i="1"/>
  <c r="X321" i="1"/>
  <c r="X325" i="1"/>
  <c r="X329" i="1"/>
  <c r="X333" i="1"/>
  <c r="X337" i="1"/>
  <c r="X341" i="1"/>
  <c r="X345" i="1"/>
  <c r="X349" i="1"/>
  <c r="X278" i="1"/>
  <c r="X282" i="1"/>
  <c r="X286" i="1"/>
  <c r="X290" i="1"/>
  <c r="X294" i="1"/>
  <c r="X298" i="1"/>
  <c r="X302" i="1"/>
  <c r="X306" i="1"/>
  <c r="X310" i="1"/>
  <c r="X314" i="1"/>
  <c r="X318" i="1"/>
  <c r="X322" i="1"/>
  <c r="X326" i="1"/>
  <c r="X330" i="1"/>
  <c r="X334" i="1"/>
  <c r="X338" i="1"/>
  <c r="X342" i="1"/>
  <c r="X346" i="1"/>
  <c r="X353" i="1"/>
  <c r="X357" i="1"/>
  <c r="X361" i="1"/>
  <c r="X365" i="1"/>
  <c r="X369" i="1"/>
  <c r="X373" i="1"/>
  <c r="X377" i="1"/>
  <c r="X381" i="1"/>
  <c r="X385" i="1"/>
  <c r="X389" i="1"/>
  <c r="X393" i="1"/>
  <c r="X397" i="1"/>
  <c r="X401" i="1"/>
  <c r="X405" i="1"/>
  <c r="X409" i="1"/>
  <c r="X413" i="1"/>
  <c r="X417" i="1"/>
  <c r="X421" i="1"/>
  <c r="X425" i="1"/>
  <c r="X429" i="1"/>
  <c r="X433" i="1"/>
  <c r="X437" i="1"/>
  <c r="X441" i="1"/>
  <c r="X445" i="1"/>
  <c r="X449" i="1"/>
  <c r="X453" i="1"/>
  <c r="X457" i="1"/>
  <c r="X461" i="1"/>
  <c r="X465" i="1"/>
  <c r="X469" i="1"/>
  <c r="X473" i="1"/>
  <c r="X477" i="1"/>
  <c r="X481" i="1"/>
  <c r="X485" i="1"/>
  <c r="X489" i="1"/>
  <c r="X493" i="1"/>
  <c r="X350" i="1"/>
  <c r="X354" i="1"/>
  <c r="X358" i="1"/>
  <c r="X362" i="1"/>
  <c r="X366" i="1"/>
  <c r="X370" i="1"/>
  <c r="X374" i="1"/>
  <c r="X378" i="1"/>
  <c r="X382" i="1"/>
  <c r="X386" i="1"/>
  <c r="X390" i="1"/>
  <c r="X394" i="1"/>
  <c r="X398" i="1"/>
  <c r="X402" i="1"/>
  <c r="X406" i="1"/>
  <c r="X410" i="1"/>
  <c r="X414" i="1"/>
  <c r="X418" i="1"/>
  <c r="X422" i="1"/>
  <c r="X426" i="1"/>
  <c r="X430" i="1"/>
  <c r="X434" i="1"/>
  <c r="X438" i="1"/>
  <c r="X442" i="1"/>
  <c r="X446" i="1"/>
  <c r="X450" i="1"/>
  <c r="X454" i="1"/>
  <c r="X458" i="1"/>
  <c r="X462" i="1"/>
  <c r="X466" i="1"/>
  <c r="X470" i="1"/>
  <c r="X474" i="1"/>
  <c r="X478" i="1"/>
  <c r="X482" i="1"/>
  <c r="X486" i="1"/>
  <c r="X490" i="1"/>
  <c r="X494" i="1"/>
  <c r="X347" i="1"/>
  <c r="X351" i="1"/>
  <c r="X355" i="1"/>
  <c r="X359" i="1"/>
  <c r="X363" i="1"/>
  <c r="X367" i="1"/>
  <c r="X371" i="1"/>
  <c r="X375" i="1"/>
  <c r="X379" i="1"/>
  <c r="X383" i="1"/>
  <c r="X387" i="1"/>
  <c r="X391" i="1"/>
  <c r="X395" i="1"/>
  <c r="X399" i="1"/>
  <c r="X403" i="1"/>
  <c r="X407" i="1"/>
  <c r="X411" i="1"/>
  <c r="X415" i="1"/>
  <c r="X419" i="1"/>
  <c r="X423" i="1"/>
  <c r="X427" i="1"/>
  <c r="X431" i="1"/>
  <c r="X435" i="1"/>
  <c r="X439" i="1"/>
  <c r="X443" i="1"/>
  <c r="X447" i="1"/>
  <c r="X451" i="1"/>
  <c r="X455" i="1"/>
  <c r="X459" i="1"/>
  <c r="X463" i="1"/>
  <c r="X467" i="1"/>
  <c r="X471" i="1"/>
  <c r="X475" i="1"/>
  <c r="X479" i="1"/>
  <c r="X483" i="1"/>
  <c r="X487" i="1"/>
  <c r="X491" i="1"/>
  <c r="X352" i="1"/>
  <c r="X356" i="1"/>
  <c r="X360" i="1"/>
  <c r="X364" i="1"/>
  <c r="X368" i="1"/>
  <c r="X372" i="1"/>
  <c r="X376" i="1"/>
  <c r="X380" i="1"/>
  <c r="X384" i="1"/>
  <c r="X388" i="1"/>
  <c r="X392" i="1"/>
  <c r="X396" i="1"/>
  <c r="X400" i="1"/>
  <c r="X404" i="1"/>
  <c r="X408" i="1"/>
  <c r="X412" i="1"/>
  <c r="X416" i="1"/>
  <c r="X420" i="1"/>
  <c r="X424" i="1"/>
  <c r="X428" i="1"/>
  <c r="X432" i="1"/>
  <c r="X436" i="1"/>
  <c r="X440" i="1"/>
  <c r="X444" i="1"/>
  <c r="X448" i="1"/>
  <c r="X452" i="1"/>
  <c r="X456" i="1"/>
  <c r="X460" i="1"/>
  <c r="X464" i="1"/>
  <c r="X468" i="1"/>
  <c r="X472" i="1"/>
  <c r="X476" i="1"/>
  <c r="X480" i="1"/>
  <c r="X484" i="1"/>
  <c r="X488" i="1"/>
  <c r="X492" i="1"/>
  <c r="X498" i="1"/>
  <c r="X502" i="1"/>
  <c r="X506" i="1"/>
  <c r="X510" i="1"/>
  <c r="X514" i="1"/>
  <c r="X518" i="1"/>
  <c r="X522" i="1"/>
  <c r="X526" i="1"/>
  <c r="X530" i="1"/>
  <c r="X534" i="1"/>
  <c r="X538" i="1"/>
  <c r="X542" i="1"/>
  <c r="X546" i="1"/>
  <c r="X550" i="1"/>
  <c r="X554" i="1"/>
  <c r="X558" i="1"/>
  <c r="X562" i="1"/>
  <c r="X566" i="1"/>
  <c r="X570" i="1"/>
  <c r="X574" i="1"/>
  <c r="X578" i="1"/>
  <c r="X582" i="1"/>
  <c r="X586" i="1"/>
  <c r="X590" i="1"/>
  <c r="X594" i="1"/>
  <c r="X598" i="1"/>
  <c r="X602" i="1"/>
  <c r="X606" i="1"/>
  <c r="X610" i="1"/>
  <c r="X614" i="1"/>
  <c r="X618" i="1"/>
  <c r="X622" i="1"/>
  <c r="X626" i="1"/>
  <c r="X630" i="1"/>
  <c r="X634" i="1"/>
  <c r="X638" i="1"/>
  <c r="X499" i="1"/>
  <c r="X503" i="1"/>
  <c r="X507" i="1"/>
  <c r="X511" i="1"/>
  <c r="X515" i="1"/>
  <c r="X519" i="1"/>
  <c r="X523" i="1"/>
  <c r="X527" i="1"/>
  <c r="X531" i="1"/>
  <c r="X535" i="1"/>
  <c r="X539" i="1"/>
  <c r="X543" i="1"/>
  <c r="X547" i="1"/>
  <c r="X551" i="1"/>
  <c r="X555" i="1"/>
  <c r="X559" i="1"/>
  <c r="X563" i="1"/>
  <c r="X567" i="1"/>
  <c r="X571" i="1"/>
  <c r="X575" i="1"/>
  <c r="X579" i="1"/>
  <c r="X583" i="1"/>
  <c r="X587" i="1"/>
  <c r="X591" i="1"/>
  <c r="X595" i="1"/>
  <c r="X599" i="1"/>
  <c r="X603" i="1"/>
  <c r="X607" i="1"/>
  <c r="X611" i="1"/>
  <c r="X615" i="1"/>
  <c r="X619" i="1"/>
  <c r="X623" i="1"/>
  <c r="X627" i="1"/>
  <c r="X631" i="1"/>
  <c r="X635" i="1"/>
  <c r="X639" i="1"/>
  <c r="X496" i="1"/>
  <c r="X500" i="1"/>
  <c r="X504" i="1"/>
  <c r="X508" i="1"/>
  <c r="X512" i="1"/>
  <c r="X516" i="1"/>
  <c r="X520" i="1"/>
  <c r="X524" i="1"/>
  <c r="X528" i="1"/>
  <c r="X532" i="1"/>
  <c r="X536" i="1"/>
  <c r="X540" i="1"/>
  <c r="X544" i="1"/>
  <c r="X548" i="1"/>
  <c r="X552" i="1"/>
  <c r="X556" i="1"/>
  <c r="X560" i="1"/>
  <c r="X564" i="1"/>
  <c r="X568" i="1"/>
  <c r="X572" i="1"/>
  <c r="X576" i="1"/>
  <c r="X580" i="1"/>
  <c r="X584" i="1"/>
  <c r="X588" i="1"/>
  <c r="X592" i="1"/>
  <c r="X596" i="1"/>
  <c r="X600" i="1"/>
  <c r="X604" i="1"/>
  <c r="X608" i="1"/>
  <c r="X612" i="1"/>
  <c r="X616" i="1"/>
  <c r="X620" i="1"/>
  <c r="X624" i="1"/>
  <c r="X628" i="1"/>
  <c r="X632" i="1"/>
  <c r="X636" i="1"/>
  <c r="X640" i="1"/>
  <c r="X495" i="1"/>
  <c r="X497" i="1"/>
  <c r="X501" i="1"/>
  <c r="X505" i="1"/>
  <c r="X509" i="1"/>
  <c r="X513" i="1"/>
  <c r="X517" i="1"/>
  <c r="X521" i="1"/>
  <c r="X525" i="1"/>
  <c r="X529" i="1"/>
  <c r="X533" i="1"/>
  <c r="X537" i="1"/>
  <c r="X541" i="1"/>
  <c r="X545" i="1"/>
  <c r="X549" i="1"/>
  <c r="X553" i="1"/>
  <c r="X557" i="1"/>
  <c r="X561" i="1"/>
  <c r="X565" i="1"/>
  <c r="X569" i="1"/>
  <c r="X573" i="1"/>
  <c r="X577" i="1"/>
  <c r="X581" i="1"/>
  <c r="X585" i="1"/>
  <c r="X589" i="1"/>
  <c r="X593" i="1"/>
  <c r="X597" i="1"/>
  <c r="X601" i="1"/>
  <c r="X605" i="1"/>
  <c r="X609" i="1"/>
  <c r="X613" i="1"/>
  <c r="X617" i="1"/>
  <c r="X621" i="1"/>
  <c r="X625" i="1"/>
  <c r="X629" i="1"/>
  <c r="X633" i="1"/>
  <c r="X637" i="1"/>
  <c r="X645" i="1"/>
  <c r="X649" i="1"/>
  <c r="X653" i="1"/>
  <c r="X657" i="1"/>
  <c r="X661" i="1"/>
  <c r="X665" i="1"/>
  <c r="X669" i="1"/>
  <c r="X673" i="1"/>
  <c r="X677" i="1"/>
  <c r="X681" i="1"/>
  <c r="X685" i="1"/>
  <c r="X689" i="1"/>
  <c r="X693" i="1"/>
  <c r="X697" i="1"/>
  <c r="X701" i="1"/>
  <c r="X705" i="1"/>
  <c r="X709" i="1"/>
  <c r="X713" i="1"/>
  <c r="X717" i="1"/>
  <c r="X721" i="1"/>
  <c r="X725" i="1"/>
  <c r="X729" i="1"/>
  <c r="X733" i="1"/>
  <c r="X737" i="1"/>
  <c r="X741" i="1"/>
  <c r="X745" i="1"/>
  <c r="X749" i="1"/>
  <c r="X753" i="1"/>
  <c r="X757" i="1"/>
  <c r="X646" i="1"/>
  <c r="X650" i="1"/>
  <c r="X654" i="1"/>
  <c r="X658" i="1"/>
  <c r="X662" i="1"/>
  <c r="X666" i="1"/>
  <c r="X670" i="1"/>
  <c r="X674" i="1"/>
  <c r="X678" i="1"/>
  <c r="X682" i="1"/>
  <c r="X686" i="1"/>
  <c r="X690" i="1"/>
  <c r="X694" i="1"/>
  <c r="X698" i="1"/>
  <c r="X702" i="1"/>
  <c r="X706" i="1"/>
  <c r="X710" i="1"/>
  <c r="X714" i="1"/>
  <c r="X718" i="1"/>
  <c r="X722" i="1"/>
  <c r="X726" i="1"/>
  <c r="X730" i="1"/>
  <c r="X734" i="1"/>
  <c r="X738" i="1"/>
  <c r="X742" i="1"/>
  <c r="X746" i="1"/>
  <c r="X750" i="1"/>
  <c r="X754" i="1"/>
  <c r="X641" i="1"/>
  <c r="X642" i="1"/>
  <c r="X643" i="1"/>
  <c r="X647" i="1"/>
  <c r="X651" i="1"/>
  <c r="X655" i="1"/>
  <c r="X659" i="1"/>
  <c r="X663" i="1"/>
  <c r="X667" i="1"/>
  <c r="X671" i="1"/>
  <c r="X675" i="1"/>
  <c r="X679" i="1"/>
  <c r="X683" i="1"/>
  <c r="X687" i="1"/>
  <c r="X691" i="1"/>
  <c r="X695" i="1"/>
  <c r="X699" i="1"/>
  <c r="X703" i="1"/>
  <c r="X707" i="1"/>
  <c r="X711" i="1"/>
  <c r="X715" i="1"/>
  <c r="X719" i="1"/>
  <c r="X723" i="1"/>
  <c r="X727" i="1"/>
  <c r="X731" i="1"/>
  <c r="X735" i="1"/>
  <c r="X739" i="1"/>
  <c r="X743" i="1"/>
  <c r="X747" i="1"/>
  <c r="X751" i="1"/>
  <c r="X755" i="1"/>
  <c r="X644" i="1"/>
  <c r="X648" i="1"/>
  <c r="X652" i="1"/>
  <c r="X656" i="1"/>
  <c r="X660" i="1"/>
  <c r="X664" i="1"/>
  <c r="X668" i="1"/>
  <c r="X672" i="1"/>
  <c r="X676" i="1"/>
  <c r="X680" i="1"/>
  <c r="X684" i="1"/>
  <c r="X688" i="1"/>
  <c r="X692" i="1"/>
  <c r="X696" i="1"/>
  <c r="X700" i="1"/>
  <c r="X704" i="1"/>
  <c r="X708" i="1"/>
  <c r="X712" i="1"/>
  <c r="X716" i="1"/>
  <c r="X720" i="1"/>
  <c r="X724" i="1"/>
  <c r="X728" i="1"/>
  <c r="X732" i="1"/>
  <c r="X736" i="1"/>
  <c r="X740" i="1"/>
  <c r="X744" i="1"/>
  <c r="X748" i="1"/>
  <c r="X752" i="1"/>
  <c r="X756" i="1"/>
  <c r="T9" i="1"/>
  <c r="T13" i="1"/>
  <c r="T17" i="1"/>
  <c r="T21" i="1"/>
  <c r="T25" i="1"/>
  <c r="T29" i="1"/>
  <c r="T7" i="1"/>
  <c r="T11" i="1"/>
  <c r="T15" i="1"/>
  <c r="T19" i="1"/>
  <c r="T23" i="1"/>
  <c r="T27" i="1"/>
  <c r="T10" i="1"/>
  <c r="T18" i="1"/>
  <c r="T26" i="1"/>
  <c r="T32" i="1"/>
  <c r="T12" i="1"/>
  <c r="T20" i="1"/>
  <c r="T28" i="1"/>
  <c r="T30" i="1"/>
  <c r="T31" i="1"/>
  <c r="T33" i="1"/>
  <c r="T37" i="1"/>
  <c r="T41" i="1"/>
  <c r="T45" i="1"/>
  <c r="T49" i="1"/>
  <c r="T8" i="1"/>
  <c r="T16" i="1"/>
  <c r="T24" i="1"/>
  <c r="T35" i="1"/>
  <c r="T39" i="1"/>
  <c r="T43" i="1"/>
  <c r="T47" i="1"/>
  <c r="T51" i="1"/>
  <c r="T22" i="1"/>
  <c r="T36" i="1"/>
  <c r="T44" i="1"/>
  <c r="T54" i="1"/>
  <c r="T58" i="1"/>
  <c r="T62" i="1"/>
  <c r="T66" i="1"/>
  <c r="T70" i="1"/>
  <c r="T74" i="1"/>
  <c r="T38" i="1"/>
  <c r="T46" i="1"/>
  <c r="T55" i="1"/>
  <c r="T59" i="1"/>
  <c r="T63" i="1"/>
  <c r="T67" i="1"/>
  <c r="T71" i="1"/>
  <c r="T75" i="1"/>
  <c r="T79" i="1"/>
  <c r="T83" i="1"/>
  <c r="T87" i="1"/>
  <c r="T91" i="1"/>
  <c r="T40" i="1"/>
  <c r="T48" i="1"/>
  <c r="T56" i="1"/>
  <c r="T60" i="1"/>
  <c r="T14" i="1"/>
  <c r="T34" i="1"/>
  <c r="T42" i="1"/>
  <c r="T50" i="1"/>
  <c r="T52" i="1"/>
  <c r="T53" i="1"/>
  <c r="T57" i="1"/>
  <c r="T61" i="1"/>
  <c r="T65" i="1"/>
  <c r="T69" i="1"/>
  <c r="T73" i="1"/>
  <c r="T77" i="1"/>
  <c r="T81" i="1"/>
  <c r="T85" i="1"/>
  <c r="T89" i="1"/>
  <c r="T82" i="1"/>
  <c r="T98" i="1"/>
  <c r="T102" i="1"/>
  <c r="T106" i="1"/>
  <c r="T110" i="1"/>
  <c r="T114" i="1"/>
  <c r="T118" i="1"/>
  <c r="T122" i="1"/>
  <c r="T126" i="1"/>
  <c r="T130" i="1"/>
  <c r="T64" i="1"/>
  <c r="T76" i="1"/>
  <c r="T84" i="1"/>
  <c r="T92" i="1"/>
  <c r="T93" i="1"/>
  <c r="T94" i="1"/>
  <c r="T95" i="1"/>
  <c r="T99" i="1"/>
  <c r="T103" i="1"/>
  <c r="T107" i="1"/>
  <c r="T111" i="1"/>
  <c r="T115" i="1"/>
  <c r="T119" i="1"/>
  <c r="T123" i="1"/>
  <c r="T127" i="1"/>
  <c r="T131" i="1"/>
  <c r="T135" i="1"/>
  <c r="T139" i="1"/>
  <c r="T143" i="1"/>
  <c r="T147" i="1"/>
  <c r="T151" i="1"/>
  <c r="T68" i="1"/>
  <c r="T78" i="1"/>
  <c r="T86" i="1"/>
  <c r="T90" i="1"/>
  <c r="T96" i="1"/>
  <c r="T100" i="1"/>
  <c r="T104" i="1"/>
  <c r="T108" i="1"/>
  <c r="T112" i="1"/>
  <c r="T116" i="1"/>
  <c r="T120" i="1"/>
  <c r="T72" i="1"/>
  <c r="T80" i="1"/>
  <c r="T88" i="1"/>
  <c r="T97" i="1"/>
  <c r="T101" i="1"/>
  <c r="T105" i="1"/>
  <c r="T109" i="1"/>
  <c r="T113" i="1"/>
  <c r="T117" i="1"/>
  <c r="T121" i="1"/>
  <c r="T125" i="1"/>
  <c r="T129" i="1"/>
  <c r="T133" i="1"/>
  <c r="T137" i="1"/>
  <c r="T141" i="1"/>
  <c r="T145" i="1"/>
  <c r="T149" i="1"/>
  <c r="T136" i="1"/>
  <c r="T144" i="1"/>
  <c r="T152" i="1"/>
  <c r="T153" i="1"/>
  <c r="T154" i="1"/>
  <c r="T155" i="1"/>
  <c r="T159" i="1"/>
  <c r="T163" i="1"/>
  <c r="T167" i="1"/>
  <c r="T171" i="1"/>
  <c r="T175" i="1"/>
  <c r="T179" i="1"/>
  <c r="T183" i="1"/>
  <c r="T187" i="1"/>
  <c r="T191" i="1"/>
  <c r="T124" i="1"/>
  <c r="T138" i="1"/>
  <c r="T146" i="1"/>
  <c r="T150" i="1"/>
  <c r="T156" i="1"/>
  <c r="T160" i="1"/>
  <c r="T164" i="1"/>
  <c r="T168" i="1"/>
  <c r="T172" i="1"/>
  <c r="T176" i="1"/>
  <c r="T180" i="1"/>
  <c r="T184" i="1"/>
  <c r="T188" i="1"/>
  <c r="T192" i="1"/>
  <c r="T196" i="1"/>
  <c r="T200" i="1"/>
  <c r="T204" i="1"/>
  <c r="T208" i="1"/>
  <c r="T212" i="1"/>
  <c r="T128" i="1"/>
  <c r="T132" i="1"/>
  <c r="T140" i="1"/>
  <c r="T148" i="1"/>
  <c r="T157" i="1"/>
  <c r="T161" i="1"/>
  <c r="T165" i="1"/>
  <c r="T169" i="1"/>
  <c r="T173" i="1"/>
  <c r="T177" i="1"/>
  <c r="T181" i="1"/>
  <c r="T134" i="1"/>
  <c r="T142" i="1"/>
  <c r="T158" i="1"/>
  <c r="T162" i="1"/>
  <c r="T166" i="1"/>
  <c r="T170" i="1"/>
  <c r="T174" i="1"/>
  <c r="T178" i="1"/>
  <c r="T182" i="1"/>
  <c r="T186" i="1"/>
  <c r="T190" i="1"/>
  <c r="T194" i="1"/>
  <c r="T198" i="1"/>
  <c r="T202" i="1"/>
  <c r="T206" i="1"/>
  <c r="T210" i="1"/>
  <c r="T189" i="1"/>
  <c r="T201" i="1"/>
  <c r="T209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4" i="1"/>
  <c r="T193" i="1"/>
  <c r="T195" i="1"/>
  <c r="T203" i="1"/>
  <c r="T211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5" i="1"/>
  <c r="T197" i="1"/>
  <c r="T205" i="1"/>
  <c r="T213" i="1"/>
  <c r="T214" i="1"/>
  <c r="T215" i="1"/>
  <c r="T216" i="1"/>
  <c r="T220" i="1"/>
  <c r="T22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185" i="1"/>
  <c r="T199" i="1"/>
  <c r="T207" i="1"/>
  <c r="T217" i="1"/>
  <c r="T221" i="1"/>
  <c r="T225" i="1"/>
  <c r="T229" i="1"/>
  <c r="T233" i="1"/>
  <c r="T237" i="1"/>
  <c r="T241" i="1"/>
  <c r="T245" i="1"/>
  <c r="T249" i="1"/>
  <c r="T253" i="1"/>
  <c r="T257" i="1"/>
  <c r="T261" i="1"/>
  <c r="T265" i="1"/>
  <c r="T269" i="1"/>
  <c r="T273" i="1"/>
  <c r="T279" i="1"/>
  <c r="T283" i="1"/>
  <c r="T287" i="1"/>
  <c r="T291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3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4" i="1"/>
  <c r="T348" i="1"/>
  <c r="T277" i="1"/>
  <c r="T281" i="1"/>
  <c r="T285" i="1"/>
  <c r="T289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341" i="1"/>
  <c r="T345" i="1"/>
  <c r="T349" i="1"/>
  <c r="T278" i="1"/>
  <c r="T282" i="1"/>
  <c r="T286" i="1"/>
  <c r="T290" i="1"/>
  <c r="T294" i="1"/>
  <c r="T298" i="1"/>
  <c r="T302" i="1"/>
  <c r="T306" i="1"/>
  <c r="T310" i="1"/>
  <c r="T314" i="1"/>
  <c r="T318" i="1"/>
  <c r="T322" i="1"/>
  <c r="T326" i="1"/>
  <c r="T330" i="1"/>
  <c r="T334" i="1"/>
  <c r="T338" i="1"/>
  <c r="T342" i="1"/>
  <c r="T346" i="1"/>
  <c r="T353" i="1"/>
  <c r="T357" i="1"/>
  <c r="T361" i="1"/>
  <c r="T365" i="1"/>
  <c r="T369" i="1"/>
  <c r="T373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347" i="1"/>
  <c r="T350" i="1"/>
  <c r="T354" i="1"/>
  <c r="T358" i="1"/>
  <c r="T362" i="1"/>
  <c r="T366" i="1"/>
  <c r="T370" i="1"/>
  <c r="T374" i="1"/>
  <c r="T378" i="1"/>
  <c r="T382" i="1"/>
  <c r="T386" i="1"/>
  <c r="T390" i="1"/>
  <c r="T394" i="1"/>
  <c r="T398" i="1"/>
  <c r="T402" i="1"/>
  <c r="T406" i="1"/>
  <c r="T410" i="1"/>
  <c r="T414" i="1"/>
  <c r="T418" i="1"/>
  <c r="T422" i="1"/>
  <c r="T426" i="1"/>
  <c r="T430" i="1"/>
  <c r="T434" i="1"/>
  <c r="T438" i="1"/>
  <c r="T442" i="1"/>
  <c r="T446" i="1"/>
  <c r="T450" i="1"/>
  <c r="T454" i="1"/>
  <c r="T458" i="1"/>
  <c r="T462" i="1"/>
  <c r="T466" i="1"/>
  <c r="T470" i="1"/>
  <c r="T474" i="1"/>
  <c r="T478" i="1"/>
  <c r="T482" i="1"/>
  <c r="T486" i="1"/>
  <c r="T490" i="1"/>
  <c r="T494" i="1"/>
  <c r="T351" i="1"/>
  <c r="T355" i="1"/>
  <c r="T359" i="1"/>
  <c r="T363" i="1"/>
  <c r="T367" i="1"/>
  <c r="T371" i="1"/>
  <c r="T375" i="1"/>
  <c r="T379" i="1"/>
  <c r="T383" i="1"/>
  <c r="T387" i="1"/>
  <c r="T391" i="1"/>
  <c r="T395" i="1"/>
  <c r="T399" i="1"/>
  <c r="T403" i="1"/>
  <c r="T407" i="1"/>
  <c r="T411" i="1"/>
  <c r="T415" i="1"/>
  <c r="T419" i="1"/>
  <c r="T423" i="1"/>
  <c r="T427" i="1"/>
  <c r="T431" i="1"/>
  <c r="T435" i="1"/>
  <c r="T439" i="1"/>
  <c r="T443" i="1"/>
  <c r="T447" i="1"/>
  <c r="T451" i="1"/>
  <c r="T455" i="1"/>
  <c r="T459" i="1"/>
  <c r="T463" i="1"/>
  <c r="T467" i="1"/>
  <c r="T471" i="1"/>
  <c r="T475" i="1"/>
  <c r="T479" i="1"/>
  <c r="T483" i="1"/>
  <c r="T487" i="1"/>
  <c r="T491" i="1"/>
  <c r="T352" i="1"/>
  <c r="T356" i="1"/>
  <c r="T360" i="1"/>
  <c r="T364" i="1"/>
  <c r="T368" i="1"/>
  <c r="T372" i="1"/>
  <c r="T376" i="1"/>
  <c r="T380" i="1"/>
  <c r="T384" i="1"/>
  <c r="T388" i="1"/>
  <c r="T392" i="1"/>
  <c r="T396" i="1"/>
  <c r="T400" i="1"/>
  <c r="T404" i="1"/>
  <c r="T408" i="1"/>
  <c r="T412" i="1"/>
  <c r="T416" i="1"/>
  <c r="T420" i="1"/>
  <c r="T424" i="1"/>
  <c r="T428" i="1"/>
  <c r="T432" i="1"/>
  <c r="T436" i="1"/>
  <c r="T440" i="1"/>
  <c r="T444" i="1"/>
  <c r="T448" i="1"/>
  <c r="T452" i="1"/>
  <c r="T456" i="1"/>
  <c r="T460" i="1"/>
  <c r="T464" i="1"/>
  <c r="T468" i="1"/>
  <c r="T472" i="1"/>
  <c r="T476" i="1"/>
  <c r="T480" i="1"/>
  <c r="T484" i="1"/>
  <c r="T488" i="1"/>
  <c r="T492" i="1"/>
  <c r="T498" i="1"/>
  <c r="T502" i="1"/>
  <c r="T506" i="1"/>
  <c r="T510" i="1"/>
  <c r="T514" i="1"/>
  <c r="T518" i="1"/>
  <c r="T522" i="1"/>
  <c r="T526" i="1"/>
  <c r="T530" i="1"/>
  <c r="T534" i="1"/>
  <c r="T538" i="1"/>
  <c r="T542" i="1"/>
  <c r="T546" i="1"/>
  <c r="T550" i="1"/>
  <c r="T554" i="1"/>
  <c r="T558" i="1"/>
  <c r="T562" i="1"/>
  <c r="T566" i="1"/>
  <c r="T570" i="1"/>
  <c r="T574" i="1"/>
  <c r="T578" i="1"/>
  <c r="T582" i="1"/>
  <c r="T586" i="1"/>
  <c r="T590" i="1"/>
  <c r="T594" i="1"/>
  <c r="T598" i="1"/>
  <c r="T602" i="1"/>
  <c r="T606" i="1"/>
  <c r="T610" i="1"/>
  <c r="T614" i="1"/>
  <c r="T618" i="1"/>
  <c r="T622" i="1"/>
  <c r="T626" i="1"/>
  <c r="T630" i="1"/>
  <c r="T634" i="1"/>
  <c r="T638" i="1"/>
  <c r="T495" i="1"/>
  <c r="T499" i="1"/>
  <c r="T503" i="1"/>
  <c r="T507" i="1"/>
  <c r="T511" i="1"/>
  <c r="T515" i="1"/>
  <c r="T519" i="1"/>
  <c r="T523" i="1"/>
  <c r="T527" i="1"/>
  <c r="T531" i="1"/>
  <c r="T535" i="1"/>
  <c r="T539" i="1"/>
  <c r="T543" i="1"/>
  <c r="T547" i="1"/>
  <c r="T551" i="1"/>
  <c r="T555" i="1"/>
  <c r="T559" i="1"/>
  <c r="T563" i="1"/>
  <c r="T567" i="1"/>
  <c r="T571" i="1"/>
  <c r="T575" i="1"/>
  <c r="T579" i="1"/>
  <c r="T583" i="1"/>
  <c r="T587" i="1"/>
  <c r="T591" i="1"/>
  <c r="T595" i="1"/>
  <c r="T599" i="1"/>
  <c r="T603" i="1"/>
  <c r="T607" i="1"/>
  <c r="T611" i="1"/>
  <c r="T615" i="1"/>
  <c r="T619" i="1"/>
  <c r="T623" i="1"/>
  <c r="T627" i="1"/>
  <c r="T631" i="1"/>
  <c r="T635" i="1"/>
  <c r="T639" i="1"/>
  <c r="T496" i="1"/>
  <c r="T500" i="1"/>
  <c r="T504" i="1"/>
  <c r="T508" i="1"/>
  <c r="T512" i="1"/>
  <c r="T516" i="1"/>
  <c r="T520" i="1"/>
  <c r="T524" i="1"/>
  <c r="T528" i="1"/>
  <c r="T532" i="1"/>
  <c r="T536" i="1"/>
  <c r="T540" i="1"/>
  <c r="T544" i="1"/>
  <c r="T548" i="1"/>
  <c r="T552" i="1"/>
  <c r="T556" i="1"/>
  <c r="T560" i="1"/>
  <c r="T564" i="1"/>
  <c r="T568" i="1"/>
  <c r="T572" i="1"/>
  <c r="T576" i="1"/>
  <c r="T580" i="1"/>
  <c r="T584" i="1"/>
  <c r="T588" i="1"/>
  <c r="T592" i="1"/>
  <c r="T596" i="1"/>
  <c r="T600" i="1"/>
  <c r="T604" i="1"/>
  <c r="T608" i="1"/>
  <c r="T612" i="1"/>
  <c r="T616" i="1"/>
  <c r="T620" i="1"/>
  <c r="T624" i="1"/>
  <c r="T628" i="1"/>
  <c r="T632" i="1"/>
  <c r="T636" i="1"/>
  <c r="T640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49" i="1"/>
  <c r="T553" i="1"/>
  <c r="T557" i="1"/>
  <c r="T561" i="1"/>
  <c r="T565" i="1"/>
  <c r="T569" i="1"/>
  <c r="T573" i="1"/>
  <c r="T577" i="1"/>
  <c r="T581" i="1"/>
  <c r="T585" i="1"/>
  <c r="T589" i="1"/>
  <c r="T593" i="1"/>
  <c r="T597" i="1"/>
  <c r="T601" i="1"/>
  <c r="T605" i="1"/>
  <c r="T609" i="1"/>
  <c r="T613" i="1"/>
  <c r="T617" i="1"/>
  <c r="T621" i="1"/>
  <c r="T625" i="1"/>
  <c r="T629" i="1"/>
  <c r="T633" i="1"/>
  <c r="T637" i="1"/>
  <c r="T645" i="1"/>
  <c r="T649" i="1"/>
  <c r="T653" i="1"/>
  <c r="T657" i="1"/>
  <c r="T661" i="1"/>
  <c r="T665" i="1"/>
  <c r="T669" i="1"/>
  <c r="T673" i="1"/>
  <c r="T677" i="1"/>
  <c r="T681" i="1"/>
  <c r="T685" i="1"/>
  <c r="T689" i="1"/>
  <c r="T693" i="1"/>
  <c r="T697" i="1"/>
  <c r="T701" i="1"/>
  <c r="T705" i="1"/>
  <c r="T709" i="1"/>
  <c r="T713" i="1"/>
  <c r="T717" i="1"/>
  <c r="T721" i="1"/>
  <c r="T725" i="1"/>
  <c r="T729" i="1"/>
  <c r="T733" i="1"/>
  <c r="T737" i="1"/>
  <c r="T741" i="1"/>
  <c r="T745" i="1"/>
  <c r="T749" i="1"/>
  <c r="T753" i="1"/>
  <c r="T757" i="1"/>
  <c r="T641" i="1"/>
  <c r="T646" i="1"/>
  <c r="T650" i="1"/>
  <c r="T654" i="1"/>
  <c r="T658" i="1"/>
  <c r="T662" i="1"/>
  <c r="T666" i="1"/>
  <c r="T670" i="1"/>
  <c r="T674" i="1"/>
  <c r="T678" i="1"/>
  <c r="T682" i="1"/>
  <c r="T686" i="1"/>
  <c r="T690" i="1"/>
  <c r="T694" i="1"/>
  <c r="T698" i="1"/>
  <c r="T702" i="1"/>
  <c r="T706" i="1"/>
  <c r="T710" i="1"/>
  <c r="T714" i="1"/>
  <c r="T718" i="1"/>
  <c r="T722" i="1"/>
  <c r="T726" i="1"/>
  <c r="T730" i="1"/>
  <c r="T734" i="1"/>
  <c r="T738" i="1"/>
  <c r="T742" i="1"/>
  <c r="T746" i="1"/>
  <c r="T750" i="1"/>
  <c r="T754" i="1"/>
  <c r="T643" i="1"/>
  <c r="T647" i="1"/>
  <c r="T651" i="1"/>
  <c r="T655" i="1"/>
  <c r="T659" i="1"/>
  <c r="T663" i="1"/>
  <c r="T667" i="1"/>
  <c r="T671" i="1"/>
  <c r="T675" i="1"/>
  <c r="T679" i="1"/>
  <c r="T683" i="1"/>
  <c r="T687" i="1"/>
  <c r="T691" i="1"/>
  <c r="T695" i="1"/>
  <c r="T699" i="1"/>
  <c r="T703" i="1"/>
  <c r="T707" i="1"/>
  <c r="T711" i="1"/>
  <c r="T715" i="1"/>
  <c r="T719" i="1"/>
  <c r="T723" i="1"/>
  <c r="T727" i="1"/>
  <c r="T731" i="1"/>
  <c r="T735" i="1"/>
  <c r="T739" i="1"/>
  <c r="T743" i="1"/>
  <c r="T747" i="1"/>
  <c r="T751" i="1"/>
  <c r="T755" i="1"/>
  <c r="T642" i="1"/>
  <c r="T644" i="1"/>
  <c r="T648" i="1"/>
  <c r="T652" i="1"/>
  <c r="T656" i="1"/>
  <c r="T660" i="1"/>
  <c r="T664" i="1"/>
  <c r="T668" i="1"/>
  <c r="T672" i="1"/>
  <c r="T676" i="1"/>
  <c r="T680" i="1"/>
  <c r="T684" i="1"/>
  <c r="T688" i="1"/>
  <c r="T692" i="1"/>
  <c r="T696" i="1"/>
  <c r="T700" i="1"/>
  <c r="T704" i="1"/>
  <c r="T708" i="1"/>
  <c r="T712" i="1"/>
  <c r="T716" i="1"/>
  <c r="T720" i="1"/>
  <c r="T724" i="1"/>
  <c r="T728" i="1"/>
  <c r="T732" i="1"/>
  <c r="T736" i="1"/>
  <c r="T740" i="1"/>
  <c r="T744" i="1"/>
  <c r="T748" i="1"/>
  <c r="T752" i="1"/>
  <c r="T756" i="1"/>
  <c r="P9" i="1"/>
  <c r="P13" i="1"/>
  <c r="P17" i="1"/>
  <c r="P21" i="1"/>
  <c r="P25" i="1"/>
  <c r="P29" i="1"/>
  <c r="P7" i="1"/>
  <c r="P11" i="1"/>
  <c r="P15" i="1"/>
  <c r="P19" i="1"/>
  <c r="P23" i="1"/>
  <c r="P27" i="1"/>
  <c r="P14" i="1"/>
  <c r="P22" i="1"/>
  <c r="P32" i="1"/>
  <c r="P8" i="1"/>
  <c r="P16" i="1"/>
  <c r="P24" i="1"/>
  <c r="P33" i="1"/>
  <c r="P37" i="1"/>
  <c r="P41" i="1"/>
  <c r="P45" i="1"/>
  <c r="P49" i="1"/>
  <c r="P10" i="1"/>
  <c r="P12" i="1"/>
  <c r="P20" i="1"/>
  <c r="P28" i="1"/>
  <c r="P35" i="1"/>
  <c r="P39" i="1"/>
  <c r="P43" i="1"/>
  <c r="P47" i="1"/>
  <c r="P51" i="1"/>
  <c r="P40" i="1"/>
  <c r="P48" i="1"/>
  <c r="P52" i="1"/>
  <c r="P54" i="1"/>
  <c r="P58" i="1"/>
  <c r="P62" i="1"/>
  <c r="P66" i="1"/>
  <c r="P70" i="1"/>
  <c r="P74" i="1"/>
  <c r="P18" i="1"/>
  <c r="P31" i="1"/>
  <c r="P34" i="1"/>
  <c r="P42" i="1"/>
  <c r="P50" i="1"/>
  <c r="P55" i="1"/>
  <c r="P59" i="1"/>
  <c r="P63" i="1"/>
  <c r="P67" i="1"/>
  <c r="P71" i="1"/>
  <c r="P75" i="1"/>
  <c r="P79" i="1"/>
  <c r="P83" i="1"/>
  <c r="P87" i="1"/>
  <c r="P91" i="1"/>
  <c r="P26" i="1"/>
  <c r="P30" i="1"/>
  <c r="P36" i="1"/>
  <c r="P44" i="1"/>
  <c r="P56" i="1"/>
  <c r="P60" i="1"/>
  <c r="P38" i="1"/>
  <c r="P46" i="1"/>
  <c r="P53" i="1"/>
  <c r="P57" i="1"/>
  <c r="P61" i="1"/>
  <c r="P65" i="1"/>
  <c r="P69" i="1"/>
  <c r="P73" i="1"/>
  <c r="P77" i="1"/>
  <c r="P81" i="1"/>
  <c r="P85" i="1"/>
  <c r="P89" i="1"/>
  <c r="P64" i="1"/>
  <c r="P78" i="1"/>
  <c r="P86" i="1"/>
  <c r="P98" i="1"/>
  <c r="P102" i="1"/>
  <c r="P106" i="1"/>
  <c r="P110" i="1"/>
  <c r="P114" i="1"/>
  <c r="P118" i="1"/>
  <c r="P122" i="1"/>
  <c r="P126" i="1"/>
  <c r="P130" i="1"/>
  <c r="P68" i="1"/>
  <c r="P80" i="1"/>
  <c r="P88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147" i="1"/>
  <c r="P151" i="1"/>
  <c r="P72" i="1"/>
  <c r="P82" i="1"/>
  <c r="P92" i="1"/>
  <c r="P93" i="1"/>
  <c r="P94" i="1"/>
  <c r="P96" i="1"/>
  <c r="P100" i="1"/>
  <c r="P104" i="1"/>
  <c r="P108" i="1"/>
  <c r="P112" i="1"/>
  <c r="P116" i="1"/>
  <c r="P120" i="1"/>
  <c r="P76" i="1"/>
  <c r="P84" i="1"/>
  <c r="P90" i="1"/>
  <c r="P97" i="1"/>
  <c r="P101" i="1"/>
  <c r="P105" i="1"/>
  <c r="P109" i="1"/>
  <c r="P113" i="1"/>
  <c r="P117" i="1"/>
  <c r="P121" i="1"/>
  <c r="P125" i="1"/>
  <c r="P129" i="1"/>
  <c r="P133" i="1"/>
  <c r="P137" i="1"/>
  <c r="P141" i="1"/>
  <c r="P145" i="1"/>
  <c r="P149" i="1"/>
  <c r="P124" i="1"/>
  <c r="P132" i="1"/>
  <c r="P140" i="1"/>
  <c r="P148" i="1"/>
  <c r="P155" i="1"/>
  <c r="P159" i="1"/>
  <c r="P163" i="1"/>
  <c r="P167" i="1"/>
  <c r="P171" i="1"/>
  <c r="P175" i="1"/>
  <c r="P179" i="1"/>
  <c r="P183" i="1"/>
  <c r="P187" i="1"/>
  <c r="P191" i="1"/>
  <c r="P128" i="1"/>
  <c r="P134" i="1"/>
  <c r="P142" i="1"/>
  <c r="P152" i="1"/>
  <c r="P153" i="1"/>
  <c r="P154" i="1"/>
  <c r="P156" i="1"/>
  <c r="P160" i="1"/>
  <c r="P164" i="1"/>
  <c r="P168" i="1"/>
  <c r="P172" i="1"/>
  <c r="P176" i="1"/>
  <c r="P180" i="1"/>
  <c r="P184" i="1"/>
  <c r="P188" i="1"/>
  <c r="P192" i="1"/>
  <c r="P196" i="1"/>
  <c r="P200" i="1"/>
  <c r="P204" i="1"/>
  <c r="P208" i="1"/>
  <c r="P212" i="1"/>
  <c r="P136" i="1"/>
  <c r="P144" i="1"/>
  <c r="P150" i="1"/>
  <c r="P157" i="1"/>
  <c r="P161" i="1"/>
  <c r="P165" i="1"/>
  <c r="P169" i="1"/>
  <c r="P173" i="1"/>
  <c r="P177" i="1"/>
  <c r="P181" i="1"/>
  <c r="P138" i="1"/>
  <c r="P146" i="1"/>
  <c r="P158" i="1"/>
  <c r="P162" i="1"/>
  <c r="P166" i="1"/>
  <c r="P170" i="1"/>
  <c r="P174" i="1"/>
  <c r="P178" i="1"/>
  <c r="P182" i="1"/>
  <c r="P186" i="1"/>
  <c r="P190" i="1"/>
  <c r="P194" i="1"/>
  <c r="P198" i="1"/>
  <c r="P202" i="1"/>
  <c r="P206" i="1"/>
  <c r="P210" i="1"/>
  <c r="P193" i="1"/>
  <c r="P197" i="1"/>
  <c r="P205" i="1"/>
  <c r="P218" i="1"/>
  <c r="P222" i="1"/>
  <c r="P226" i="1"/>
  <c r="P230" i="1"/>
  <c r="P234" i="1"/>
  <c r="P238" i="1"/>
  <c r="P242" i="1"/>
  <c r="P246" i="1"/>
  <c r="P250" i="1"/>
  <c r="P254" i="1"/>
  <c r="P258" i="1"/>
  <c r="P262" i="1"/>
  <c r="P266" i="1"/>
  <c r="P270" i="1"/>
  <c r="P274" i="1"/>
  <c r="P199" i="1"/>
  <c r="P207" i="1"/>
  <c r="P219" i="1"/>
  <c r="P223" i="1"/>
  <c r="P227" i="1"/>
  <c r="P231" i="1"/>
  <c r="P235" i="1"/>
  <c r="P239" i="1"/>
  <c r="P243" i="1"/>
  <c r="P247" i="1"/>
  <c r="P251" i="1"/>
  <c r="P255" i="1"/>
  <c r="P259" i="1"/>
  <c r="P263" i="1"/>
  <c r="P267" i="1"/>
  <c r="P271" i="1"/>
  <c r="P275" i="1"/>
  <c r="P185" i="1"/>
  <c r="P201" i="1"/>
  <c r="P209" i="1"/>
  <c r="P216" i="1"/>
  <c r="P220" i="1"/>
  <c r="P224" i="1"/>
  <c r="P228" i="1"/>
  <c r="P232" i="1"/>
  <c r="P236" i="1"/>
  <c r="P240" i="1"/>
  <c r="P244" i="1"/>
  <c r="P248" i="1"/>
  <c r="P252" i="1"/>
  <c r="P256" i="1"/>
  <c r="P260" i="1"/>
  <c r="P264" i="1"/>
  <c r="P268" i="1"/>
  <c r="P272" i="1"/>
  <c r="P189" i="1"/>
  <c r="P195" i="1"/>
  <c r="P203" i="1"/>
  <c r="P211" i="1"/>
  <c r="P213" i="1"/>
  <c r="P214" i="1"/>
  <c r="P215" i="1"/>
  <c r="P217" i="1"/>
  <c r="P221" i="1"/>
  <c r="P225" i="1"/>
  <c r="P229" i="1"/>
  <c r="P233" i="1"/>
  <c r="P237" i="1"/>
  <c r="P241" i="1"/>
  <c r="P245" i="1"/>
  <c r="P249" i="1"/>
  <c r="P253" i="1"/>
  <c r="P257" i="1"/>
  <c r="P261" i="1"/>
  <c r="P265" i="1"/>
  <c r="P269" i="1"/>
  <c r="P273" i="1"/>
  <c r="P279" i="1"/>
  <c r="P283" i="1"/>
  <c r="P287" i="1"/>
  <c r="P291" i="1"/>
  <c r="P295" i="1"/>
  <c r="P299" i="1"/>
  <c r="P303" i="1"/>
  <c r="P307" i="1"/>
  <c r="P311" i="1"/>
  <c r="P315" i="1"/>
  <c r="P319" i="1"/>
  <c r="P323" i="1"/>
  <c r="P327" i="1"/>
  <c r="P331" i="1"/>
  <c r="P335" i="1"/>
  <c r="P339" i="1"/>
  <c r="P343" i="1"/>
  <c r="P276" i="1"/>
  <c r="P280" i="1"/>
  <c r="P284" i="1"/>
  <c r="P288" i="1"/>
  <c r="P292" i="1"/>
  <c r="P296" i="1"/>
  <c r="P300" i="1"/>
  <c r="P304" i="1"/>
  <c r="P308" i="1"/>
  <c r="P312" i="1"/>
  <c r="P316" i="1"/>
  <c r="P320" i="1"/>
  <c r="P324" i="1"/>
  <c r="P328" i="1"/>
  <c r="P332" i="1"/>
  <c r="P336" i="1"/>
  <c r="P340" i="1"/>
  <c r="P344" i="1"/>
  <c r="P348" i="1"/>
  <c r="P277" i="1"/>
  <c r="P281" i="1"/>
  <c r="P285" i="1"/>
  <c r="P289" i="1"/>
  <c r="P293" i="1"/>
  <c r="P297" i="1"/>
  <c r="P301" i="1"/>
  <c r="P305" i="1"/>
  <c r="P309" i="1"/>
  <c r="P313" i="1"/>
  <c r="P317" i="1"/>
  <c r="P321" i="1"/>
  <c r="P325" i="1"/>
  <c r="P329" i="1"/>
  <c r="P333" i="1"/>
  <c r="P337" i="1"/>
  <c r="P341" i="1"/>
  <c r="P345" i="1"/>
  <c r="P349" i="1"/>
  <c r="P278" i="1"/>
  <c r="P282" i="1"/>
  <c r="P286" i="1"/>
  <c r="P290" i="1"/>
  <c r="P294" i="1"/>
  <c r="P298" i="1"/>
  <c r="P302" i="1"/>
  <c r="P306" i="1"/>
  <c r="P310" i="1"/>
  <c r="P314" i="1"/>
  <c r="P318" i="1"/>
  <c r="P322" i="1"/>
  <c r="P326" i="1"/>
  <c r="P330" i="1"/>
  <c r="P334" i="1"/>
  <c r="P338" i="1"/>
  <c r="P342" i="1"/>
  <c r="P346" i="1"/>
  <c r="P347" i="1"/>
  <c r="P353" i="1"/>
  <c r="P357" i="1"/>
  <c r="P361" i="1"/>
  <c r="P365" i="1"/>
  <c r="P369" i="1"/>
  <c r="P373" i="1"/>
  <c r="P377" i="1"/>
  <c r="P381" i="1"/>
  <c r="P385" i="1"/>
  <c r="P389" i="1"/>
  <c r="P393" i="1"/>
  <c r="P397" i="1"/>
  <c r="P401" i="1"/>
  <c r="P405" i="1"/>
  <c r="P409" i="1"/>
  <c r="P413" i="1"/>
  <c r="P417" i="1"/>
  <c r="P421" i="1"/>
  <c r="P425" i="1"/>
  <c r="P429" i="1"/>
  <c r="P433" i="1"/>
  <c r="P437" i="1"/>
  <c r="P441" i="1"/>
  <c r="P445" i="1"/>
  <c r="P449" i="1"/>
  <c r="P453" i="1"/>
  <c r="P457" i="1"/>
  <c r="P461" i="1"/>
  <c r="P465" i="1"/>
  <c r="P469" i="1"/>
  <c r="P473" i="1"/>
  <c r="P477" i="1"/>
  <c r="P481" i="1"/>
  <c r="P485" i="1"/>
  <c r="P489" i="1"/>
  <c r="P493" i="1"/>
  <c r="P350" i="1"/>
  <c r="P354" i="1"/>
  <c r="P358" i="1"/>
  <c r="P362" i="1"/>
  <c r="P366" i="1"/>
  <c r="P370" i="1"/>
  <c r="P374" i="1"/>
  <c r="P378" i="1"/>
  <c r="P382" i="1"/>
  <c r="P386" i="1"/>
  <c r="P390" i="1"/>
  <c r="P394" i="1"/>
  <c r="P398" i="1"/>
  <c r="P402" i="1"/>
  <c r="P406" i="1"/>
  <c r="P410" i="1"/>
  <c r="P414" i="1"/>
  <c r="P418" i="1"/>
  <c r="P422" i="1"/>
  <c r="P426" i="1"/>
  <c r="P430" i="1"/>
  <c r="P434" i="1"/>
  <c r="P438" i="1"/>
  <c r="P442" i="1"/>
  <c r="P446" i="1"/>
  <c r="P450" i="1"/>
  <c r="P454" i="1"/>
  <c r="P458" i="1"/>
  <c r="P462" i="1"/>
  <c r="P466" i="1"/>
  <c r="P470" i="1"/>
  <c r="P474" i="1"/>
  <c r="P478" i="1"/>
  <c r="P482" i="1"/>
  <c r="P486" i="1"/>
  <c r="P490" i="1"/>
  <c r="P494" i="1"/>
  <c r="P351" i="1"/>
  <c r="P355" i="1"/>
  <c r="P359" i="1"/>
  <c r="P363" i="1"/>
  <c r="P367" i="1"/>
  <c r="P371" i="1"/>
  <c r="P375" i="1"/>
  <c r="P379" i="1"/>
  <c r="P383" i="1"/>
  <c r="P387" i="1"/>
  <c r="P391" i="1"/>
  <c r="P395" i="1"/>
  <c r="P399" i="1"/>
  <c r="P403" i="1"/>
  <c r="P407" i="1"/>
  <c r="P411" i="1"/>
  <c r="P415" i="1"/>
  <c r="P419" i="1"/>
  <c r="P423" i="1"/>
  <c r="P427" i="1"/>
  <c r="P431" i="1"/>
  <c r="P435" i="1"/>
  <c r="P439" i="1"/>
  <c r="P443" i="1"/>
  <c r="P447" i="1"/>
  <c r="P451" i="1"/>
  <c r="P455" i="1"/>
  <c r="P459" i="1"/>
  <c r="P463" i="1"/>
  <c r="P467" i="1"/>
  <c r="P471" i="1"/>
  <c r="P475" i="1"/>
  <c r="P479" i="1"/>
  <c r="P483" i="1"/>
  <c r="P487" i="1"/>
  <c r="P491" i="1"/>
  <c r="P352" i="1"/>
  <c r="P356" i="1"/>
  <c r="P360" i="1"/>
  <c r="P364" i="1"/>
  <c r="P368" i="1"/>
  <c r="P372" i="1"/>
  <c r="P376" i="1"/>
  <c r="P380" i="1"/>
  <c r="P384" i="1"/>
  <c r="P388" i="1"/>
  <c r="P392" i="1"/>
  <c r="P396" i="1"/>
  <c r="P400" i="1"/>
  <c r="P404" i="1"/>
  <c r="P408" i="1"/>
  <c r="P412" i="1"/>
  <c r="P416" i="1"/>
  <c r="P420" i="1"/>
  <c r="P424" i="1"/>
  <c r="P428" i="1"/>
  <c r="P432" i="1"/>
  <c r="P436" i="1"/>
  <c r="P440" i="1"/>
  <c r="P444" i="1"/>
  <c r="P448" i="1"/>
  <c r="P452" i="1"/>
  <c r="P456" i="1"/>
  <c r="P460" i="1"/>
  <c r="P464" i="1"/>
  <c r="P468" i="1"/>
  <c r="P472" i="1"/>
  <c r="P476" i="1"/>
  <c r="P480" i="1"/>
  <c r="P484" i="1"/>
  <c r="P488" i="1"/>
  <c r="P492" i="1"/>
  <c r="P498" i="1"/>
  <c r="P502" i="1"/>
  <c r="P506" i="1"/>
  <c r="P510" i="1"/>
  <c r="P514" i="1"/>
  <c r="P518" i="1"/>
  <c r="P522" i="1"/>
  <c r="P526" i="1"/>
  <c r="P530" i="1"/>
  <c r="P534" i="1"/>
  <c r="P538" i="1"/>
  <c r="P542" i="1"/>
  <c r="P546" i="1"/>
  <c r="P550" i="1"/>
  <c r="P554" i="1"/>
  <c r="P558" i="1"/>
  <c r="P562" i="1"/>
  <c r="P566" i="1"/>
  <c r="P570" i="1"/>
  <c r="P574" i="1"/>
  <c r="P578" i="1"/>
  <c r="P582" i="1"/>
  <c r="P586" i="1"/>
  <c r="P590" i="1"/>
  <c r="P594" i="1"/>
  <c r="P598" i="1"/>
  <c r="P602" i="1"/>
  <c r="P606" i="1"/>
  <c r="P610" i="1"/>
  <c r="P614" i="1"/>
  <c r="P618" i="1"/>
  <c r="P622" i="1"/>
  <c r="P626" i="1"/>
  <c r="P630" i="1"/>
  <c r="P634" i="1"/>
  <c r="P638" i="1"/>
  <c r="P642" i="1"/>
  <c r="P499" i="1"/>
  <c r="P503" i="1"/>
  <c r="P507" i="1"/>
  <c r="P511" i="1"/>
  <c r="P515" i="1"/>
  <c r="P519" i="1"/>
  <c r="P523" i="1"/>
  <c r="P527" i="1"/>
  <c r="P531" i="1"/>
  <c r="P535" i="1"/>
  <c r="P539" i="1"/>
  <c r="P543" i="1"/>
  <c r="P547" i="1"/>
  <c r="P551" i="1"/>
  <c r="P555" i="1"/>
  <c r="P559" i="1"/>
  <c r="P563" i="1"/>
  <c r="P567" i="1"/>
  <c r="P571" i="1"/>
  <c r="P575" i="1"/>
  <c r="P579" i="1"/>
  <c r="P583" i="1"/>
  <c r="P587" i="1"/>
  <c r="P591" i="1"/>
  <c r="P595" i="1"/>
  <c r="P599" i="1"/>
  <c r="P603" i="1"/>
  <c r="P607" i="1"/>
  <c r="P611" i="1"/>
  <c r="P615" i="1"/>
  <c r="P619" i="1"/>
  <c r="P623" i="1"/>
  <c r="P627" i="1"/>
  <c r="P631" i="1"/>
  <c r="P635" i="1"/>
  <c r="P639" i="1"/>
  <c r="P496" i="1"/>
  <c r="P500" i="1"/>
  <c r="P504" i="1"/>
  <c r="P508" i="1"/>
  <c r="P512" i="1"/>
  <c r="P516" i="1"/>
  <c r="P520" i="1"/>
  <c r="P524" i="1"/>
  <c r="P528" i="1"/>
  <c r="P532" i="1"/>
  <c r="P536" i="1"/>
  <c r="P540" i="1"/>
  <c r="P544" i="1"/>
  <c r="P548" i="1"/>
  <c r="P552" i="1"/>
  <c r="P556" i="1"/>
  <c r="P560" i="1"/>
  <c r="P564" i="1"/>
  <c r="P568" i="1"/>
  <c r="P572" i="1"/>
  <c r="P576" i="1"/>
  <c r="P580" i="1"/>
  <c r="P584" i="1"/>
  <c r="P588" i="1"/>
  <c r="P592" i="1"/>
  <c r="P596" i="1"/>
  <c r="P600" i="1"/>
  <c r="P604" i="1"/>
  <c r="P608" i="1"/>
  <c r="P612" i="1"/>
  <c r="P616" i="1"/>
  <c r="P620" i="1"/>
  <c r="P624" i="1"/>
  <c r="P628" i="1"/>
  <c r="P632" i="1"/>
  <c r="P636" i="1"/>
  <c r="P640" i="1"/>
  <c r="P495" i="1"/>
  <c r="P497" i="1"/>
  <c r="P501" i="1"/>
  <c r="P505" i="1"/>
  <c r="P509" i="1"/>
  <c r="P513" i="1"/>
  <c r="P517" i="1"/>
  <c r="P521" i="1"/>
  <c r="P525" i="1"/>
  <c r="P529" i="1"/>
  <c r="P533" i="1"/>
  <c r="P537" i="1"/>
  <c r="P541" i="1"/>
  <c r="P545" i="1"/>
  <c r="P549" i="1"/>
  <c r="P553" i="1"/>
  <c r="P557" i="1"/>
  <c r="P561" i="1"/>
  <c r="P565" i="1"/>
  <c r="P569" i="1"/>
  <c r="P573" i="1"/>
  <c r="P577" i="1"/>
  <c r="P581" i="1"/>
  <c r="P585" i="1"/>
  <c r="P589" i="1"/>
  <c r="P593" i="1"/>
  <c r="P597" i="1"/>
  <c r="P601" i="1"/>
  <c r="P605" i="1"/>
  <c r="P609" i="1"/>
  <c r="P613" i="1"/>
  <c r="P617" i="1"/>
  <c r="P621" i="1"/>
  <c r="P625" i="1"/>
  <c r="P629" i="1"/>
  <c r="P633" i="1"/>
  <c r="P637" i="1"/>
  <c r="P641" i="1"/>
  <c r="P645" i="1"/>
  <c r="P649" i="1"/>
  <c r="P653" i="1"/>
  <c r="P657" i="1"/>
  <c r="P661" i="1"/>
  <c r="P665" i="1"/>
  <c r="P669" i="1"/>
  <c r="P673" i="1"/>
  <c r="P677" i="1"/>
  <c r="P681" i="1"/>
  <c r="P685" i="1"/>
  <c r="P689" i="1"/>
  <c r="P693" i="1"/>
  <c r="P697" i="1"/>
  <c r="P701" i="1"/>
  <c r="P705" i="1"/>
  <c r="P709" i="1"/>
  <c r="P713" i="1"/>
  <c r="P717" i="1"/>
  <c r="P721" i="1"/>
  <c r="P725" i="1"/>
  <c r="P729" i="1"/>
  <c r="P733" i="1"/>
  <c r="P737" i="1"/>
  <c r="P741" i="1"/>
  <c r="P745" i="1"/>
  <c r="P749" i="1"/>
  <c r="P753" i="1"/>
  <c r="P757" i="1"/>
  <c r="P646" i="1"/>
  <c r="P650" i="1"/>
  <c r="P654" i="1"/>
  <c r="P658" i="1"/>
  <c r="P662" i="1"/>
  <c r="P666" i="1"/>
  <c r="P670" i="1"/>
  <c r="P674" i="1"/>
  <c r="P678" i="1"/>
  <c r="P682" i="1"/>
  <c r="P686" i="1"/>
  <c r="P690" i="1"/>
  <c r="P694" i="1"/>
  <c r="P698" i="1"/>
  <c r="P702" i="1"/>
  <c r="P706" i="1"/>
  <c r="P710" i="1"/>
  <c r="P714" i="1"/>
  <c r="P718" i="1"/>
  <c r="P722" i="1"/>
  <c r="P726" i="1"/>
  <c r="P730" i="1"/>
  <c r="P734" i="1"/>
  <c r="P738" i="1"/>
  <c r="P742" i="1"/>
  <c r="P746" i="1"/>
  <c r="P750" i="1"/>
  <c r="P754" i="1"/>
  <c r="P643" i="1"/>
  <c r="P647" i="1"/>
  <c r="P651" i="1"/>
  <c r="P655" i="1"/>
  <c r="P659" i="1"/>
  <c r="P663" i="1"/>
  <c r="P667" i="1"/>
  <c r="P671" i="1"/>
  <c r="P675" i="1"/>
  <c r="P679" i="1"/>
  <c r="P683" i="1"/>
  <c r="P687" i="1"/>
  <c r="P691" i="1"/>
  <c r="P695" i="1"/>
  <c r="P699" i="1"/>
  <c r="P703" i="1"/>
  <c r="P707" i="1"/>
  <c r="P711" i="1"/>
  <c r="P715" i="1"/>
  <c r="P719" i="1"/>
  <c r="P723" i="1"/>
  <c r="P727" i="1"/>
  <c r="P731" i="1"/>
  <c r="P735" i="1"/>
  <c r="P739" i="1"/>
  <c r="P743" i="1"/>
  <c r="P747" i="1"/>
  <c r="P751" i="1"/>
  <c r="P755" i="1"/>
  <c r="P644" i="1"/>
  <c r="P648" i="1"/>
  <c r="P652" i="1"/>
  <c r="P656" i="1"/>
  <c r="P660" i="1"/>
  <c r="P664" i="1"/>
  <c r="P668" i="1"/>
  <c r="P672" i="1"/>
  <c r="P676" i="1"/>
  <c r="P680" i="1"/>
  <c r="P684" i="1"/>
  <c r="P688" i="1"/>
  <c r="P692" i="1"/>
  <c r="P696" i="1"/>
  <c r="P700" i="1"/>
  <c r="P704" i="1"/>
  <c r="P708" i="1"/>
  <c r="P712" i="1"/>
  <c r="P716" i="1"/>
  <c r="P720" i="1"/>
  <c r="P724" i="1"/>
  <c r="P728" i="1"/>
  <c r="P732" i="1"/>
  <c r="P736" i="1"/>
  <c r="P740" i="1"/>
  <c r="P744" i="1"/>
  <c r="P748" i="1"/>
  <c r="P752" i="1"/>
  <c r="P756" i="1"/>
  <c r="N4" i="1"/>
  <c r="J4" i="1"/>
  <c r="F756" i="1"/>
  <c r="F752" i="1"/>
  <c r="F748" i="1"/>
  <c r="F744" i="1"/>
  <c r="F740" i="1"/>
  <c r="F736" i="1"/>
  <c r="F732" i="1"/>
  <c r="F728" i="1"/>
  <c r="F724" i="1"/>
  <c r="F720" i="1"/>
  <c r="F716" i="1"/>
  <c r="F712" i="1"/>
  <c r="F708" i="1"/>
  <c r="F704" i="1"/>
  <c r="F700" i="1"/>
  <c r="F696" i="1"/>
  <c r="F692" i="1"/>
  <c r="F688" i="1"/>
  <c r="F684" i="1"/>
  <c r="F680" i="1"/>
  <c r="F676" i="1"/>
  <c r="F672" i="1"/>
  <c r="F668" i="1"/>
  <c r="F664" i="1"/>
  <c r="F660" i="1"/>
  <c r="F656" i="1"/>
  <c r="F652" i="1"/>
  <c r="F648" i="1"/>
  <c r="F644" i="1"/>
  <c r="F640" i="1"/>
  <c r="F636" i="1"/>
  <c r="F632" i="1"/>
  <c r="F628" i="1"/>
  <c r="F624" i="1"/>
  <c r="F620" i="1"/>
  <c r="F616" i="1"/>
  <c r="F612" i="1"/>
  <c r="F608" i="1"/>
  <c r="F604" i="1"/>
  <c r="F600" i="1"/>
  <c r="F596" i="1"/>
  <c r="F592" i="1"/>
  <c r="F588" i="1"/>
  <c r="F584" i="1"/>
  <c r="F580" i="1"/>
  <c r="F576" i="1"/>
  <c r="F572" i="1"/>
  <c r="F568" i="1"/>
  <c r="F564" i="1"/>
  <c r="F560" i="1"/>
  <c r="F556" i="1"/>
  <c r="F552" i="1"/>
  <c r="F548" i="1"/>
  <c r="F544" i="1"/>
  <c r="F540" i="1"/>
  <c r="F535" i="1"/>
  <c r="F523" i="1"/>
  <c r="F507" i="1"/>
  <c r="F491" i="1"/>
  <c r="F475" i="1"/>
  <c r="F459" i="1"/>
  <c r="F443" i="1"/>
  <c r="M8" i="1"/>
  <c r="M12" i="1"/>
  <c r="M16" i="1"/>
  <c r="M20" i="1"/>
  <c r="M24" i="1"/>
  <c r="M28" i="1"/>
  <c r="M10" i="1"/>
  <c r="M14" i="1"/>
  <c r="M18" i="1"/>
  <c r="M22" i="1"/>
  <c r="M26" i="1"/>
  <c r="M13" i="1"/>
  <c r="M21" i="1"/>
  <c r="M29" i="1"/>
  <c r="M30" i="1"/>
  <c r="M31" i="1"/>
  <c r="M7" i="1"/>
  <c r="M15" i="1"/>
  <c r="M23" i="1"/>
  <c r="M32" i="1"/>
  <c r="M36" i="1"/>
  <c r="M40" i="1"/>
  <c r="M44" i="1"/>
  <c r="M48" i="1"/>
  <c r="M9" i="1"/>
  <c r="M11" i="1"/>
  <c r="M19" i="1"/>
  <c r="M27" i="1"/>
  <c r="M34" i="1"/>
  <c r="M38" i="1"/>
  <c r="M42" i="1"/>
  <c r="M46" i="1"/>
  <c r="M50" i="1"/>
  <c r="M17" i="1"/>
  <c r="M39" i="1"/>
  <c r="M47" i="1"/>
  <c r="M53" i="1"/>
  <c r="M57" i="1"/>
  <c r="M61" i="1"/>
  <c r="M65" i="1"/>
  <c r="M69" i="1"/>
  <c r="M73" i="1"/>
  <c r="M25" i="1"/>
  <c r="M33" i="1"/>
  <c r="M41" i="1"/>
  <c r="M49" i="1"/>
  <c r="M54" i="1"/>
  <c r="M58" i="1"/>
  <c r="M62" i="1"/>
  <c r="M66" i="1"/>
  <c r="M70" i="1"/>
  <c r="M74" i="1"/>
  <c r="M78" i="1"/>
  <c r="M82" i="1"/>
  <c r="M86" i="1"/>
  <c r="M90" i="1"/>
  <c r="M94" i="1"/>
  <c r="M35" i="1"/>
  <c r="M43" i="1"/>
  <c r="M51" i="1"/>
  <c r="M52" i="1"/>
  <c r="M55" i="1"/>
  <c r="M59" i="1"/>
  <c r="M63" i="1"/>
  <c r="M37" i="1"/>
  <c r="M45" i="1"/>
  <c r="M56" i="1"/>
  <c r="M60" i="1"/>
  <c r="M64" i="1"/>
  <c r="M68" i="1"/>
  <c r="M72" i="1"/>
  <c r="M76" i="1"/>
  <c r="M80" i="1"/>
  <c r="M84" i="1"/>
  <c r="M88" i="1"/>
  <c r="M71" i="1"/>
  <c r="M77" i="1"/>
  <c r="M85" i="1"/>
  <c r="M91" i="1"/>
  <c r="M92" i="1"/>
  <c r="M93" i="1"/>
  <c r="M97" i="1"/>
  <c r="M101" i="1"/>
  <c r="M105" i="1"/>
  <c r="M109" i="1"/>
  <c r="M113" i="1"/>
  <c r="M117" i="1"/>
  <c r="M121" i="1"/>
  <c r="M125" i="1"/>
  <c r="M129" i="1"/>
  <c r="M75" i="1"/>
  <c r="M79" i="1"/>
  <c r="M87" i="1"/>
  <c r="M98" i="1"/>
  <c r="M102" i="1"/>
  <c r="M106" i="1"/>
  <c r="M110" i="1"/>
  <c r="M114" i="1"/>
  <c r="M118" i="1"/>
  <c r="M122" i="1"/>
  <c r="M126" i="1"/>
  <c r="M130" i="1"/>
  <c r="M134" i="1"/>
  <c r="M138" i="1"/>
  <c r="M142" i="1"/>
  <c r="M146" i="1"/>
  <c r="M150" i="1"/>
  <c r="M154" i="1"/>
  <c r="M81" i="1"/>
  <c r="M89" i="1"/>
  <c r="M95" i="1"/>
  <c r="M99" i="1"/>
  <c r="M103" i="1"/>
  <c r="M107" i="1"/>
  <c r="M111" i="1"/>
  <c r="M115" i="1"/>
  <c r="M119" i="1"/>
  <c r="M67" i="1"/>
  <c r="M83" i="1"/>
  <c r="M96" i="1"/>
  <c r="M100" i="1"/>
  <c r="M104" i="1"/>
  <c r="M108" i="1"/>
  <c r="M112" i="1"/>
  <c r="M116" i="1"/>
  <c r="M120" i="1"/>
  <c r="M124" i="1"/>
  <c r="M128" i="1"/>
  <c r="M132" i="1"/>
  <c r="M136" i="1"/>
  <c r="M140" i="1"/>
  <c r="M144" i="1"/>
  <c r="M148" i="1"/>
  <c r="M131" i="1"/>
  <c r="M139" i="1"/>
  <c r="M147" i="1"/>
  <c r="M158" i="1"/>
  <c r="M162" i="1"/>
  <c r="M166" i="1"/>
  <c r="M170" i="1"/>
  <c r="M174" i="1"/>
  <c r="M178" i="1"/>
  <c r="M182" i="1"/>
  <c r="M186" i="1"/>
  <c r="M190" i="1"/>
  <c r="M194" i="1"/>
  <c r="M133" i="1"/>
  <c r="M141" i="1"/>
  <c r="M149" i="1"/>
  <c r="M155" i="1"/>
  <c r="M159" i="1"/>
  <c r="M163" i="1"/>
  <c r="M167" i="1"/>
  <c r="M171" i="1"/>
  <c r="M175" i="1"/>
  <c r="M179" i="1"/>
  <c r="M183" i="1"/>
  <c r="M187" i="1"/>
  <c r="M191" i="1"/>
  <c r="M195" i="1"/>
  <c r="M199" i="1"/>
  <c r="M203" i="1"/>
  <c r="M207" i="1"/>
  <c r="M211" i="1"/>
  <c r="M215" i="1"/>
  <c r="M123" i="1"/>
  <c r="M135" i="1"/>
  <c r="M143" i="1"/>
  <c r="M156" i="1"/>
  <c r="M160" i="1"/>
  <c r="M164" i="1"/>
  <c r="M168" i="1"/>
  <c r="M172" i="1"/>
  <c r="M176" i="1"/>
  <c r="M180" i="1"/>
  <c r="M184" i="1"/>
  <c r="M127" i="1"/>
  <c r="M137" i="1"/>
  <c r="M145" i="1"/>
  <c r="M151" i="1"/>
  <c r="M152" i="1"/>
  <c r="M153" i="1"/>
  <c r="M157" i="1"/>
  <c r="M161" i="1"/>
  <c r="M165" i="1"/>
  <c r="M169" i="1"/>
  <c r="M173" i="1"/>
  <c r="M177" i="1"/>
  <c r="M181" i="1"/>
  <c r="M185" i="1"/>
  <c r="M189" i="1"/>
  <c r="M193" i="1"/>
  <c r="M197" i="1"/>
  <c r="M201" i="1"/>
  <c r="M205" i="1"/>
  <c r="M209" i="1"/>
  <c r="M196" i="1"/>
  <c r="M204" i="1"/>
  <c r="M212" i="1"/>
  <c r="M217" i="1"/>
  <c r="M221" i="1"/>
  <c r="M225" i="1"/>
  <c r="M229" i="1"/>
  <c r="M233" i="1"/>
  <c r="M237" i="1"/>
  <c r="M241" i="1"/>
  <c r="M245" i="1"/>
  <c r="M249" i="1"/>
  <c r="M253" i="1"/>
  <c r="M257" i="1"/>
  <c r="M261" i="1"/>
  <c r="M265" i="1"/>
  <c r="M269" i="1"/>
  <c r="M273" i="1"/>
  <c r="M188" i="1"/>
  <c r="M198" i="1"/>
  <c r="M206" i="1"/>
  <c r="M213" i="1"/>
  <c r="M214" i="1"/>
  <c r="M218" i="1"/>
  <c r="M222" i="1"/>
  <c r="M226" i="1"/>
  <c r="M230" i="1"/>
  <c r="M234" i="1"/>
  <c r="M238" i="1"/>
  <c r="M242" i="1"/>
  <c r="M246" i="1"/>
  <c r="M250" i="1"/>
  <c r="M254" i="1"/>
  <c r="M258" i="1"/>
  <c r="M262" i="1"/>
  <c r="M266" i="1"/>
  <c r="M270" i="1"/>
  <c r="M274" i="1"/>
  <c r="M192" i="1"/>
  <c r="M200" i="1"/>
  <c r="M208" i="1"/>
  <c r="M219" i="1"/>
  <c r="M223" i="1"/>
  <c r="M227" i="1"/>
  <c r="M231" i="1"/>
  <c r="M235" i="1"/>
  <c r="M239" i="1"/>
  <c r="M243" i="1"/>
  <c r="M247" i="1"/>
  <c r="M251" i="1"/>
  <c r="M255" i="1"/>
  <c r="M259" i="1"/>
  <c r="M263" i="1"/>
  <c r="M267" i="1"/>
  <c r="M271" i="1"/>
  <c r="M275" i="1"/>
  <c r="M202" i="1"/>
  <c r="M210" i="1"/>
  <c r="M216" i="1"/>
  <c r="M220" i="1"/>
  <c r="M224" i="1"/>
  <c r="M228" i="1"/>
  <c r="M232" i="1"/>
  <c r="M236" i="1"/>
  <c r="M240" i="1"/>
  <c r="M244" i="1"/>
  <c r="M248" i="1"/>
  <c r="M252" i="1"/>
  <c r="M256" i="1"/>
  <c r="M260" i="1"/>
  <c r="M264" i="1"/>
  <c r="M268" i="1"/>
  <c r="M272" i="1"/>
  <c r="M278" i="1"/>
  <c r="M282" i="1"/>
  <c r="M286" i="1"/>
  <c r="M290" i="1"/>
  <c r="M294" i="1"/>
  <c r="M298" i="1"/>
  <c r="M302" i="1"/>
  <c r="M306" i="1"/>
  <c r="M310" i="1"/>
  <c r="M314" i="1"/>
  <c r="M318" i="1"/>
  <c r="M322" i="1"/>
  <c r="M326" i="1"/>
  <c r="M330" i="1"/>
  <c r="M334" i="1"/>
  <c r="M338" i="1"/>
  <c r="M342" i="1"/>
  <c r="M346" i="1"/>
  <c r="M279" i="1"/>
  <c r="M283" i="1"/>
  <c r="M287" i="1"/>
  <c r="M291" i="1"/>
  <c r="M295" i="1"/>
  <c r="M299" i="1"/>
  <c r="M303" i="1"/>
  <c r="M307" i="1"/>
  <c r="M311" i="1"/>
  <c r="M315" i="1"/>
  <c r="M319" i="1"/>
  <c r="M323" i="1"/>
  <c r="M327" i="1"/>
  <c r="M331" i="1"/>
  <c r="M335" i="1"/>
  <c r="M339" i="1"/>
  <c r="M343" i="1"/>
  <c r="M347" i="1"/>
  <c r="M276" i="1"/>
  <c r="M280" i="1"/>
  <c r="M284" i="1"/>
  <c r="M288" i="1"/>
  <c r="M292" i="1"/>
  <c r="M296" i="1"/>
  <c r="M300" i="1"/>
  <c r="M304" i="1"/>
  <c r="M308" i="1"/>
  <c r="M312" i="1"/>
  <c r="M316" i="1"/>
  <c r="M320" i="1"/>
  <c r="M324" i="1"/>
  <c r="M328" i="1"/>
  <c r="M332" i="1"/>
  <c r="M336" i="1"/>
  <c r="M340" i="1"/>
  <c r="M344" i="1"/>
  <c r="M348" i="1"/>
  <c r="M277" i="1"/>
  <c r="M281" i="1"/>
  <c r="M285" i="1"/>
  <c r="M289" i="1"/>
  <c r="M293" i="1"/>
  <c r="M297" i="1"/>
  <c r="M301" i="1"/>
  <c r="M305" i="1"/>
  <c r="M309" i="1"/>
  <c r="M313" i="1"/>
  <c r="M317" i="1"/>
  <c r="M321" i="1"/>
  <c r="M325" i="1"/>
  <c r="M329" i="1"/>
  <c r="M333" i="1"/>
  <c r="M337" i="1"/>
  <c r="M341" i="1"/>
  <c r="M345" i="1"/>
  <c r="M349" i="1"/>
  <c r="M352" i="1"/>
  <c r="M356" i="1"/>
  <c r="M360" i="1"/>
  <c r="M364" i="1"/>
  <c r="M368" i="1"/>
  <c r="M372" i="1"/>
  <c r="M376" i="1"/>
  <c r="M380" i="1"/>
  <c r="M384" i="1"/>
  <c r="M388" i="1"/>
  <c r="M392" i="1"/>
  <c r="M396" i="1"/>
  <c r="M400" i="1"/>
  <c r="M404" i="1"/>
  <c r="M408" i="1"/>
  <c r="M412" i="1"/>
  <c r="M416" i="1"/>
  <c r="M420" i="1"/>
  <c r="M424" i="1"/>
  <c r="M428" i="1"/>
  <c r="M432" i="1"/>
  <c r="M436" i="1"/>
  <c r="M440" i="1"/>
  <c r="M444" i="1"/>
  <c r="M448" i="1"/>
  <c r="M452" i="1"/>
  <c r="M456" i="1"/>
  <c r="M460" i="1"/>
  <c r="M464" i="1"/>
  <c r="M468" i="1"/>
  <c r="M472" i="1"/>
  <c r="M476" i="1"/>
  <c r="M480" i="1"/>
  <c r="M484" i="1"/>
  <c r="M488" i="1"/>
  <c r="M492" i="1"/>
  <c r="M353" i="1"/>
  <c r="M357" i="1"/>
  <c r="M361" i="1"/>
  <c r="M365" i="1"/>
  <c r="M369" i="1"/>
  <c r="M373" i="1"/>
  <c r="M377" i="1"/>
  <c r="M381" i="1"/>
  <c r="M385" i="1"/>
  <c r="M389" i="1"/>
  <c r="M393" i="1"/>
  <c r="M397" i="1"/>
  <c r="M401" i="1"/>
  <c r="M405" i="1"/>
  <c r="M409" i="1"/>
  <c r="M413" i="1"/>
  <c r="M417" i="1"/>
  <c r="M421" i="1"/>
  <c r="M425" i="1"/>
  <c r="M429" i="1"/>
  <c r="M433" i="1"/>
  <c r="M437" i="1"/>
  <c r="M441" i="1"/>
  <c r="M445" i="1"/>
  <c r="M449" i="1"/>
  <c r="M453" i="1"/>
  <c r="M457" i="1"/>
  <c r="M461" i="1"/>
  <c r="M465" i="1"/>
  <c r="M469" i="1"/>
  <c r="M473" i="1"/>
  <c r="M477" i="1"/>
  <c r="M481" i="1"/>
  <c r="M485" i="1"/>
  <c r="M489" i="1"/>
  <c r="M493" i="1"/>
  <c r="M350" i="1"/>
  <c r="M354" i="1"/>
  <c r="M358" i="1"/>
  <c r="M362" i="1"/>
  <c r="M366" i="1"/>
  <c r="M370" i="1"/>
  <c r="M374" i="1"/>
  <c r="M378" i="1"/>
  <c r="M382" i="1"/>
  <c r="M386" i="1"/>
  <c r="M390" i="1"/>
  <c r="M394" i="1"/>
  <c r="M398" i="1"/>
  <c r="M402" i="1"/>
  <c r="M406" i="1"/>
  <c r="M410" i="1"/>
  <c r="M414" i="1"/>
  <c r="M418" i="1"/>
  <c r="M422" i="1"/>
  <c r="M426" i="1"/>
  <c r="M430" i="1"/>
  <c r="M434" i="1"/>
  <c r="M438" i="1"/>
  <c r="M442" i="1"/>
  <c r="M446" i="1"/>
  <c r="M450" i="1"/>
  <c r="M454" i="1"/>
  <c r="M458" i="1"/>
  <c r="M462" i="1"/>
  <c r="M466" i="1"/>
  <c r="M470" i="1"/>
  <c r="M474" i="1"/>
  <c r="M478" i="1"/>
  <c r="M482" i="1"/>
  <c r="M486" i="1"/>
  <c r="M490" i="1"/>
  <c r="M351" i="1"/>
  <c r="M355" i="1"/>
  <c r="M359" i="1"/>
  <c r="M363" i="1"/>
  <c r="M367" i="1"/>
  <c r="M371" i="1"/>
  <c r="M375" i="1"/>
  <c r="M379" i="1"/>
  <c r="M383" i="1"/>
  <c r="M387" i="1"/>
  <c r="M391" i="1"/>
  <c r="M395" i="1"/>
  <c r="M399" i="1"/>
  <c r="M403" i="1"/>
  <c r="M407" i="1"/>
  <c r="M411" i="1"/>
  <c r="M415" i="1"/>
  <c r="M419" i="1"/>
  <c r="M423" i="1"/>
  <c r="M427" i="1"/>
  <c r="M431" i="1"/>
  <c r="M435" i="1"/>
  <c r="M439" i="1"/>
  <c r="M443" i="1"/>
  <c r="M447" i="1"/>
  <c r="M451" i="1"/>
  <c r="M455" i="1"/>
  <c r="M459" i="1"/>
  <c r="M463" i="1"/>
  <c r="M467" i="1"/>
  <c r="M471" i="1"/>
  <c r="M475" i="1"/>
  <c r="M479" i="1"/>
  <c r="M483" i="1"/>
  <c r="M487" i="1"/>
  <c r="M491" i="1"/>
  <c r="M495" i="1"/>
  <c r="M497" i="1"/>
  <c r="M501" i="1"/>
  <c r="M505" i="1"/>
  <c r="M509" i="1"/>
  <c r="M513" i="1"/>
  <c r="M517" i="1"/>
  <c r="M521" i="1"/>
  <c r="M525" i="1"/>
  <c r="M529" i="1"/>
  <c r="M533" i="1"/>
  <c r="M537" i="1"/>
  <c r="M541" i="1"/>
  <c r="M545" i="1"/>
  <c r="M549" i="1"/>
  <c r="M553" i="1"/>
  <c r="M557" i="1"/>
  <c r="M561" i="1"/>
  <c r="M565" i="1"/>
  <c r="M569" i="1"/>
  <c r="M573" i="1"/>
  <c r="M577" i="1"/>
  <c r="M581" i="1"/>
  <c r="M585" i="1"/>
  <c r="M589" i="1"/>
  <c r="M593" i="1"/>
  <c r="M597" i="1"/>
  <c r="M601" i="1"/>
  <c r="M605" i="1"/>
  <c r="M609" i="1"/>
  <c r="M613" i="1"/>
  <c r="M617" i="1"/>
  <c r="M621" i="1"/>
  <c r="M625" i="1"/>
  <c r="M629" i="1"/>
  <c r="M633" i="1"/>
  <c r="M637" i="1"/>
  <c r="M641" i="1"/>
  <c r="M498" i="1"/>
  <c r="M502" i="1"/>
  <c r="M506" i="1"/>
  <c r="M510" i="1"/>
  <c r="M514" i="1"/>
  <c r="M518" i="1"/>
  <c r="M522" i="1"/>
  <c r="M526" i="1"/>
  <c r="M530" i="1"/>
  <c r="M534" i="1"/>
  <c r="M538" i="1"/>
  <c r="M542" i="1"/>
  <c r="M546" i="1"/>
  <c r="M550" i="1"/>
  <c r="M554" i="1"/>
  <c r="M558" i="1"/>
  <c r="M562" i="1"/>
  <c r="M566" i="1"/>
  <c r="M570" i="1"/>
  <c r="M574" i="1"/>
  <c r="M578" i="1"/>
  <c r="M582" i="1"/>
  <c r="M586" i="1"/>
  <c r="M590" i="1"/>
  <c r="M594" i="1"/>
  <c r="M598" i="1"/>
  <c r="M602" i="1"/>
  <c r="M606" i="1"/>
  <c r="M610" i="1"/>
  <c r="M614" i="1"/>
  <c r="M618" i="1"/>
  <c r="M622" i="1"/>
  <c r="M626" i="1"/>
  <c r="M630" i="1"/>
  <c r="M634" i="1"/>
  <c r="M638" i="1"/>
  <c r="M642" i="1"/>
  <c r="M499" i="1"/>
  <c r="M503" i="1"/>
  <c r="M507" i="1"/>
  <c r="M511" i="1"/>
  <c r="M515" i="1"/>
  <c r="M519" i="1"/>
  <c r="M523" i="1"/>
  <c r="M527" i="1"/>
  <c r="M531" i="1"/>
  <c r="M535" i="1"/>
  <c r="M539" i="1"/>
  <c r="M543" i="1"/>
  <c r="M547" i="1"/>
  <c r="M551" i="1"/>
  <c r="M555" i="1"/>
  <c r="M559" i="1"/>
  <c r="M563" i="1"/>
  <c r="M567" i="1"/>
  <c r="M571" i="1"/>
  <c r="M575" i="1"/>
  <c r="M579" i="1"/>
  <c r="M583" i="1"/>
  <c r="M587" i="1"/>
  <c r="M591" i="1"/>
  <c r="M595" i="1"/>
  <c r="M599" i="1"/>
  <c r="M603" i="1"/>
  <c r="M607" i="1"/>
  <c r="M611" i="1"/>
  <c r="M615" i="1"/>
  <c r="M619" i="1"/>
  <c r="M623" i="1"/>
  <c r="M627" i="1"/>
  <c r="M631" i="1"/>
  <c r="M635" i="1"/>
  <c r="M639" i="1"/>
  <c r="M494" i="1"/>
  <c r="M496" i="1"/>
  <c r="M500" i="1"/>
  <c r="M504" i="1"/>
  <c r="M508" i="1"/>
  <c r="M512" i="1"/>
  <c r="M516" i="1"/>
  <c r="M520" i="1"/>
  <c r="M524" i="1"/>
  <c r="M528" i="1"/>
  <c r="M532" i="1"/>
  <c r="M536" i="1"/>
  <c r="M540" i="1"/>
  <c r="M544" i="1"/>
  <c r="M548" i="1"/>
  <c r="M552" i="1"/>
  <c r="M556" i="1"/>
  <c r="M560" i="1"/>
  <c r="M564" i="1"/>
  <c r="M568" i="1"/>
  <c r="M572" i="1"/>
  <c r="M576" i="1"/>
  <c r="M580" i="1"/>
  <c r="M584" i="1"/>
  <c r="M588" i="1"/>
  <c r="M592" i="1"/>
  <c r="M596" i="1"/>
  <c r="M600" i="1"/>
  <c r="M604" i="1"/>
  <c r="M608" i="1"/>
  <c r="M612" i="1"/>
  <c r="M616" i="1"/>
  <c r="M620" i="1"/>
  <c r="M624" i="1"/>
  <c r="M628" i="1"/>
  <c r="M632" i="1"/>
  <c r="M636" i="1"/>
  <c r="M640" i="1"/>
  <c r="M644" i="1"/>
  <c r="M648" i="1"/>
  <c r="M652" i="1"/>
  <c r="M656" i="1"/>
  <c r="M660" i="1"/>
  <c r="M664" i="1"/>
  <c r="M668" i="1"/>
  <c r="M672" i="1"/>
  <c r="M676" i="1"/>
  <c r="M680" i="1"/>
  <c r="M684" i="1"/>
  <c r="M688" i="1"/>
  <c r="M692" i="1"/>
  <c r="M696" i="1"/>
  <c r="M700" i="1"/>
  <c r="M704" i="1"/>
  <c r="M708" i="1"/>
  <c r="M712" i="1"/>
  <c r="M716" i="1"/>
  <c r="M720" i="1"/>
  <c r="M724" i="1"/>
  <c r="M728" i="1"/>
  <c r="M732" i="1"/>
  <c r="M736" i="1"/>
  <c r="M740" i="1"/>
  <c r="M744" i="1"/>
  <c r="M748" i="1"/>
  <c r="M752" i="1"/>
  <c r="M756" i="1"/>
  <c r="M645" i="1"/>
  <c r="M649" i="1"/>
  <c r="M653" i="1"/>
  <c r="M657" i="1"/>
  <c r="M661" i="1"/>
  <c r="M665" i="1"/>
  <c r="M669" i="1"/>
  <c r="M673" i="1"/>
  <c r="M677" i="1"/>
  <c r="M681" i="1"/>
  <c r="M685" i="1"/>
  <c r="M689" i="1"/>
  <c r="M693" i="1"/>
  <c r="M697" i="1"/>
  <c r="M701" i="1"/>
  <c r="M705" i="1"/>
  <c r="M709" i="1"/>
  <c r="M713" i="1"/>
  <c r="M717" i="1"/>
  <c r="M721" i="1"/>
  <c r="M725" i="1"/>
  <c r="M729" i="1"/>
  <c r="M733" i="1"/>
  <c r="M737" i="1"/>
  <c r="M741" i="1"/>
  <c r="M745" i="1"/>
  <c r="M749" i="1"/>
  <c r="M753" i="1"/>
  <c r="M757" i="1"/>
  <c r="M646" i="1"/>
  <c r="M650" i="1"/>
  <c r="M654" i="1"/>
  <c r="M658" i="1"/>
  <c r="M662" i="1"/>
  <c r="M666" i="1"/>
  <c r="M670" i="1"/>
  <c r="M674" i="1"/>
  <c r="M678" i="1"/>
  <c r="M682" i="1"/>
  <c r="M686" i="1"/>
  <c r="M690" i="1"/>
  <c r="M694" i="1"/>
  <c r="M698" i="1"/>
  <c r="M702" i="1"/>
  <c r="M706" i="1"/>
  <c r="M710" i="1"/>
  <c r="M714" i="1"/>
  <c r="M718" i="1"/>
  <c r="M722" i="1"/>
  <c r="M726" i="1"/>
  <c r="M730" i="1"/>
  <c r="M734" i="1"/>
  <c r="M738" i="1"/>
  <c r="M742" i="1"/>
  <c r="M746" i="1"/>
  <c r="M750" i="1"/>
  <c r="M754" i="1"/>
  <c r="M643" i="1"/>
  <c r="M647" i="1"/>
  <c r="M651" i="1"/>
  <c r="M655" i="1"/>
  <c r="M659" i="1"/>
  <c r="M663" i="1"/>
  <c r="M667" i="1"/>
  <c r="M671" i="1"/>
  <c r="M675" i="1"/>
  <c r="M679" i="1"/>
  <c r="M683" i="1"/>
  <c r="M687" i="1"/>
  <c r="M691" i="1"/>
  <c r="M695" i="1"/>
  <c r="M699" i="1"/>
  <c r="M703" i="1"/>
  <c r="M707" i="1"/>
  <c r="M711" i="1"/>
  <c r="M715" i="1"/>
  <c r="M719" i="1"/>
  <c r="M723" i="1"/>
  <c r="M727" i="1"/>
  <c r="M731" i="1"/>
  <c r="M735" i="1"/>
  <c r="M739" i="1"/>
  <c r="M743" i="1"/>
  <c r="M747" i="1"/>
  <c r="M751" i="1"/>
  <c r="M755" i="1"/>
  <c r="I8" i="1"/>
  <c r="I12" i="1"/>
  <c r="I16" i="1"/>
  <c r="I20" i="1"/>
  <c r="I24" i="1"/>
  <c r="I28" i="1"/>
  <c r="I10" i="1"/>
  <c r="I14" i="1"/>
  <c r="I18" i="1"/>
  <c r="I22" i="1"/>
  <c r="I26" i="1"/>
  <c r="I9" i="1"/>
  <c r="I17" i="1"/>
  <c r="I25" i="1"/>
  <c r="I11" i="1"/>
  <c r="I19" i="1"/>
  <c r="I27" i="1"/>
  <c r="I30" i="1"/>
  <c r="I31" i="1"/>
  <c r="I32" i="1"/>
  <c r="I36" i="1"/>
  <c r="I40" i="1"/>
  <c r="I44" i="1"/>
  <c r="I48" i="1"/>
  <c r="I7" i="1"/>
  <c r="I15" i="1"/>
  <c r="I23" i="1"/>
  <c r="I34" i="1"/>
  <c r="I38" i="1"/>
  <c r="I42" i="1"/>
  <c r="I46" i="1"/>
  <c r="I50" i="1"/>
  <c r="I33" i="1"/>
  <c r="I35" i="1"/>
  <c r="I43" i="1"/>
  <c r="I51" i="1"/>
  <c r="I53" i="1"/>
  <c r="I57" i="1"/>
  <c r="I61" i="1"/>
  <c r="I65" i="1"/>
  <c r="I69" i="1"/>
  <c r="I73" i="1"/>
  <c r="I13" i="1"/>
  <c r="I37" i="1"/>
  <c r="I45" i="1"/>
  <c r="I54" i="1"/>
  <c r="I58" i="1"/>
  <c r="I62" i="1"/>
  <c r="I66" i="1"/>
  <c r="I70" i="1"/>
  <c r="I74" i="1"/>
  <c r="I78" i="1"/>
  <c r="I82" i="1"/>
  <c r="I86" i="1"/>
  <c r="I90" i="1"/>
  <c r="I94" i="1"/>
  <c r="I21" i="1"/>
  <c r="I39" i="1"/>
  <c r="I47" i="1"/>
  <c r="I55" i="1"/>
  <c r="I59" i="1"/>
  <c r="I63" i="1"/>
  <c r="I29" i="1"/>
  <c r="I41" i="1"/>
  <c r="I49" i="1"/>
  <c r="I52" i="1"/>
  <c r="I56" i="1"/>
  <c r="I60" i="1"/>
  <c r="I64" i="1"/>
  <c r="I68" i="1"/>
  <c r="I72" i="1"/>
  <c r="I76" i="1"/>
  <c r="I80" i="1"/>
  <c r="I84" i="1"/>
  <c r="I88" i="1"/>
  <c r="I75" i="1"/>
  <c r="I81" i="1"/>
  <c r="I89" i="1"/>
  <c r="I97" i="1"/>
  <c r="I101" i="1"/>
  <c r="I105" i="1"/>
  <c r="I109" i="1"/>
  <c r="I113" i="1"/>
  <c r="I117" i="1"/>
  <c r="I121" i="1"/>
  <c r="I125" i="1"/>
  <c r="I129" i="1"/>
  <c r="I83" i="1"/>
  <c r="I91" i="1"/>
  <c r="I92" i="1"/>
  <c r="I93" i="1"/>
  <c r="I98" i="1"/>
  <c r="I102" i="1"/>
  <c r="I106" i="1"/>
  <c r="I110" i="1"/>
  <c r="I114" i="1"/>
  <c r="I118" i="1"/>
  <c r="I122" i="1"/>
  <c r="I126" i="1"/>
  <c r="I130" i="1"/>
  <c r="I134" i="1"/>
  <c r="I138" i="1"/>
  <c r="I142" i="1"/>
  <c r="I146" i="1"/>
  <c r="I150" i="1"/>
  <c r="I154" i="1"/>
  <c r="I67" i="1"/>
  <c r="I77" i="1"/>
  <c r="I85" i="1"/>
  <c r="I95" i="1"/>
  <c r="I99" i="1"/>
  <c r="I103" i="1"/>
  <c r="I107" i="1"/>
  <c r="I111" i="1"/>
  <c r="I115" i="1"/>
  <c r="I119" i="1"/>
  <c r="I71" i="1"/>
  <c r="I79" i="1"/>
  <c r="I87" i="1"/>
  <c r="I96" i="1"/>
  <c r="I100" i="1"/>
  <c r="I104" i="1"/>
  <c r="I108" i="1"/>
  <c r="I112" i="1"/>
  <c r="I116" i="1"/>
  <c r="I120" i="1"/>
  <c r="I124" i="1"/>
  <c r="I128" i="1"/>
  <c r="I132" i="1"/>
  <c r="I136" i="1"/>
  <c r="I140" i="1"/>
  <c r="I144" i="1"/>
  <c r="I148" i="1"/>
  <c r="I135" i="1"/>
  <c r="I143" i="1"/>
  <c r="I151" i="1"/>
  <c r="I152" i="1"/>
  <c r="I153" i="1"/>
  <c r="I158" i="1"/>
  <c r="I162" i="1"/>
  <c r="I166" i="1"/>
  <c r="I170" i="1"/>
  <c r="I174" i="1"/>
  <c r="I178" i="1"/>
  <c r="I182" i="1"/>
  <c r="I186" i="1"/>
  <c r="I190" i="1"/>
  <c r="I194" i="1"/>
  <c r="I123" i="1"/>
  <c r="I137" i="1"/>
  <c r="I145" i="1"/>
  <c r="I155" i="1"/>
  <c r="I159" i="1"/>
  <c r="I163" i="1"/>
  <c r="I167" i="1"/>
  <c r="I171" i="1"/>
  <c r="I175" i="1"/>
  <c r="I179" i="1"/>
  <c r="I183" i="1"/>
  <c r="I187" i="1"/>
  <c r="I191" i="1"/>
  <c r="I195" i="1"/>
  <c r="I199" i="1"/>
  <c r="I203" i="1"/>
  <c r="I207" i="1"/>
  <c r="I211" i="1"/>
  <c r="I215" i="1"/>
  <c r="I127" i="1"/>
  <c r="I131" i="1"/>
  <c r="I139" i="1"/>
  <c r="I147" i="1"/>
  <c r="I156" i="1"/>
  <c r="I160" i="1"/>
  <c r="I164" i="1"/>
  <c r="I168" i="1"/>
  <c r="I172" i="1"/>
  <c r="I176" i="1"/>
  <c r="I180" i="1"/>
  <c r="I184" i="1"/>
  <c r="I133" i="1"/>
  <c r="I141" i="1"/>
  <c r="I149" i="1"/>
  <c r="I157" i="1"/>
  <c r="I161" i="1"/>
  <c r="I165" i="1"/>
  <c r="I169" i="1"/>
  <c r="I173" i="1"/>
  <c r="I177" i="1"/>
  <c r="I181" i="1"/>
  <c r="I185" i="1"/>
  <c r="I189" i="1"/>
  <c r="I193" i="1"/>
  <c r="I197" i="1"/>
  <c r="I201" i="1"/>
  <c r="I205" i="1"/>
  <c r="I209" i="1"/>
  <c r="I188" i="1"/>
  <c r="I200" i="1"/>
  <c r="I208" i="1"/>
  <c r="I217" i="1"/>
  <c r="I221" i="1"/>
  <c r="I225" i="1"/>
  <c r="I229" i="1"/>
  <c r="I233" i="1"/>
  <c r="I237" i="1"/>
  <c r="I241" i="1"/>
  <c r="I245" i="1"/>
  <c r="I249" i="1"/>
  <c r="I253" i="1"/>
  <c r="I257" i="1"/>
  <c r="I261" i="1"/>
  <c r="I265" i="1"/>
  <c r="I269" i="1"/>
  <c r="I273" i="1"/>
  <c r="I192" i="1"/>
  <c r="I202" i="1"/>
  <c r="I210" i="1"/>
  <c r="I218" i="1"/>
  <c r="I222" i="1"/>
  <c r="I226" i="1"/>
  <c r="I230" i="1"/>
  <c r="I234" i="1"/>
  <c r="I238" i="1"/>
  <c r="I242" i="1"/>
  <c r="I246" i="1"/>
  <c r="I250" i="1"/>
  <c r="I254" i="1"/>
  <c r="I258" i="1"/>
  <c r="I262" i="1"/>
  <c r="I266" i="1"/>
  <c r="I270" i="1"/>
  <c r="I274" i="1"/>
  <c r="I196" i="1"/>
  <c r="I204" i="1"/>
  <c r="I212" i="1"/>
  <c r="I213" i="1"/>
  <c r="I214" i="1"/>
  <c r="I219" i="1"/>
  <c r="I223" i="1"/>
  <c r="I227" i="1"/>
  <c r="I231" i="1"/>
  <c r="I235" i="1"/>
  <c r="I239" i="1"/>
  <c r="I243" i="1"/>
  <c r="I247" i="1"/>
  <c r="I251" i="1"/>
  <c r="I255" i="1"/>
  <c r="I259" i="1"/>
  <c r="I263" i="1"/>
  <c r="I267" i="1"/>
  <c r="I271" i="1"/>
  <c r="I275" i="1"/>
  <c r="I198" i="1"/>
  <c r="I206" i="1"/>
  <c r="I216" i="1"/>
  <c r="I220" i="1"/>
  <c r="I224" i="1"/>
  <c r="I228" i="1"/>
  <c r="I232" i="1"/>
  <c r="I236" i="1"/>
  <c r="I240" i="1"/>
  <c r="I244" i="1"/>
  <c r="I248" i="1"/>
  <c r="I252" i="1"/>
  <c r="I256" i="1"/>
  <c r="I260" i="1"/>
  <c r="I264" i="1"/>
  <c r="I268" i="1"/>
  <c r="I272" i="1"/>
  <c r="I278" i="1"/>
  <c r="I282" i="1"/>
  <c r="I286" i="1"/>
  <c r="I290" i="1"/>
  <c r="I294" i="1"/>
  <c r="I298" i="1"/>
  <c r="I302" i="1"/>
  <c r="I306" i="1"/>
  <c r="I310" i="1"/>
  <c r="I314" i="1"/>
  <c r="I318" i="1"/>
  <c r="I322" i="1"/>
  <c r="I326" i="1"/>
  <c r="I330" i="1"/>
  <c r="I334" i="1"/>
  <c r="I338" i="1"/>
  <c r="I342" i="1"/>
  <c r="I346" i="1"/>
  <c r="I279" i="1"/>
  <c r="I283" i="1"/>
  <c r="I287" i="1"/>
  <c r="I291" i="1"/>
  <c r="I295" i="1"/>
  <c r="I299" i="1"/>
  <c r="I303" i="1"/>
  <c r="I307" i="1"/>
  <c r="I311" i="1"/>
  <c r="I315" i="1"/>
  <c r="I319" i="1"/>
  <c r="I323" i="1"/>
  <c r="I327" i="1"/>
  <c r="I331" i="1"/>
  <c r="I335" i="1"/>
  <c r="I339" i="1"/>
  <c r="I343" i="1"/>
  <c r="I347" i="1"/>
  <c r="I276" i="1"/>
  <c r="I280" i="1"/>
  <c r="I284" i="1"/>
  <c r="I288" i="1"/>
  <c r="I292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348" i="1"/>
  <c r="I277" i="1"/>
  <c r="I281" i="1"/>
  <c r="I285" i="1"/>
  <c r="I289" i="1"/>
  <c r="I293" i="1"/>
  <c r="I297" i="1"/>
  <c r="I301" i="1"/>
  <c r="I305" i="1"/>
  <c r="I309" i="1"/>
  <c r="I313" i="1"/>
  <c r="I317" i="1"/>
  <c r="I321" i="1"/>
  <c r="I325" i="1"/>
  <c r="I329" i="1"/>
  <c r="I333" i="1"/>
  <c r="I337" i="1"/>
  <c r="I341" i="1"/>
  <c r="I345" i="1"/>
  <c r="I352" i="1"/>
  <c r="I356" i="1"/>
  <c r="I360" i="1"/>
  <c r="I364" i="1"/>
  <c r="I368" i="1"/>
  <c r="I372" i="1"/>
  <c r="I376" i="1"/>
  <c r="I380" i="1"/>
  <c r="I384" i="1"/>
  <c r="I388" i="1"/>
  <c r="I392" i="1"/>
  <c r="I396" i="1"/>
  <c r="I400" i="1"/>
  <c r="I404" i="1"/>
  <c r="I408" i="1"/>
  <c r="I412" i="1"/>
  <c r="I416" i="1"/>
  <c r="I420" i="1"/>
  <c r="I424" i="1"/>
  <c r="I428" i="1"/>
  <c r="I432" i="1"/>
  <c r="I436" i="1"/>
  <c r="I440" i="1"/>
  <c r="I444" i="1"/>
  <c r="I448" i="1"/>
  <c r="I452" i="1"/>
  <c r="I456" i="1"/>
  <c r="I460" i="1"/>
  <c r="I464" i="1"/>
  <c r="I468" i="1"/>
  <c r="I472" i="1"/>
  <c r="I476" i="1"/>
  <c r="I480" i="1"/>
  <c r="I484" i="1"/>
  <c r="I488" i="1"/>
  <c r="I492" i="1"/>
  <c r="I353" i="1"/>
  <c r="I357" i="1"/>
  <c r="I361" i="1"/>
  <c r="I365" i="1"/>
  <c r="I369" i="1"/>
  <c r="I373" i="1"/>
  <c r="I377" i="1"/>
  <c r="I381" i="1"/>
  <c r="I385" i="1"/>
  <c r="I389" i="1"/>
  <c r="I393" i="1"/>
  <c r="I397" i="1"/>
  <c r="I401" i="1"/>
  <c r="I405" i="1"/>
  <c r="I409" i="1"/>
  <c r="I413" i="1"/>
  <c r="I417" i="1"/>
  <c r="I421" i="1"/>
  <c r="I425" i="1"/>
  <c r="I429" i="1"/>
  <c r="I433" i="1"/>
  <c r="I437" i="1"/>
  <c r="I441" i="1"/>
  <c r="I445" i="1"/>
  <c r="I449" i="1"/>
  <c r="I453" i="1"/>
  <c r="I457" i="1"/>
  <c r="I461" i="1"/>
  <c r="I465" i="1"/>
  <c r="I469" i="1"/>
  <c r="I473" i="1"/>
  <c r="I477" i="1"/>
  <c r="I481" i="1"/>
  <c r="I485" i="1"/>
  <c r="I489" i="1"/>
  <c r="I493" i="1"/>
  <c r="I349" i="1"/>
  <c r="I350" i="1"/>
  <c r="I354" i="1"/>
  <c r="I358" i="1"/>
  <c r="I362" i="1"/>
  <c r="I366" i="1"/>
  <c r="I370" i="1"/>
  <c r="I374" i="1"/>
  <c r="I378" i="1"/>
  <c r="I382" i="1"/>
  <c r="I386" i="1"/>
  <c r="I390" i="1"/>
  <c r="I394" i="1"/>
  <c r="I398" i="1"/>
  <c r="I402" i="1"/>
  <c r="I406" i="1"/>
  <c r="I410" i="1"/>
  <c r="I414" i="1"/>
  <c r="I418" i="1"/>
  <c r="I422" i="1"/>
  <c r="I426" i="1"/>
  <c r="I430" i="1"/>
  <c r="I434" i="1"/>
  <c r="I438" i="1"/>
  <c r="I442" i="1"/>
  <c r="I446" i="1"/>
  <c r="I450" i="1"/>
  <c r="I454" i="1"/>
  <c r="I458" i="1"/>
  <c r="I462" i="1"/>
  <c r="I466" i="1"/>
  <c r="I470" i="1"/>
  <c r="I474" i="1"/>
  <c r="I478" i="1"/>
  <c r="I482" i="1"/>
  <c r="I486" i="1"/>
  <c r="I490" i="1"/>
  <c r="I351" i="1"/>
  <c r="I355" i="1"/>
  <c r="I359" i="1"/>
  <c r="I363" i="1"/>
  <c r="I367" i="1"/>
  <c r="I371" i="1"/>
  <c r="I375" i="1"/>
  <c r="I379" i="1"/>
  <c r="I383" i="1"/>
  <c r="I387" i="1"/>
  <c r="I391" i="1"/>
  <c r="I395" i="1"/>
  <c r="I399" i="1"/>
  <c r="I403" i="1"/>
  <c r="I407" i="1"/>
  <c r="I411" i="1"/>
  <c r="I415" i="1"/>
  <c r="I419" i="1"/>
  <c r="I423" i="1"/>
  <c r="I427" i="1"/>
  <c r="I431" i="1"/>
  <c r="I435" i="1"/>
  <c r="I439" i="1"/>
  <c r="I443" i="1"/>
  <c r="I447" i="1"/>
  <c r="I451" i="1"/>
  <c r="I455" i="1"/>
  <c r="I459" i="1"/>
  <c r="I463" i="1"/>
  <c r="I467" i="1"/>
  <c r="I471" i="1"/>
  <c r="I475" i="1"/>
  <c r="I479" i="1"/>
  <c r="I483" i="1"/>
  <c r="I487" i="1"/>
  <c r="I491" i="1"/>
  <c r="I495" i="1"/>
  <c r="I497" i="1"/>
  <c r="I501" i="1"/>
  <c r="I505" i="1"/>
  <c r="I509" i="1"/>
  <c r="I513" i="1"/>
  <c r="I517" i="1"/>
  <c r="I521" i="1"/>
  <c r="I525" i="1"/>
  <c r="I529" i="1"/>
  <c r="I533" i="1"/>
  <c r="I537" i="1"/>
  <c r="I541" i="1"/>
  <c r="I545" i="1"/>
  <c r="I549" i="1"/>
  <c r="I553" i="1"/>
  <c r="I557" i="1"/>
  <c r="I561" i="1"/>
  <c r="I565" i="1"/>
  <c r="I569" i="1"/>
  <c r="I573" i="1"/>
  <c r="I577" i="1"/>
  <c r="I581" i="1"/>
  <c r="I585" i="1"/>
  <c r="I589" i="1"/>
  <c r="I593" i="1"/>
  <c r="I597" i="1"/>
  <c r="I601" i="1"/>
  <c r="I605" i="1"/>
  <c r="I609" i="1"/>
  <c r="I613" i="1"/>
  <c r="I617" i="1"/>
  <c r="I621" i="1"/>
  <c r="I625" i="1"/>
  <c r="I629" i="1"/>
  <c r="I633" i="1"/>
  <c r="I637" i="1"/>
  <c r="I641" i="1"/>
  <c r="I494" i="1"/>
  <c r="I498" i="1"/>
  <c r="I502" i="1"/>
  <c r="I506" i="1"/>
  <c r="I510" i="1"/>
  <c r="I514" i="1"/>
  <c r="I518" i="1"/>
  <c r="I522" i="1"/>
  <c r="I526" i="1"/>
  <c r="I530" i="1"/>
  <c r="I534" i="1"/>
  <c r="I538" i="1"/>
  <c r="I542" i="1"/>
  <c r="I546" i="1"/>
  <c r="I550" i="1"/>
  <c r="I554" i="1"/>
  <c r="I558" i="1"/>
  <c r="I562" i="1"/>
  <c r="I566" i="1"/>
  <c r="I570" i="1"/>
  <c r="I574" i="1"/>
  <c r="I578" i="1"/>
  <c r="I582" i="1"/>
  <c r="I586" i="1"/>
  <c r="I590" i="1"/>
  <c r="I594" i="1"/>
  <c r="I598" i="1"/>
  <c r="I602" i="1"/>
  <c r="I606" i="1"/>
  <c r="I610" i="1"/>
  <c r="I614" i="1"/>
  <c r="I618" i="1"/>
  <c r="I622" i="1"/>
  <c r="I626" i="1"/>
  <c r="I630" i="1"/>
  <c r="I634" i="1"/>
  <c r="I638" i="1"/>
  <c r="I642" i="1"/>
  <c r="I499" i="1"/>
  <c r="I503" i="1"/>
  <c r="I507" i="1"/>
  <c r="I511" i="1"/>
  <c r="I515" i="1"/>
  <c r="I519" i="1"/>
  <c r="I523" i="1"/>
  <c r="I527" i="1"/>
  <c r="I531" i="1"/>
  <c r="I535" i="1"/>
  <c r="I539" i="1"/>
  <c r="I543" i="1"/>
  <c r="I547" i="1"/>
  <c r="I551" i="1"/>
  <c r="I555" i="1"/>
  <c r="I559" i="1"/>
  <c r="I563" i="1"/>
  <c r="I567" i="1"/>
  <c r="I571" i="1"/>
  <c r="I575" i="1"/>
  <c r="I579" i="1"/>
  <c r="I583" i="1"/>
  <c r="I587" i="1"/>
  <c r="I591" i="1"/>
  <c r="I595" i="1"/>
  <c r="I599" i="1"/>
  <c r="I603" i="1"/>
  <c r="I607" i="1"/>
  <c r="I611" i="1"/>
  <c r="I615" i="1"/>
  <c r="I619" i="1"/>
  <c r="I623" i="1"/>
  <c r="I627" i="1"/>
  <c r="I631" i="1"/>
  <c r="I635" i="1"/>
  <c r="I639" i="1"/>
  <c r="I496" i="1"/>
  <c r="I500" i="1"/>
  <c r="I504" i="1"/>
  <c r="I508" i="1"/>
  <c r="I512" i="1"/>
  <c r="I516" i="1"/>
  <c r="I520" i="1"/>
  <c r="I524" i="1"/>
  <c r="I528" i="1"/>
  <c r="I532" i="1"/>
  <c r="I536" i="1"/>
  <c r="I540" i="1"/>
  <c r="I544" i="1"/>
  <c r="I548" i="1"/>
  <c r="I552" i="1"/>
  <c r="I556" i="1"/>
  <c r="I560" i="1"/>
  <c r="I564" i="1"/>
  <c r="I568" i="1"/>
  <c r="I572" i="1"/>
  <c r="I576" i="1"/>
  <c r="I580" i="1"/>
  <c r="I584" i="1"/>
  <c r="I588" i="1"/>
  <c r="I592" i="1"/>
  <c r="I596" i="1"/>
  <c r="I600" i="1"/>
  <c r="I604" i="1"/>
  <c r="I608" i="1"/>
  <c r="I612" i="1"/>
  <c r="I616" i="1"/>
  <c r="I620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752" i="1"/>
  <c r="I756" i="1"/>
  <c r="I645" i="1"/>
  <c r="I649" i="1"/>
  <c r="I653" i="1"/>
  <c r="I657" i="1"/>
  <c r="I661" i="1"/>
  <c r="I665" i="1"/>
  <c r="I669" i="1"/>
  <c r="I673" i="1"/>
  <c r="I677" i="1"/>
  <c r="I681" i="1"/>
  <c r="I685" i="1"/>
  <c r="I689" i="1"/>
  <c r="I693" i="1"/>
  <c r="I697" i="1"/>
  <c r="I701" i="1"/>
  <c r="I705" i="1"/>
  <c r="I709" i="1"/>
  <c r="I713" i="1"/>
  <c r="I717" i="1"/>
  <c r="I721" i="1"/>
  <c r="I725" i="1"/>
  <c r="I729" i="1"/>
  <c r="I733" i="1"/>
  <c r="I737" i="1"/>
  <c r="I741" i="1"/>
  <c r="I745" i="1"/>
  <c r="I749" i="1"/>
  <c r="I753" i="1"/>
  <c r="I757" i="1"/>
  <c r="I646" i="1"/>
  <c r="I650" i="1"/>
  <c r="I654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50" i="1"/>
  <c r="I754" i="1"/>
  <c r="I643" i="1"/>
  <c r="I647" i="1"/>
  <c r="I651" i="1"/>
  <c r="I655" i="1"/>
  <c r="I659" i="1"/>
  <c r="I663" i="1"/>
  <c r="I667" i="1"/>
  <c r="I671" i="1"/>
  <c r="I675" i="1"/>
  <c r="I679" i="1"/>
  <c r="I683" i="1"/>
  <c r="I687" i="1"/>
  <c r="I691" i="1"/>
  <c r="I695" i="1"/>
  <c r="I699" i="1"/>
  <c r="I703" i="1"/>
  <c r="I707" i="1"/>
  <c r="I711" i="1"/>
  <c r="I715" i="1"/>
  <c r="I719" i="1"/>
  <c r="I723" i="1"/>
  <c r="I727" i="1"/>
  <c r="I731" i="1"/>
  <c r="I735" i="1"/>
  <c r="I739" i="1"/>
  <c r="I743" i="1"/>
  <c r="I747" i="1"/>
  <c r="I751" i="1"/>
  <c r="I755" i="1"/>
  <c r="AQ10" i="1"/>
  <c r="AQ14" i="1"/>
  <c r="AQ18" i="1"/>
  <c r="AQ22" i="1"/>
  <c r="AQ26" i="1"/>
  <c r="AQ30" i="1"/>
  <c r="AQ8" i="1"/>
  <c r="AQ12" i="1"/>
  <c r="AQ16" i="1"/>
  <c r="AQ20" i="1"/>
  <c r="AQ24" i="1"/>
  <c r="AQ28" i="1"/>
  <c r="AQ7" i="1"/>
  <c r="AQ15" i="1"/>
  <c r="AQ23" i="1"/>
  <c r="AQ9" i="1"/>
  <c r="AQ17" i="1"/>
  <c r="AQ25" i="1"/>
  <c r="AQ34" i="1"/>
  <c r="AQ38" i="1"/>
  <c r="AQ42" i="1"/>
  <c r="AQ46" i="1"/>
  <c r="AQ50" i="1"/>
  <c r="AQ13" i="1"/>
  <c r="AQ21" i="1"/>
  <c r="AQ29" i="1"/>
  <c r="AQ32" i="1"/>
  <c r="AQ36" i="1"/>
  <c r="AQ40" i="1"/>
  <c r="AQ44" i="1"/>
  <c r="AQ48" i="1"/>
  <c r="AQ11" i="1"/>
  <c r="AQ33" i="1"/>
  <c r="AQ41" i="1"/>
  <c r="AQ49" i="1"/>
  <c r="AQ55" i="1"/>
  <c r="AQ59" i="1"/>
  <c r="AQ63" i="1"/>
  <c r="AQ67" i="1"/>
  <c r="AQ71" i="1"/>
  <c r="AQ75" i="1"/>
  <c r="AQ19" i="1"/>
  <c r="AQ35" i="1"/>
  <c r="AQ43" i="1"/>
  <c r="AQ51" i="1"/>
  <c r="AQ52" i="1"/>
  <c r="AQ56" i="1"/>
  <c r="AQ60" i="1"/>
  <c r="AQ64" i="1"/>
  <c r="AQ68" i="1"/>
  <c r="AQ72" i="1"/>
  <c r="AQ76" i="1"/>
  <c r="AQ80" i="1"/>
  <c r="AQ84" i="1"/>
  <c r="AQ88" i="1"/>
  <c r="AQ92" i="1"/>
  <c r="AQ27" i="1"/>
  <c r="AQ31" i="1"/>
  <c r="AQ37" i="1"/>
  <c r="AQ45" i="1"/>
  <c r="AQ53" i="1"/>
  <c r="AQ57" i="1"/>
  <c r="AQ61" i="1"/>
  <c r="AQ39" i="1"/>
  <c r="AQ47" i="1"/>
  <c r="AQ54" i="1"/>
  <c r="AQ58" i="1"/>
  <c r="AQ62" i="1"/>
  <c r="AQ66" i="1"/>
  <c r="AQ70" i="1"/>
  <c r="AQ74" i="1"/>
  <c r="AQ78" i="1"/>
  <c r="AQ82" i="1"/>
  <c r="AQ86" i="1"/>
  <c r="AQ65" i="1"/>
  <c r="AQ79" i="1"/>
  <c r="AQ87" i="1"/>
  <c r="AQ95" i="1"/>
  <c r="AQ99" i="1"/>
  <c r="AQ103" i="1"/>
  <c r="AQ107" i="1"/>
  <c r="AQ111" i="1"/>
  <c r="AQ115" i="1"/>
  <c r="AQ119" i="1"/>
  <c r="AQ123" i="1"/>
  <c r="AQ127" i="1"/>
  <c r="AQ69" i="1"/>
  <c r="AQ81" i="1"/>
  <c r="AQ96" i="1"/>
  <c r="AQ100" i="1"/>
  <c r="AQ104" i="1"/>
  <c r="AQ108" i="1"/>
  <c r="AQ112" i="1"/>
  <c r="AQ116" i="1"/>
  <c r="AQ120" i="1"/>
  <c r="AQ124" i="1"/>
  <c r="AQ128" i="1"/>
  <c r="AQ132" i="1"/>
  <c r="AQ136" i="1"/>
  <c r="AQ140" i="1"/>
  <c r="AQ144" i="1"/>
  <c r="AQ148" i="1"/>
  <c r="AQ152" i="1"/>
  <c r="AQ73" i="1"/>
  <c r="AQ83" i="1"/>
  <c r="AQ93" i="1"/>
  <c r="AQ97" i="1"/>
  <c r="AQ101" i="1"/>
  <c r="AQ105" i="1"/>
  <c r="AQ109" i="1"/>
  <c r="AQ113" i="1"/>
  <c r="AQ117" i="1"/>
  <c r="AQ77" i="1"/>
  <c r="AQ85" i="1"/>
  <c r="AQ89" i="1"/>
  <c r="AQ90" i="1"/>
  <c r="AQ91" i="1"/>
  <c r="AQ94" i="1"/>
  <c r="AQ98" i="1"/>
  <c r="AQ102" i="1"/>
  <c r="AQ106" i="1"/>
  <c r="AQ110" i="1"/>
  <c r="AQ114" i="1"/>
  <c r="AQ118" i="1"/>
  <c r="AQ122" i="1"/>
  <c r="AQ126" i="1"/>
  <c r="AQ130" i="1"/>
  <c r="AQ134" i="1"/>
  <c r="AQ138" i="1"/>
  <c r="AQ142" i="1"/>
  <c r="AQ146" i="1"/>
  <c r="AQ125" i="1"/>
  <c r="AQ133" i="1"/>
  <c r="AQ141" i="1"/>
  <c r="AQ149" i="1"/>
  <c r="AQ156" i="1"/>
  <c r="AQ160" i="1"/>
  <c r="AQ164" i="1"/>
  <c r="AQ168" i="1"/>
  <c r="AQ172" i="1"/>
  <c r="AQ176" i="1"/>
  <c r="AQ180" i="1"/>
  <c r="AQ184" i="1"/>
  <c r="AQ188" i="1"/>
  <c r="AQ192" i="1"/>
  <c r="AQ129" i="1"/>
  <c r="AQ135" i="1"/>
  <c r="AQ143" i="1"/>
  <c r="AQ153" i="1"/>
  <c r="AQ157" i="1"/>
  <c r="AQ161" i="1"/>
  <c r="AQ165" i="1"/>
  <c r="AQ169" i="1"/>
  <c r="AQ173" i="1"/>
  <c r="AQ177" i="1"/>
  <c r="AQ181" i="1"/>
  <c r="AQ185" i="1"/>
  <c r="AQ189" i="1"/>
  <c r="AQ193" i="1"/>
  <c r="AQ197" i="1"/>
  <c r="AQ201" i="1"/>
  <c r="AQ205" i="1"/>
  <c r="AQ209" i="1"/>
  <c r="AQ213" i="1"/>
  <c r="AQ137" i="1"/>
  <c r="AQ145" i="1"/>
  <c r="AQ150" i="1"/>
  <c r="AQ151" i="1"/>
  <c r="AQ154" i="1"/>
  <c r="AQ158" i="1"/>
  <c r="AQ162" i="1"/>
  <c r="AQ166" i="1"/>
  <c r="AQ170" i="1"/>
  <c r="AQ174" i="1"/>
  <c r="AQ178" i="1"/>
  <c r="AQ182" i="1"/>
  <c r="AQ121" i="1"/>
  <c r="AQ131" i="1"/>
  <c r="AQ139" i="1"/>
  <c r="AQ147" i="1"/>
  <c r="AQ155" i="1"/>
  <c r="AQ159" i="1"/>
  <c r="AQ163" i="1"/>
  <c r="AQ167" i="1"/>
  <c r="AQ171" i="1"/>
  <c r="AQ175" i="1"/>
  <c r="AQ179" i="1"/>
  <c r="AQ183" i="1"/>
  <c r="AQ187" i="1"/>
  <c r="AQ191" i="1"/>
  <c r="AQ195" i="1"/>
  <c r="AQ199" i="1"/>
  <c r="AQ203" i="1"/>
  <c r="AQ207" i="1"/>
  <c r="AQ211" i="1"/>
  <c r="AQ194" i="1"/>
  <c r="AQ198" i="1"/>
  <c r="AQ206" i="1"/>
  <c r="AQ212" i="1"/>
  <c r="AQ215" i="1"/>
  <c r="AQ219" i="1"/>
  <c r="AQ223" i="1"/>
  <c r="AQ227" i="1"/>
  <c r="AQ231" i="1"/>
  <c r="AQ235" i="1"/>
  <c r="AQ239" i="1"/>
  <c r="AQ243" i="1"/>
  <c r="AQ247" i="1"/>
  <c r="AQ251" i="1"/>
  <c r="AQ255" i="1"/>
  <c r="AQ259" i="1"/>
  <c r="AQ263" i="1"/>
  <c r="AQ267" i="1"/>
  <c r="AQ271" i="1"/>
  <c r="AQ200" i="1"/>
  <c r="AQ208" i="1"/>
  <c r="AQ216" i="1"/>
  <c r="AQ220" i="1"/>
  <c r="AQ224" i="1"/>
  <c r="AQ228" i="1"/>
  <c r="AQ232" i="1"/>
  <c r="AQ236" i="1"/>
  <c r="AQ240" i="1"/>
  <c r="AQ244" i="1"/>
  <c r="AQ248" i="1"/>
  <c r="AQ252" i="1"/>
  <c r="AQ256" i="1"/>
  <c r="AQ260" i="1"/>
  <c r="AQ264" i="1"/>
  <c r="AQ268" i="1"/>
  <c r="AQ272" i="1"/>
  <c r="AQ186" i="1"/>
  <c r="AQ202" i="1"/>
  <c r="AQ210" i="1"/>
  <c r="AQ217" i="1"/>
  <c r="AQ221" i="1"/>
  <c r="AQ225" i="1"/>
  <c r="AQ229" i="1"/>
  <c r="AQ233" i="1"/>
  <c r="AQ237" i="1"/>
  <c r="AQ241" i="1"/>
  <c r="AQ245" i="1"/>
  <c r="AQ249" i="1"/>
  <c r="AQ253" i="1"/>
  <c r="AQ257" i="1"/>
  <c r="AQ261" i="1"/>
  <c r="AQ265" i="1"/>
  <c r="AQ269" i="1"/>
  <c r="AQ273" i="1"/>
  <c r="AQ190" i="1"/>
  <c r="AQ196" i="1"/>
  <c r="AQ204" i="1"/>
  <c r="AQ214" i="1"/>
  <c r="AQ218" i="1"/>
  <c r="AQ222" i="1"/>
  <c r="AQ226" i="1"/>
  <c r="AQ230" i="1"/>
  <c r="AQ234" i="1"/>
  <c r="AQ238" i="1"/>
  <c r="AQ242" i="1"/>
  <c r="AQ246" i="1"/>
  <c r="AQ250" i="1"/>
  <c r="AQ254" i="1"/>
  <c r="AQ258" i="1"/>
  <c r="AQ262" i="1"/>
  <c r="AQ266" i="1"/>
  <c r="AQ270" i="1"/>
  <c r="AQ274" i="1"/>
  <c r="AQ276" i="1"/>
  <c r="AQ280" i="1"/>
  <c r="AQ284" i="1"/>
  <c r="AQ288" i="1"/>
  <c r="AQ292" i="1"/>
  <c r="AQ296" i="1"/>
  <c r="AQ300" i="1"/>
  <c r="AQ304" i="1"/>
  <c r="AQ308" i="1"/>
  <c r="AQ312" i="1"/>
  <c r="AQ316" i="1"/>
  <c r="AQ320" i="1"/>
  <c r="AQ324" i="1"/>
  <c r="AQ328" i="1"/>
  <c r="AQ332" i="1"/>
  <c r="AQ336" i="1"/>
  <c r="AQ340" i="1"/>
  <c r="AQ344" i="1"/>
  <c r="AQ277" i="1"/>
  <c r="AQ281" i="1"/>
  <c r="AQ285" i="1"/>
  <c r="AQ289" i="1"/>
  <c r="AQ293" i="1"/>
  <c r="AQ297" i="1"/>
  <c r="AQ301" i="1"/>
  <c r="AQ305" i="1"/>
  <c r="AQ309" i="1"/>
  <c r="AQ313" i="1"/>
  <c r="AQ317" i="1"/>
  <c r="AQ321" i="1"/>
  <c r="AQ325" i="1"/>
  <c r="AQ329" i="1"/>
  <c r="AQ333" i="1"/>
  <c r="AQ337" i="1"/>
  <c r="AQ341" i="1"/>
  <c r="AQ345" i="1"/>
  <c r="AQ278" i="1"/>
  <c r="AQ282" i="1"/>
  <c r="AQ286" i="1"/>
  <c r="AQ290" i="1"/>
  <c r="AQ294" i="1"/>
  <c r="AQ298" i="1"/>
  <c r="AQ302" i="1"/>
  <c r="AQ306" i="1"/>
  <c r="AQ310" i="1"/>
  <c r="AQ314" i="1"/>
  <c r="AQ318" i="1"/>
  <c r="AQ322" i="1"/>
  <c r="AQ326" i="1"/>
  <c r="AQ330" i="1"/>
  <c r="AQ334" i="1"/>
  <c r="AQ338" i="1"/>
  <c r="AQ342" i="1"/>
  <c r="AQ346" i="1"/>
  <c r="AQ275" i="1"/>
  <c r="AQ279" i="1"/>
  <c r="AQ283" i="1"/>
  <c r="AQ287" i="1"/>
  <c r="AQ291" i="1"/>
  <c r="AQ295" i="1"/>
  <c r="AQ299" i="1"/>
  <c r="AQ303" i="1"/>
  <c r="AQ307" i="1"/>
  <c r="AQ311" i="1"/>
  <c r="AQ315" i="1"/>
  <c r="AQ319" i="1"/>
  <c r="AQ323" i="1"/>
  <c r="AQ327" i="1"/>
  <c r="AQ331" i="1"/>
  <c r="AQ335" i="1"/>
  <c r="AQ339" i="1"/>
  <c r="AQ343" i="1"/>
  <c r="AQ350" i="1"/>
  <c r="AQ354" i="1"/>
  <c r="AQ358" i="1"/>
  <c r="AQ362" i="1"/>
  <c r="AQ366" i="1"/>
  <c r="AQ370" i="1"/>
  <c r="AQ374" i="1"/>
  <c r="AQ378" i="1"/>
  <c r="AQ382" i="1"/>
  <c r="AQ386" i="1"/>
  <c r="AQ390" i="1"/>
  <c r="AQ394" i="1"/>
  <c r="AQ398" i="1"/>
  <c r="AQ402" i="1"/>
  <c r="AQ406" i="1"/>
  <c r="AQ410" i="1"/>
  <c r="AQ414" i="1"/>
  <c r="AQ418" i="1"/>
  <c r="AQ422" i="1"/>
  <c r="AQ426" i="1"/>
  <c r="AQ430" i="1"/>
  <c r="AQ434" i="1"/>
  <c r="AQ438" i="1"/>
  <c r="AQ442" i="1"/>
  <c r="AQ446" i="1"/>
  <c r="AQ450" i="1"/>
  <c r="AQ454" i="1"/>
  <c r="AQ458" i="1"/>
  <c r="AQ462" i="1"/>
  <c r="AQ466" i="1"/>
  <c r="AQ470" i="1"/>
  <c r="AQ474" i="1"/>
  <c r="AQ478" i="1"/>
  <c r="AQ482" i="1"/>
  <c r="AQ486" i="1"/>
  <c r="AQ490" i="1"/>
  <c r="AQ348" i="1"/>
  <c r="AQ351" i="1"/>
  <c r="AQ355" i="1"/>
  <c r="AQ359" i="1"/>
  <c r="AQ363" i="1"/>
  <c r="AQ367" i="1"/>
  <c r="AQ371" i="1"/>
  <c r="AQ375" i="1"/>
  <c r="AQ379" i="1"/>
  <c r="AQ383" i="1"/>
  <c r="AQ387" i="1"/>
  <c r="AQ391" i="1"/>
  <c r="AQ395" i="1"/>
  <c r="AQ399" i="1"/>
  <c r="AQ403" i="1"/>
  <c r="AQ407" i="1"/>
  <c r="AQ411" i="1"/>
  <c r="AQ415" i="1"/>
  <c r="AQ419" i="1"/>
  <c r="AQ423" i="1"/>
  <c r="AQ427" i="1"/>
  <c r="AQ431" i="1"/>
  <c r="AQ435" i="1"/>
  <c r="AQ439" i="1"/>
  <c r="AQ443" i="1"/>
  <c r="AQ447" i="1"/>
  <c r="AQ451" i="1"/>
  <c r="AQ455" i="1"/>
  <c r="AQ459" i="1"/>
  <c r="AQ463" i="1"/>
  <c r="AQ467" i="1"/>
  <c r="AQ471" i="1"/>
  <c r="AQ475" i="1"/>
  <c r="AQ479" i="1"/>
  <c r="AQ483" i="1"/>
  <c r="AQ487" i="1"/>
  <c r="AQ491" i="1"/>
  <c r="AQ495" i="1"/>
  <c r="AQ347" i="1"/>
  <c r="AQ352" i="1"/>
  <c r="AQ356" i="1"/>
  <c r="AQ360" i="1"/>
  <c r="AQ364" i="1"/>
  <c r="AQ368" i="1"/>
  <c r="AQ372" i="1"/>
  <c r="AQ376" i="1"/>
  <c r="AQ380" i="1"/>
  <c r="AQ384" i="1"/>
  <c r="AQ388" i="1"/>
  <c r="AQ392" i="1"/>
  <c r="AQ396" i="1"/>
  <c r="AQ400" i="1"/>
  <c r="AQ404" i="1"/>
  <c r="AQ408" i="1"/>
  <c r="AQ412" i="1"/>
  <c r="AQ416" i="1"/>
  <c r="AQ420" i="1"/>
  <c r="AQ424" i="1"/>
  <c r="AQ428" i="1"/>
  <c r="AQ432" i="1"/>
  <c r="AQ436" i="1"/>
  <c r="AQ440" i="1"/>
  <c r="AQ444" i="1"/>
  <c r="AQ448" i="1"/>
  <c r="AQ452" i="1"/>
  <c r="AQ456" i="1"/>
  <c r="AQ460" i="1"/>
  <c r="AQ464" i="1"/>
  <c r="AQ468" i="1"/>
  <c r="AQ472" i="1"/>
  <c r="AQ476" i="1"/>
  <c r="AQ480" i="1"/>
  <c r="AQ484" i="1"/>
  <c r="AQ488" i="1"/>
  <c r="AQ492" i="1"/>
  <c r="AQ349" i="1"/>
  <c r="AQ353" i="1"/>
  <c r="AQ357" i="1"/>
  <c r="AQ361" i="1"/>
  <c r="AQ365" i="1"/>
  <c r="AQ369" i="1"/>
  <c r="AQ373" i="1"/>
  <c r="AQ377" i="1"/>
  <c r="AQ381" i="1"/>
  <c r="AQ385" i="1"/>
  <c r="AQ389" i="1"/>
  <c r="AQ393" i="1"/>
  <c r="AQ397" i="1"/>
  <c r="AQ401" i="1"/>
  <c r="AQ405" i="1"/>
  <c r="AQ409" i="1"/>
  <c r="AQ413" i="1"/>
  <c r="AQ417" i="1"/>
  <c r="AQ421" i="1"/>
  <c r="AQ425" i="1"/>
  <c r="AQ429" i="1"/>
  <c r="AQ433" i="1"/>
  <c r="AQ437" i="1"/>
  <c r="AQ441" i="1"/>
  <c r="AQ445" i="1"/>
  <c r="AQ449" i="1"/>
  <c r="AQ453" i="1"/>
  <c r="AQ457" i="1"/>
  <c r="AQ461" i="1"/>
  <c r="AQ465" i="1"/>
  <c r="AQ469" i="1"/>
  <c r="AQ473" i="1"/>
  <c r="AQ477" i="1"/>
  <c r="AQ481" i="1"/>
  <c r="AQ485" i="1"/>
  <c r="AQ489" i="1"/>
  <c r="AQ493" i="1"/>
  <c r="AQ499" i="1"/>
  <c r="AQ503" i="1"/>
  <c r="AQ507" i="1"/>
  <c r="AQ511" i="1"/>
  <c r="AQ515" i="1"/>
  <c r="AQ519" i="1"/>
  <c r="AQ523" i="1"/>
  <c r="AQ527" i="1"/>
  <c r="AQ531" i="1"/>
  <c r="AQ535" i="1"/>
  <c r="AQ539" i="1"/>
  <c r="AQ543" i="1"/>
  <c r="AQ547" i="1"/>
  <c r="AQ551" i="1"/>
  <c r="AQ555" i="1"/>
  <c r="AQ559" i="1"/>
  <c r="AQ563" i="1"/>
  <c r="AQ567" i="1"/>
  <c r="AQ571" i="1"/>
  <c r="AQ575" i="1"/>
  <c r="AQ579" i="1"/>
  <c r="AQ583" i="1"/>
  <c r="AQ587" i="1"/>
  <c r="AQ591" i="1"/>
  <c r="AQ595" i="1"/>
  <c r="AQ599" i="1"/>
  <c r="AQ603" i="1"/>
  <c r="AQ607" i="1"/>
  <c r="AQ611" i="1"/>
  <c r="AQ615" i="1"/>
  <c r="AQ619" i="1"/>
  <c r="AQ623" i="1"/>
  <c r="AQ627" i="1"/>
  <c r="AQ631" i="1"/>
  <c r="AQ635" i="1"/>
  <c r="AQ639" i="1"/>
  <c r="AQ496" i="1"/>
  <c r="AQ500" i="1"/>
  <c r="AQ504" i="1"/>
  <c r="AQ508" i="1"/>
  <c r="AQ512" i="1"/>
  <c r="AQ516" i="1"/>
  <c r="AQ520" i="1"/>
  <c r="AQ524" i="1"/>
  <c r="AQ528" i="1"/>
  <c r="AQ532" i="1"/>
  <c r="AQ536" i="1"/>
  <c r="AQ540" i="1"/>
  <c r="AQ544" i="1"/>
  <c r="AQ548" i="1"/>
  <c r="AQ552" i="1"/>
  <c r="AQ556" i="1"/>
  <c r="AQ560" i="1"/>
  <c r="AQ564" i="1"/>
  <c r="AQ568" i="1"/>
  <c r="AQ572" i="1"/>
  <c r="AQ576" i="1"/>
  <c r="AQ580" i="1"/>
  <c r="AQ584" i="1"/>
  <c r="AQ588" i="1"/>
  <c r="AQ592" i="1"/>
  <c r="AQ596" i="1"/>
  <c r="AQ600" i="1"/>
  <c r="AQ604" i="1"/>
  <c r="AQ608" i="1"/>
  <c r="AQ612" i="1"/>
  <c r="AQ616" i="1"/>
  <c r="AQ620" i="1"/>
  <c r="AQ624" i="1"/>
  <c r="AQ628" i="1"/>
  <c r="AQ632" i="1"/>
  <c r="AQ636" i="1"/>
  <c r="AQ640" i="1"/>
  <c r="AQ494" i="1"/>
  <c r="AQ497" i="1"/>
  <c r="AQ501" i="1"/>
  <c r="AQ505" i="1"/>
  <c r="AQ509" i="1"/>
  <c r="AQ513" i="1"/>
  <c r="AQ517" i="1"/>
  <c r="AQ521" i="1"/>
  <c r="AQ525" i="1"/>
  <c r="AQ529" i="1"/>
  <c r="AQ533" i="1"/>
  <c r="AQ537" i="1"/>
  <c r="AQ541" i="1"/>
  <c r="AQ545" i="1"/>
  <c r="AQ549" i="1"/>
  <c r="AQ553" i="1"/>
  <c r="AQ557" i="1"/>
  <c r="AQ561" i="1"/>
  <c r="AQ565" i="1"/>
  <c r="AQ569" i="1"/>
  <c r="AQ573" i="1"/>
  <c r="AQ577" i="1"/>
  <c r="AQ581" i="1"/>
  <c r="AQ585" i="1"/>
  <c r="AQ589" i="1"/>
  <c r="AQ593" i="1"/>
  <c r="AQ597" i="1"/>
  <c r="AQ601" i="1"/>
  <c r="AQ605" i="1"/>
  <c r="AQ609" i="1"/>
  <c r="AQ613" i="1"/>
  <c r="AQ617" i="1"/>
  <c r="AQ621" i="1"/>
  <c r="AQ625" i="1"/>
  <c r="AQ629" i="1"/>
  <c r="AQ633" i="1"/>
  <c r="AQ637" i="1"/>
  <c r="AQ641" i="1"/>
  <c r="AQ498" i="1"/>
  <c r="AQ502" i="1"/>
  <c r="AQ506" i="1"/>
  <c r="AQ510" i="1"/>
  <c r="AQ514" i="1"/>
  <c r="AQ518" i="1"/>
  <c r="AQ522" i="1"/>
  <c r="AQ526" i="1"/>
  <c r="AQ530" i="1"/>
  <c r="AQ534" i="1"/>
  <c r="AQ538" i="1"/>
  <c r="AQ542" i="1"/>
  <c r="AQ546" i="1"/>
  <c r="AQ550" i="1"/>
  <c r="AQ554" i="1"/>
  <c r="AQ558" i="1"/>
  <c r="AQ562" i="1"/>
  <c r="AQ566" i="1"/>
  <c r="AQ570" i="1"/>
  <c r="AQ574" i="1"/>
  <c r="AQ578" i="1"/>
  <c r="AQ582" i="1"/>
  <c r="AQ586" i="1"/>
  <c r="AQ590" i="1"/>
  <c r="AQ594" i="1"/>
  <c r="AQ598" i="1"/>
  <c r="AQ602" i="1"/>
  <c r="AQ606" i="1"/>
  <c r="AQ610" i="1"/>
  <c r="AQ614" i="1"/>
  <c r="AQ618" i="1"/>
  <c r="AQ622" i="1"/>
  <c r="AQ626" i="1"/>
  <c r="AQ630" i="1"/>
  <c r="AQ634" i="1"/>
  <c r="AQ638" i="1"/>
  <c r="AQ642" i="1"/>
  <c r="AQ646" i="1"/>
  <c r="AQ650" i="1"/>
  <c r="AQ654" i="1"/>
  <c r="AQ658" i="1"/>
  <c r="AQ662" i="1"/>
  <c r="AQ666" i="1"/>
  <c r="AQ670" i="1"/>
  <c r="AQ674" i="1"/>
  <c r="AQ678" i="1"/>
  <c r="AQ682" i="1"/>
  <c r="AQ686" i="1"/>
  <c r="AQ690" i="1"/>
  <c r="AQ694" i="1"/>
  <c r="AQ698" i="1"/>
  <c r="AQ702" i="1"/>
  <c r="AQ706" i="1"/>
  <c r="AQ710" i="1"/>
  <c r="AQ714" i="1"/>
  <c r="AQ718" i="1"/>
  <c r="AQ722" i="1"/>
  <c r="AQ726" i="1"/>
  <c r="AQ730" i="1"/>
  <c r="AQ734" i="1"/>
  <c r="AQ738" i="1"/>
  <c r="AQ742" i="1"/>
  <c r="AQ746" i="1"/>
  <c r="AQ750" i="1"/>
  <c r="AQ754" i="1"/>
  <c r="AQ643" i="1"/>
  <c r="AQ647" i="1"/>
  <c r="AQ651" i="1"/>
  <c r="AQ655" i="1"/>
  <c r="AQ659" i="1"/>
  <c r="AQ663" i="1"/>
  <c r="AQ667" i="1"/>
  <c r="AQ671" i="1"/>
  <c r="AQ675" i="1"/>
  <c r="AQ679" i="1"/>
  <c r="AQ683" i="1"/>
  <c r="AQ687" i="1"/>
  <c r="AQ691" i="1"/>
  <c r="AQ695" i="1"/>
  <c r="AQ699" i="1"/>
  <c r="AQ703" i="1"/>
  <c r="AQ707" i="1"/>
  <c r="AQ711" i="1"/>
  <c r="AQ715" i="1"/>
  <c r="AQ719" i="1"/>
  <c r="AQ723" i="1"/>
  <c r="AQ727" i="1"/>
  <c r="AQ731" i="1"/>
  <c r="AQ735" i="1"/>
  <c r="AQ739" i="1"/>
  <c r="AQ743" i="1"/>
  <c r="AQ747" i="1"/>
  <c r="AQ751" i="1"/>
  <c r="AQ755" i="1"/>
  <c r="AQ644" i="1"/>
  <c r="AQ648" i="1"/>
  <c r="AQ652" i="1"/>
  <c r="AQ656" i="1"/>
  <c r="AQ660" i="1"/>
  <c r="AQ664" i="1"/>
  <c r="AQ668" i="1"/>
  <c r="AQ672" i="1"/>
  <c r="AQ676" i="1"/>
  <c r="AQ680" i="1"/>
  <c r="AQ684" i="1"/>
  <c r="AQ688" i="1"/>
  <c r="AQ692" i="1"/>
  <c r="AQ696" i="1"/>
  <c r="AQ700" i="1"/>
  <c r="AQ704" i="1"/>
  <c r="AQ708" i="1"/>
  <c r="AQ712" i="1"/>
  <c r="AQ716" i="1"/>
  <c r="AQ720" i="1"/>
  <c r="AQ724" i="1"/>
  <c r="AQ728" i="1"/>
  <c r="AQ732" i="1"/>
  <c r="AQ736" i="1"/>
  <c r="AQ740" i="1"/>
  <c r="AQ744" i="1"/>
  <c r="AQ748" i="1"/>
  <c r="AQ752" i="1"/>
  <c r="AQ756" i="1"/>
  <c r="AQ645" i="1"/>
  <c r="AQ649" i="1"/>
  <c r="AQ653" i="1"/>
  <c r="AQ657" i="1"/>
  <c r="AQ661" i="1"/>
  <c r="AQ665" i="1"/>
  <c r="AQ669" i="1"/>
  <c r="AQ673" i="1"/>
  <c r="AQ677" i="1"/>
  <c r="AQ681" i="1"/>
  <c r="AQ685" i="1"/>
  <c r="AQ689" i="1"/>
  <c r="AQ693" i="1"/>
  <c r="AQ697" i="1"/>
  <c r="AQ701" i="1"/>
  <c r="AQ705" i="1"/>
  <c r="AQ709" i="1"/>
  <c r="AQ713" i="1"/>
  <c r="AQ717" i="1"/>
  <c r="AQ721" i="1"/>
  <c r="AQ725" i="1"/>
  <c r="AQ729" i="1"/>
  <c r="AQ733" i="1"/>
  <c r="AQ737" i="1"/>
  <c r="AQ741" i="1"/>
  <c r="AQ745" i="1"/>
  <c r="AQ749" i="1"/>
  <c r="AQ753" i="1"/>
  <c r="AQ757" i="1"/>
  <c r="AM10" i="1"/>
  <c r="AM14" i="1"/>
  <c r="AM18" i="1"/>
  <c r="AM22" i="1"/>
  <c r="AM26" i="1"/>
  <c r="AM30" i="1"/>
  <c r="AM8" i="1"/>
  <c r="AM12" i="1"/>
  <c r="AM16" i="1"/>
  <c r="AM20" i="1"/>
  <c r="AM24" i="1"/>
  <c r="AM28" i="1"/>
  <c r="AM11" i="1"/>
  <c r="AM19" i="1"/>
  <c r="AM27" i="1"/>
  <c r="AM29" i="1"/>
  <c r="AM13" i="1"/>
  <c r="AM21" i="1"/>
  <c r="AM34" i="1"/>
  <c r="AM38" i="1"/>
  <c r="AM42" i="1"/>
  <c r="AM46" i="1"/>
  <c r="AM50" i="1"/>
  <c r="AM7" i="1"/>
  <c r="AM9" i="1"/>
  <c r="AM17" i="1"/>
  <c r="AM25" i="1"/>
  <c r="AM31" i="1"/>
  <c r="AM32" i="1"/>
  <c r="AM36" i="1"/>
  <c r="AM40" i="1"/>
  <c r="AM44" i="1"/>
  <c r="AM48" i="1"/>
  <c r="AM37" i="1"/>
  <c r="AM45" i="1"/>
  <c r="AM55" i="1"/>
  <c r="AM59" i="1"/>
  <c r="AM63" i="1"/>
  <c r="AM67" i="1"/>
  <c r="AM71" i="1"/>
  <c r="AM75" i="1"/>
  <c r="AM39" i="1"/>
  <c r="AM47" i="1"/>
  <c r="AM52" i="1"/>
  <c r="AM56" i="1"/>
  <c r="AM60" i="1"/>
  <c r="AM64" i="1"/>
  <c r="AM68" i="1"/>
  <c r="AM72" i="1"/>
  <c r="AM76" i="1"/>
  <c r="AM80" i="1"/>
  <c r="AM84" i="1"/>
  <c r="AM88" i="1"/>
  <c r="AM92" i="1"/>
  <c r="AM15" i="1"/>
  <c r="AM33" i="1"/>
  <c r="AM41" i="1"/>
  <c r="AM49" i="1"/>
  <c r="AM51" i="1"/>
  <c r="AM53" i="1"/>
  <c r="AM57" i="1"/>
  <c r="AM61" i="1"/>
  <c r="AM23" i="1"/>
  <c r="AM35" i="1"/>
  <c r="AM43" i="1"/>
  <c r="AM54" i="1"/>
  <c r="AM58" i="1"/>
  <c r="AM62" i="1"/>
  <c r="AM66" i="1"/>
  <c r="AM70" i="1"/>
  <c r="AM74" i="1"/>
  <c r="AM78" i="1"/>
  <c r="AM82" i="1"/>
  <c r="AM86" i="1"/>
  <c r="AM69" i="1"/>
  <c r="AM83" i="1"/>
  <c r="AM89" i="1"/>
  <c r="AM90" i="1"/>
  <c r="AM91" i="1"/>
  <c r="AM95" i="1"/>
  <c r="AM99" i="1"/>
  <c r="AM103" i="1"/>
  <c r="AM107" i="1"/>
  <c r="AM111" i="1"/>
  <c r="AM115" i="1"/>
  <c r="AM119" i="1"/>
  <c r="AM123" i="1"/>
  <c r="AM127" i="1"/>
  <c r="AM73" i="1"/>
  <c r="AM77" i="1"/>
  <c r="AM85" i="1"/>
  <c r="AM96" i="1"/>
  <c r="AM100" i="1"/>
  <c r="AM104" i="1"/>
  <c r="AM108" i="1"/>
  <c r="AM112" i="1"/>
  <c r="AM116" i="1"/>
  <c r="AM120" i="1"/>
  <c r="AM124" i="1"/>
  <c r="AM128" i="1"/>
  <c r="AM132" i="1"/>
  <c r="AM136" i="1"/>
  <c r="AM140" i="1"/>
  <c r="AM144" i="1"/>
  <c r="AM148" i="1"/>
  <c r="AM152" i="1"/>
  <c r="AM79" i="1"/>
  <c r="AM87" i="1"/>
  <c r="AM97" i="1"/>
  <c r="AM101" i="1"/>
  <c r="AM105" i="1"/>
  <c r="AM109" i="1"/>
  <c r="AM113" i="1"/>
  <c r="AM117" i="1"/>
  <c r="AM65" i="1"/>
  <c r="AM81" i="1"/>
  <c r="AM93" i="1"/>
  <c r="AM94" i="1"/>
  <c r="AM98" i="1"/>
  <c r="AM102" i="1"/>
  <c r="AM106" i="1"/>
  <c r="AM110" i="1"/>
  <c r="AM114" i="1"/>
  <c r="AM118" i="1"/>
  <c r="AM122" i="1"/>
  <c r="AM126" i="1"/>
  <c r="AM130" i="1"/>
  <c r="AM134" i="1"/>
  <c r="AM138" i="1"/>
  <c r="AM142" i="1"/>
  <c r="AM146" i="1"/>
  <c r="AM129" i="1"/>
  <c r="AM137" i="1"/>
  <c r="AM145" i="1"/>
  <c r="AM156" i="1"/>
  <c r="AM160" i="1"/>
  <c r="AM164" i="1"/>
  <c r="AM168" i="1"/>
  <c r="AM172" i="1"/>
  <c r="AM176" i="1"/>
  <c r="AM180" i="1"/>
  <c r="AM184" i="1"/>
  <c r="AM188" i="1"/>
  <c r="AM192" i="1"/>
  <c r="AM131" i="1"/>
  <c r="AM139" i="1"/>
  <c r="AM147" i="1"/>
  <c r="AM157" i="1"/>
  <c r="AM161" i="1"/>
  <c r="AM165" i="1"/>
  <c r="AM169" i="1"/>
  <c r="AM173" i="1"/>
  <c r="AM177" i="1"/>
  <c r="AM181" i="1"/>
  <c r="AM185" i="1"/>
  <c r="AM189" i="1"/>
  <c r="AM193" i="1"/>
  <c r="AM197" i="1"/>
  <c r="AM201" i="1"/>
  <c r="AM205" i="1"/>
  <c r="AM209" i="1"/>
  <c r="AM213" i="1"/>
  <c r="AM121" i="1"/>
  <c r="AM133" i="1"/>
  <c r="AM141" i="1"/>
  <c r="AM149" i="1"/>
  <c r="AM153" i="1"/>
  <c r="AM154" i="1"/>
  <c r="AM158" i="1"/>
  <c r="AM162" i="1"/>
  <c r="AM166" i="1"/>
  <c r="AM170" i="1"/>
  <c r="AM174" i="1"/>
  <c r="AM178" i="1"/>
  <c r="AM182" i="1"/>
  <c r="AM125" i="1"/>
  <c r="AM135" i="1"/>
  <c r="AM143" i="1"/>
  <c r="AM150" i="1"/>
  <c r="AM151" i="1"/>
  <c r="AM155" i="1"/>
  <c r="AM159" i="1"/>
  <c r="AM163" i="1"/>
  <c r="AM167" i="1"/>
  <c r="AM171" i="1"/>
  <c r="AM175" i="1"/>
  <c r="AM179" i="1"/>
  <c r="AM183" i="1"/>
  <c r="AM187" i="1"/>
  <c r="AM191" i="1"/>
  <c r="AM195" i="1"/>
  <c r="AM199" i="1"/>
  <c r="AM203" i="1"/>
  <c r="AM207" i="1"/>
  <c r="AM211" i="1"/>
  <c r="AM202" i="1"/>
  <c r="AM210" i="1"/>
  <c r="AM214" i="1"/>
  <c r="AM215" i="1"/>
  <c r="AM219" i="1"/>
  <c r="AM223" i="1"/>
  <c r="AM227" i="1"/>
  <c r="AM231" i="1"/>
  <c r="AM235" i="1"/>
  <c r="AM239" i="1"/>
  <c r="AM243" i="1"/>
  <c r="AM247" i="1"/>
  <c r="AM251" i="1"/>
  <c r="AM255" i="1"/>
  <c r="AM259" i="1"/>
  <c r="AM263" i="1"/>
  <c r="AM267" i="1"/>
  <c r="AM271" i="1"/>
  <c r="AM275" i="1"/>
  <c r="AM186" i="1"/>
  <c r="AM196" i="1"/>
  <c r="AM204" i="1"/>
  <c r="AM212" i="1"/>
  <c r="AM216" i="1"/>
  <c r="AM220" i="1"/>
  <c r="AM224" i="1"/>
  <c r="AM228" i="1"/>
  <c r="AM232" i="1"/>
  <c r="AM236" i="1"/>
  <c r="AM240" i="1"/>
  <c r="AM244" i="1"/>
  <c r="AM248" i="1"/>
  <c r="AM252" i="1"/>
  <c r="AM256" i="1"/>
  <c r="AM260" i="1"/>
  <c r="AM264" i="1"/>
  <c r="AM268" i="1"/>
  <c r="AM272" i="1"/>
  <c r="AM190" i="1"/>
  <c r="AM198" i="1"/>
  <c r="AM206" i="1"/>
  <c r="AM217" i="1"/>
  <c r="AM221" i="1"/>
  <c r="AM225" i="1"/>
  <c r="AM229" i="1"/>
  <c r="AM233" i="1"/>
  <c r="AM237" i="1"/>
  <c r="AM241" i="1"/>
  <c r="AM245" i="1"/>
  <c r="AM249" i="1"/>
  <c r="AM253" i="1"/>
  <c r="AM257" i="1"/>
  <c r="AM261" i="1"/>
  <c r="AM265" i="1"/>
  <c r="AM269" i="1"/>
  <c r="AM273" i="1"/>
  <c r="AM194" i="1"/>
  <c r="AM200" i="1"/>
  <c r="AM208" i="1"/>
  <c r="AM218" i="1"/>
  <c r="AM222" i="1"/>
  <c r="AM226" i="1"/>
  <c r="AM230" i="1"/>
  <c r="AM234" i="1"/>
  <c r="AM238" i="1"/>
  <c r="AM242" i="1"/>
  <c r="AM246" i="1"/>
  <c r="AM250" i="1"/>
  <c r="AM254" i="1"/>
  <c r="AM258" i="1"/>
  <c r="AM262" i="1"/>
  <c r="AM266" i="1"/>
  <c r="AM270" i="1"/>
  <c r="AM274" i="1"/>
  <c r="AM276" i="1"/>
  <c r="AM280" i="1"/>
  <c r="AM284" i="1"/>
  <c r="AM288" i="1"/>
  <c r="AM292" i="1"/>
  <c r="AM296" i="1"/>
  <c r="AM300" i="1"/>
  <c r="AM304" i="1"/>
  <c r="AM308" i="1"/>
  <c r="AM312" i="1"/>
  <c r="AM316" i="1"/>
  <c r="AM320" i="1"/>
  <c r="AM324" i="1"/>
  <c r="AM328" i="1"/>
  <c r="AM332" i="1"/>
  <c r="AM336" i="1"/>
  <c r="AM340" i="1"/>
  <c r="AM344" i="1"/>
  <c r="AM277" i="1"/>
  <c r="AM281" i="1"/>
  <c r="AM285" i="1"/>
  <c r="AM289" i="1"/>
  <c r="AM293" i="1"/>
  <c r="AM297" i="1"/>
  <c r="AM301" i="1"/>
  <c r="AM305" i="1"/>
  <c r="AM309" i="1"/>
  <c r="AM313" i="1"/>
  <c r="AM317" i="1"/>
  <c r="AM321" i="1"/>
  <c r="AM325" i="1"/>
  <c r="AM329" i="1"/>
  <c r="AM333" i="1"/>
  <c r="AM337" i="1"/>
  <c r="AM341" i="1"/>
  <c r="AM345" i="1"/>
  <c r="AM349" i="1"/>
  <c r="AM278" i="1"/>
  <c r="AM282" i="1"/>
  <c r="AM286" i="1"/>
  <c r="AM290" i="1"/>
  <c r="AM294" i="1"/>
  <c r="AM298" i="1"/>
  <c r="AM302" i="1"/>
  <c r="AM306" i="1"/>
  <c r="AM310" i="1"/>
  <c r="AM314" i="1"/>
  <c r="AM318" i="1"/>
  <c r="AM322" i="1"/>
  <c r="AM326" i="1"/>
  <c r="AM330" i="1"/>
  <c r="AM334" i="1"/>
  <c r="AM338" i="1"/>
  <c r="AM342" i="1"/>
  <c r="AM346" i="1"/>
  <c r="AM279" i="1"/>
  <c r="AM283" i="1"/>
  <c r="AM287" i="1"/>
  <c r="AM291" i="1"/>
  <c r="AM295" i="1"/>
  <c r="AM299" i="1"/>
  <c r="AM303" i="1"/>
  <c r="AM307" i="1"/>
  <c r="AM311" i="1"/>
  <c r="AM315" i="1"/>
  <c r="AM319" i="1"/>
  <c r="AM323" i="1"/>
  <c r="AM327" i="1"/>
  <c r="AM331" i="1"/>
  <c r="AM335" i="1"/>
  <c r="AM339" i="1"/>
  <c r="AM343" i="1"/>
  <c r="AM347" i="1"/>
  <c r="AM350" i="1"/>
  <c r="AM354" i="1"/>
  <c r="AM358" i="1"/>
  <c r="AM362" i="1"/>
  <c r="AM366" i="1"/>
  <c r="AM370" i="1"/>
  <c r="AM374" i="1"/>
  <c r="AM378" i="1"/>
  <c r="AM382" i="1"/>
  <c r="AM386" i="1"/>
  <c r="AM390" i="1"/>
  <c r="AM394" i="1"/>
  <c r="AM398" i="1"/>
  <c r="AM402" i="1"/>
  <c r="AM406" i="1"/>
  <c r="AM410" i="1"/>
  <c r="AM414" i="1"/>
  <c r="AM418" i="1"/>
  <c r="AM422" i="1"/>
  <c r="AM426" i="1"/>
  <c r="AM430" i="1"/>
  <c r="AM434" i="1"/>
  <c r="AM438" i="1"/>
  <c r="AM442" i="1"/>
  <c r="AM446" i="1"/>
  <c r="AM450" i="1"/>
  <c r="AM454" i="1"/>
  <c r="AM458" i="1"/>
  <c r="AM462" i="1"/>
  <c r="AM466" i="1"/>
  <c r="AM470" i="1"/>
  <c r="AM474" i="1"/>
  <c r="AM478" i="1"/>
  <c r="AM482" i="1"/>
  <c r="AM486" i="1"/>
  <c r="AM490" i="1"/>
  <c r="AM351" i="1"/>
  <c r="AM355" i="1"/>
  <c r="AM359" i="1"/>
  <c r="AM363" i="1"/>
  <c r="AM367" i="1"/>
  <c r="AM371" i="1"/>
  <c r="AM375" i="1"/>
  <c r="AM379" i="1"/>
  <c r="AM383" i="1"/>
  <c r="AM387" i="1"/>
  <c r="AM391" i="1"/>
  <c r="AM395" i="1"/>
  <c r="AM399" i="1"/>
  <c r="AM403" i="1"/>
  <c r="AM407" i="1"/>
  <c r="AM411" i="1"/>
  <c r="AM415" i="1"/>
  <c r="AM419" i="1"/>
  <c r="AM423" i="1"/>
  <c r="AM427" i="1"/>
  <c r="AM431" i="1"/>
  <c r="AM435" i="1"/>
  <c r="AM439" i="1"/>
  <c r="AM443" i="1"/>
  <c r="AM447" i="1"/>
  <c r="AM451" i="1"/>
  <c r="AM455" i="1"/>
  <c r="AM459" i="1"/>
  <c r="AM463" i="1"/>
  <c r="AM467" i="1"/>
  <c r="AM471" i="1"/>
  <c r="AM475" i="1"/>
  <c r="AM479" i="1"/>
  <c r="AM483" i="1"/>
  <c r="AM487" i="1"/>
  <c r="AM491" i="1"/>
  <c r="AM495" i="1"/>
  <c r="AM352" i="1"/>
  <c r="AM356" i="1"/>
  <c r="AM360" i="1"/>
  <c r="AM364" i="1"/>
  <c r="AM368" i="1"/>
  <c r="AM372" i="1"/>
  <c r="AM376" i="1"/>
  <c r="AM380" i="1"/>
  <c r="AM384" i="1"/>
  <c r="AM388" i="1"/>
  <c r="AM392" i="1"/>
  <c r="AM396" i="1"/>
  <c r="AM400" i="1"/>
  <c r="AM404" i="1"/>
  <c r="AM408" i="1"/>
  <c r="AM412" i="1"/>
  <c r="AM416" i="1"/>
  <c r="AM420" i="1"/>
  <c r="AM424" i="1"/>
  <c r="AM428" i="1"/>
  <c r="AM432" i="1"/>
  <c r="AM436" i="1"/>
  <c r="AM440" i="1"/>
  <c r="AM444" i="1"/>
  <c r="AM448" i="1"/>
  <c r="AM452" i="1"/>
  <c r="AM456" i="1"/>
  <c r="AM460" i="1"/>
  <c r="AM464" i="1"/>
  <c r="AM468" i="1"/>
  <c r="AM472" i="1"/>
  <c r="AM476" i="1"/>
  <c r="AM480" i="1"/>
  <c r="AM484" i="1"/>
  <c r="AM488" i="1"/>
  <c r="AM492" i="1"/>
  <c r="AM348" i="1"/>
  <c r="AM353" i="1"/>
  <c r="AM357" i="1"/>
  <c r="AM361" i="1"/>
  <c r="AM365" i="1"/>
  <c r="AM369" i="1"/>
  <c r="AM373" i="1"/>
  <c r="AM377" i="1"/>
  <c r="AM381" i="1"/>
  <c r="AM385" i="1"/>
  <c r="AM389" i="1"/>
  <c r="AM393" i="1"/>
  <c r="AM397" i="1"/>
  <c r="AM401" i="1"/>
  <c r="AM405" i="1"/>
  <c r="AM409" i="1"/>
  <c r="AM413" i="1"/>
  <c r="AM417" i="1"/>
  <c r="AM421" i="1"/>
  <c r="AM425" i="1"/>
  <c r="AM429" i="1"/>
  <c r="AM433" i="1"/>
  <c r="AM437" i="1"/>
  <c r="AM441" i="1"/>
  <c r="AM445" i="1"/>
  <c r="AM449" i="1"/>
  <c r="AM453" i="1"/>
  <c r="AM457" i="1"/>
  <c r="AM461" i="1"/>
  <c r="AM465" i="1"/>
  <c r="AM469" i="1"/>
  <c r="AM473" i="1"/>
  <c r="AM477" i="1"/>
  <c r="AM481" i="1"/>
  <c r="AM485" i="1"/>
  <c r="AM489" i="1"/>
  <c r="AM493" i="1"/>
  <c r="AM494" i="1"/>
  <c r="AM499" i="1"/>
  <c r="AM503" i="1"/>
  <c r="AM507" i="1"/>
  <c r="AM511" i="1"/>
  <c r="AM515" i="1"/>
  <c r="AM519" i="1"/>
  <c r="AM523" i="1"/>
  <c r="AM527" i="1"/>
  <c r="AM531" i="1"/>
  <c r="AM535" i="1"/>
  <c r="AM539" i="1"/>
  <c r="AM543" i="1"/>
  <c r="AM547" i="1"/>
  <c r="AM551" i="1"/>
  <c r="AM555" i="1"/>
  <c r="AM559" i="1"/>
  <c r="AM563" i="1"/>
  <c r="AM567" i="1"/>
  <c r="AM571" i="1"/>
  <c r="AM575" i="1"/>
  <c r="AM579" i="1"/>
  <c r="AM583" i="1"/>
  <c r="AM587" i="1"/>
  <c r="AM591" i="1"/>
  <c r="AM595" i="1"/>
  <c r="AM599" i="1"/>
  <c r="AM603" i="1"/>
  <c r="AM607" i="1"/>
  <c r="AM611" i="1"/>
  <c r="AM615" i="1"/>
  <c r="AM619" i="1"/>
  <c r="AM623" i="1"/>
  <c r="AM627" i="1"/>
  <c r="AM631" i="1"/>
  <c r="AM635" i="1"/>
  <c r="AM639" i="1"/>
  <c r="AM496" i="1"/>
  <c r="AM500" i="1"/>
  <c r="AM504" i="1"/>
  <c r="AM508" i="1"/>
  <c r="AM512" i="1"/>
  <c r="AM516" i="1"/>
  <c r="AM520" i="1"/>
  <c r="AM524" i="1"/>
  <c r="AM528" i="1"/>
  <c r="AM532" i="1"/>
  <c r="AM536" i="1"/>
  <c r="AM540" i="1"/>
  <c r="AM544" i="1"/>
  <c r="AM548" i="1"/>
  <c r="AM552" i="1"/>
  <c r="AM556" i="1"/>
  <c r="AM560" i="1"/>
  <c r="AM564" i="1"/>
  <c r="AM568" i="1"/>
  <c r="AM572" i="1"/>
  <c r="AM576" i="1"/>
  <c r="AM580" i="1"/>
  <c r="AM584" i="1"/>
  <c r="AM588" i="1"/>
  <c r="AM592" i="1"/>
  <c r="AM596" i="1"/>
  <c r="AM600" i="1"/>
  <c r="AM604" i="1"/>
  <c r="AM608" i="1"/>
  <c r="AM612" i="1"/>
  <c r="AM616" i="1"/>
  <c r="AM620" i="1"/>
  <c r="AM624" i="1"/>
  <c r="AM628" i="1"/>
  <c r="AM632" i="1"/>
  <c r="AM636" i="1"/>
  <c r="AM640" i="1"/>
  <c r="AM497" i="1"/>
  <c r="AM501" i="1"/>
  <c r="AM505" i="1"/>
  <c r="AM509" i="1"/>
  <c r="AM513" i="1"/>
  <c r="AM517" i="1"/>
  <c r="AM521" i="1"/>
  <c r="AM525" i="1"/>
  <c r="AM529" i="1"/>
  <c r="AM533" i="1"/>
  <c r="AM537" i="1"/>
  <c r="AM541" i="1"/>
  <c r="AM545" i="1"/>
  <c r="AM549" i="1"/>
  <c r="AM553" i="1"/>
  <c r="AM557" i="1"/>
  <c r="AM561" i="1"/>
  <c r="AM565" i="1"/>
  <c r="AM569" i="1"/>
  <c r="AM573" i="1"/>
  <c r="AM577" i="1"/>
  <c r="AM581" i="1"/>
  <c r="AM585" i="1"/>
  <c r="AM589" i="1"/>
  <c r="AM593" i="1"/>
  <c r="AM597" i="1"/>
  <c r="AM601" i="1"/>
  <c r="AM605" i="1"/>
  <c r="AM609" i="1"/>
  <c r="AM613" i="1"/>
  <c r="AM617" i="1"/>
  <c r="AM621" i="1"/>
  <c r="AM625" i="1"/>
  <c r="AM629" i="1"/>
  <c r="AM633" i="1"/>
  <c r="AM637" i="1"/>
  <c r="AM641" i="1"/>
  <c r="AM498" i="1"/>
  <c r="AM502" i="1"/>
  <c r="AM506" i="1"/>
  <c r="AM510" i="1"/>
  <c r="AM514" i="1"/>
  <c r="AM518" i="1"/>
  <c r="AM522" i="1"/>
  <c r="AM526" i="1"/>
  <c r="AM530" i="1"/>
  <c r="AM534" i="1"/>
  <c r="AM538" i="1"/>
  <c r="AM542" i="1"/>
  <c r="AM546" i="1"/>
  <c r="AM550" i="1"/>
  <c r="AM554" i="1"/>
  <c r="AM558" i="1"/>
  <c r="AM562" i="1"/>
  <c r="AM566" i="1"/>
  <c r="AM570" i="1"/>
  <c r="AM574" i="1"/>
  <c r="AM578" i="1"/>
  <c r="AM582" i="1"/>
  <c r="AM586" i="1"/>
  <c r="AM590" i="1"/>
  <c r="AM594" i="1"/>
  <c r="AM598" i="1"/>
  <c r="AM602" i="1"/>
  <c r="AM606" i="1"/>
  <c r="AM610" i="1"/>
  <c r="AM614" i="1"/>
  <c r="AM618" i="1"/>
  <c r="AM622" i="1"/>
  <c r="AM626" i="1"/>
  <c r="AM630" i="1"/>
  <c r="AM634" i="1"/>
  <c r="AM638" i="1"/>
  <c r="AM642" i="1"/>
  <c r="AM646" i="1"/>
  <c r="AM650" i="1"/>
  <c r="AM654" i="1"/>
  <c r="AM658" i="1"/>
  <c r="AM662" i="1"/>
  <c r="AM666" i="1"/>
  <c r="AM670" i="1"/>
  <c r="AM674" i="1"/>
  <c r="AM678" i="1"/>
  <c r="AM682" i="1"/>
  <c r="AM686" i="1"/>
  <c r="AM690" i="1"/>
  <c r="AM694" i="1"/>
  <c r="AM698" i="1"/>
  <c r="AM702" i="1"/>
  <c r="AM706" i="1"/>
  <c r="AM710" i="1"/>
  <c r="AM714" i="1"/>
  <c r="AM718" i="1"/>
  <c r="AM722" i="1"/>
  <c r="AM726" i="1"/>
  <c r="AM730" i="1"/>
  <c r="AM734" i="1"/>
  <c r="AM738" i="1"/>
  <c r="AM742" i="1"/>
  <c r="AM746" i="1"/>
  <c r="AM750" i="1"/>
  <c r="AM754" i="1"/>
  <c r="AM643" i="1"/>
  <c r="AM647" i="1"/>
  <c r="AM651" i="1"/>
  <c r="AM655" i="1"/>
  <c r="AM659" i="1"/>
  <c r="AM663" i="1"/>
  <c r="AM667" i="1"/>
  <c r="AM671" i="1"/>
  <c r="AM675" i="1"/>
  <c r="AM679" i="1"/>
  <c r="AM683" i="1"/>
  <c r="AM687" i="1"/>
  <c r="AM691" i="1"/>
  <c r="AM695" i="1"/>
  <c r="AM699" i="1"/>
  <c r="AM703" i="1"/>
  <c r="AM707" i="1"/>
  <c r="AM711" i="1"/>
  <c r="AM715" i="1"/>
  <c r="AM719" i="1"/>
  <c r="AM723" i="1"/>
  <c r="AM727" i="1"/>
  <c r="AM731" i="1"/>
  <c r="AM735" i="1"/>
  <c r="AM739" i="1"/>
  <c r="AM743" i="1"/>
  <c r="AM747" i="1"/>
  <c r="AM751" i="1"/>
  <c r="AM755" i="1"/>
  <c r="AM644" i="1"/>
  <c r="AM648" i="1"/>
  <c r="AM652" i="1"/>
  <c r="AM656" i="1"/>
  <c r="AM660" i="1"/>
  <c r="AM664" i="1"/>
  <c r="AM668" i="1"/>
  <c r="AM672" i="1"/>
  <c r="AM676" i="1"/>
  <c r="AM680" i="1"/>
  <c r="AM684" i="1"/>
  <c r="AM688" i="1"/>
  <c r="AM692" i="1"/>
  <c r="AM696" i="1"/>
  <c r="AM700" i="1"/>
  <c r="AM704" i="1"/>
  <c r="AM708" i="1"/>
  <c r="AM712" i="1"/>
  <c r="AM716" i="1"/>
  <c r="AM720" i="1"/>
  <c r="AM724" i="1"/>
  <c r="AM728" i="1"/>
  <c r="AM732" i="1"/>
  <c r="AM736" i="1"/>
  <c r="AM740" i="1"/>
  <c r="AM744" i="1"/>
  <c r="AM748" i="1"/>
  <c r="AM752" i="1"/>
  <c r="AM756" i="1"/>
  <c r="AM645" i="1"/>
  <c r="AM649" i="1"/>
  <c r="AM653" i="1"/>
  <c r="AM657" i="1"/>
  <c r="AM661" i="1"/>
  <c r="AM665" i="1"/>
  <c r="AM669" i="1"/>
  <c r="AM673" i="1"/>
  <c r="AM677" i="1"/>
  <c r="AM681" i="1"/>
  <c r="AM685" i="1"/>
  <c r="AM689" i="1"/>
  <c r="AM693" i="1"/>
  <c r="AM697" i="1"/>
  <c r="AM701" i="1"/>
  <c r="AM705" i="1"/>
  <c r="AM709" i="1"/>
  <c r="AM713" i="1"/>
  <c r="AM717" i="1"/>
  <c r="AM721" i="1"/>
  <c r="AM725" i="1"/>
  <c r="AM729" i="1"/>
  <c r="AM733" i="1"/>
  <c r="AM737" i="1"/>
  <c r="AM741" i="1"/>
  <c r="AM745" i="1"/>
  <c r="AM749" i="1"/>
  <c r="AM753" i="1"/>
  <c r="AM757" i="1"/>
  <c r="AI10" i="1"/>
  <c r="AI14" i="1"/>
  <c r="AI18" i="1"/>
  <c r="AI22" i="1"/>
  <c r="AI26" i="1"/>
  <c r="AI30" i="1"/>
  <c r="AI8" i="1"/>
  <c r="AI12" i="1"/>
  <c r="AI16" i="1"/>
  <c r="AI20" i="1"/>
  <c r="AI24" i="1"/>
  <c r="AI28" i="1"/>
  <c r="AI7" i="1"/>
  <c r="AI15" i="1"/>
  <c r="AI23" i="1"/>
  <c r="AI31" i="1"/>
  <c r="AI9" i="1"/>
  <c r="AI17" i="1"/>
  <c r="AI25" i="1"/>
  <c r="AI29" i="1"/>
  <c r="AI34" i="1"/>
  <c r="AI38" i="1"/>
  <c r="AI42" i="1"/>
  <c r="AI46" i="1"/>
  <c r="AI50" i="1"/>
  <c r="AI13" i="1"/>
  <c r="AI21" i="1"/>
  <c r="AI32" i="1"/>
  <c r="AI36" i="1"/>
  <c r="AI40" i="1"/>
  <c r="AI44" i="1"/>
  <c r="AI48" i="1"/>
  <c r="AI19" i="1"/>
  <c r="AI33" i="1"/>
  <c r="AI41" i="1"/>
  <c r="AI49" i="1"/>
  <c r="AI55" i="1"/>
  <c r="AI59" i="1"/>
  <c r="AI63" i="1"/>
  <c r="AI67" i="1"/>
  <c r="AI71" i="1"/>
  <c r="AI75" i="1"/>
  <c r="AI27" i="1"/>
  <c r="AI35" i="1"/>
  <c r="AI43" i="1"/>
  <c r="AI52" i="1"/>
  <c r="AI56" i="1"/>
  <c r="AI60" i="1"/>
  <c r="AI64" i="1"/>
  <c r="AI68" i="1"/>
  <c r="AI72" i="1"/>
  <c r="AI76" i="1"/>
  <c r="AI80" i="1"/>
  <c r="AI84" i="1"/>
  <c r="AI88" i="1"/>
  <c r="AI92" i="1"/>
  <c r="AI37" i="1"/>
  <c r="AI45" i="1"/>
  <c r="AI53" i="1"/>
  <c r="AI57" i="1"/>
  <c r="AI61" i="1"/>
  <c r="AI11" i="1"/>
  <c r="AI39" i="1"/>
  <c r="AI47" i="1"/>
  <c r="AI51" i="1"/>
  <c r="AI54" i="1"/>
  <c r="AI58" i="1"/>
  <c r="AI62" i="1"/>
  <c r="AI66" i="1"/>
  <c r="AI70" i="1"/>
  <c r="AI74" i="1"/>
  <c r="AI78" i="1"/>
  <c r="AI82" i="1"/>
  <c r="AI86" i="1"/>
  <c r="AI73" i="1"/>
  <c r="AI79" i="1"/>
  <c r="AI87" i="1"/>
  <c r="AI93" i="1"/>
  <c r="AI95" i="1"/>
  <c r="AI99" i="1"/>
  <c r="AI103" i="1"/>
  <c r="AI107" i="1"/>
  <c r="AI111" i="1"/>
  <c r="AI115" i="1"/>
  <c r="AI119" i="1"/>
  <c r="AI123" i="1"/>
  <c r="AI127" i="1"/>
  <c r="AI81" i="1"/>
  <c r="AI89" i="1"/>
  <c r="AI90" i="1"/>
  <c r="AI91" i="1"/>
  <c r="AI96" i="1"/>
  <c r="AI100" i="1"/>
  <c r="AI104" i="1"/>
  <c r="AI108" i="1"/>
  <c r="AI112" i="1"/>
  <c r="AI116" i="1"/>
  <c r="AI120" i="1"/>
  <c r="AI124" i="1"/>
  <c r="AI128" i="1"/>
  <c r="AI132" i="1"/>
  <c r="AI136" i="1"/>
  <c r="AI140" i="1"/>
  <c r="AI144" i="1"/>
  <c r="AI148" i="1"/>
  <c r="AI152" i="1"/>
  <c r="AI65" i="1"/>
  <c r="AI83" i="1"/>
  <c r="AI97" i="1"/>
  <c r="AI101" i="1"/>
  <c r="AI105" i="1"/>
  <c r="AI109" i="1"/>
  <c r="AI113" i="1"/>
  <c r="AI117" i="1"/>
  <c r="AI69" i="1"/>
  <c r="AI77" i="1"/>
  <c r="AI85" i="1"/>
  <c r="AI94" i="1"/>
  <c r="AI98" i="1"/>
  <c r="AI102" i="1"/>
  <c r="AI106" i="1"/>
  <c r="AI110" i="1"/>
  <c r="AI114" i="1"/>
  <c r="AI118" i="1"/>
  <c r="AI122" i="1"/>
  <c r="AI126" i="1"/>
  <c r="AI130" i="1"/>
  <c r="AI134" i="1"/>
  <c r="AI138" i="1"/>
  <c r="AI142" i="1"/>
  <c r="AI146" i="1"/>
  <c r="AI133" i="1"/>
  <c r="AI141" i="1"/>
  <c r="AI149" i="1"/>
  <c r="AI150" i="1"/>
  <c r="AI151" i="1"/>
  <c r="AI156" i="1"/>
  <c r="AI160" i="1"/>
  <c r="AI164" i="1"/>
  <c r="AI168" i="1"/>
  <c r="AI172" i="1"/>
  <c r="AI176" i="1"/>
  <c r="AI180" i="1"/>
  <c r="AI184" i="1"/>
  <c r="AI188" i="1"/>
  <c r="AI192" i="1"/>
  <c r="AI121" i="1"/>
  <c r="AI135" i="1"/>
  <c r="AI143" i="1"/>
  <c r="AI157" i="1"/>
  <c r="AI161" i="1"/>
  <c r="AI165" i="1"/>
  <c r="AI169" i="1"/>
  <c r="AI173" i="1"/>
  <c r="AI177" i="1"/>
  <c r="AI181" i="1"/>
  <c r="AI185" i="1"/>
  <c r="AI189" i="1"/>
  <c r="AI193" i="1"/>
  <c r="AI197" i="1"/>
  <c r="AI201" i="1"/>
  <c r="AI205" i="1"/>
  <c r="AI209" i="1"/>
  <c r="AI213" i="1"/>
  <c r="AI125" i="1"/>
  <c r="AI137" i="1"/>
  <c r="AI145" i="1"/>
  <c r="AI158" i="1"/>
  <c r="AI162" i="1"/>
  <c r="AI166" i="1"/>
  <c r="AI170" i="1"/>
  <c r="AI174" i="1"/>
  <c r="AI178" i="1"/>
  <c r="AI182" i="1"/>
  <c r="AI129" i="1"/>
  <c r="AI131" i="1"/>
  <c r="AI139" i="1"/>
  <c r="AI147" i="1"/>
  <c r="AI153" i="1"/>
  <c r="AI154" i="1"/>
  <c r="AI155" i="1"/>
  <c r="AI159" i="1"/>
  <c r="AI163" i="1"/>
  <c r="AI167" i="1"/>
  <c r="AI171" i="1"/>
  <c r="AI175" i="1"/>
  <c r="AI179" i="1"/>
  <c r="AI183" i="1"/>
  <c r="AI187" i="1"/>
  <c r="AI191" i="1"/>
  <c r="AI195" i="1"/>
  <c r="AI199" i="1"/>
  <c r="AI203" i="1"/>
  <c r="AI207" i="1"/>
  <c r="AI211" i="1"/>
  <c r="AI186" i="1"/>
  <c r="AI198" i="1"/>
  <c r="AI206" i="1"/>
  <c r="AI219" i="1"/>
  <c r="AI223" i="1"/>
  <c r="AI227" i="1"/>
  <c r="AI231" i="1"/>
  <c r="AI235" i="1"/>
  <c r="AI239" i="1"/>
  <c r="AI243" i="1"/>
  <c r="AI247" i="1"/>
  <c r="AI251" i="1"/>
  <c r="AI255" i="1"/>
  <c r="AI259" i="1"/>
  <c r="AI263" i="1"/>
  <c r="AI267" i="1"/>
  <c r="AI271" i="1"/>
  <c r="AI275" i="1"/>
  <c r="AI190" i="1"/>
  <c r="AI200" i="1"/>
  <c r="AI208" i="1"/>
  <c r="AI214" i="1"/>
  <c r="AI215" i="1"/>
  <c r="AI216" i="1"/>
  <c r="AI220" i="1"/>
  <c r="AI224" i="1"/>
  <c r="AI228" i="1"/>
  <c r="AI232" i="1"/>
  <c r="AI236" i="1"/>
  <c r="AI240" i="1"/>
  <c r="AI244" i="1"/>
  <c r="AI248" i="1"/>
  <c r="AI252" i="1"/>
  <c r="AI256" i="1"/>
  <c r="AI260" i="1"/>
  <c r="AI264" i="1"/>
  <c r="AI268" i="1"/>
  <c r="AI272" i="1"/>
  <c r="AI194" i="1"/>
  <c r="AI202" i="1"/>
  <c r="AI210" i="1"/>
  <c r="AI217" i="1"/>
  <c r="AI221" i="1"/>
  <c r="AI225" i="1"/>
  <c r="AI229" i="1"/>
  <c r="AI233" i="1"/>
  <c r="AI237" i="1"/>
  <c r="AI241" i="1"/>
  <c r="AI245" i="1"/>
  <c r="AI249" i="1"/>
  <c r="AI253" i="1"/>
  <c r="AI257" i="1"/>
  <c r="AI261" i="1"/>
  <c r="AI265" i="1"/>
  <c r="AI269" i="1"/>
  <c r="AI273" i="1"/>
  <c r="AI196" i="1"/>
  <c r="AI204" i="1"/>
  <c r="AI212" i="1"/>
  <c r="AI218" i="1"/>
  <c r="AI222" i="1"/>
  <c r="AI226" i="1"/>
  <c r="AI230" i="1"/>
  <c r="AI234" i="1"/>
  <c r="AI238" i="1"/>
  <c r="AI242" i="1"/>
  <c r="AI246" i="1"/>
  <c r="AI250" i="1"/>
  <c r="AI254" i="1"/>
  <c r="AI258" i="1"/>
  <c r="AI262" i="1"/>
  <c r="AI266" i="1"/>
  <c r="AI270" i="1"/>
  <c r="AI274" i="1"/>
  <c r="AI276" i="1"/>
  <c r="AI280" i="1"/>
  <c r="AI284" i="1"/>
  <c r="AI288" i="1"/>
  <c r="AI292" i="1"/>
  <c r="AI296" i="1"/>
  <c r="AI300" i="1"/>
  <c r="AI304" i="1"/>
  <c r="AI308" i="1"/>
  <c r="AI312" i="1"/>
  <c r="AI316" i="1"/>
  <c r="AI320" i="1"/>
  <c r="AI324" i="1"/>
  <c r="AI328" i="1"/>
  <c r="AI332" i="1"/>
  <c r="AI336" i="1"/>
  <c r="AI340" i="1"/>
  <c r="AI344" i="1"/>
  <c r="AI277" i="1"/>
  <c r="AI281" i="1"/>
  <c r="AI285" i="1"/>
  <c r="AI289" i="1"/>
  <c r="AI293" i="1"/>
  <c r="AI297" i="1"/>
  <c r="AI301" i="1"/>
  <c r="AI305" i="1"/>
  <c r="AI309" i="1"/>
  <c r="AI313" i="1"/>
  <c r="AI317" i="1"/>
  <c r="AI321" i="1"/>
  <c r="AI325" i="1"/>
  <c r="AI329" i="1"/>
  <c r="AI333" i="1"/>
  <c r="AI337" i="1"/>
  <c r="AI341" i="1"/>
  <c r="AI345" i="1"/>
  <c r="AI349" i="1"/>
  <c r="AI278" i="1"/>
  <c r="AI282" i="1"/>
  <c r="AI286" i="1"/>
  <c r="AI290" i="1"/>
  <c r="AI294" i="1"/>
  <c r="AI298" i="1"/>
  <c r="AI302" i="1"/>
  <c r="AI306" i="1"/>
  <c r="AI310" i="1"/>
  <c r="AI314" i="1"/>
  <c r="AI318" i="1"/>
  <c r="AI322" i="1"/>
  <c r="AI326" i="1"/>
  <c r="AI330" i="1"/>
  <c r="AI334" i="1"/>
  <c r="AI338" i="1"/>
  <c r="AI342" i="1"/>
  <c r="AI346" i="1"/>
  <c r="AI279" i="1"/>
  <c r="AI283" i="1"/>
  <c r="AI287" i="1"/>
  <c r="AI291" i="1"/>
  <c r="AI295" i="1"/>
  <c r="AI299" i="1"/>
  <c r="AI303" i="1"/>
  <c r="AI307" i="1"/>
  <c r="AI311" i="1"/>
  <c r="AI315" i="1"/>
  <c r="AI319" i="1"/>
  <c r="AI323" i="1"/>
  <c r="AI327" i="1"/>
  <c r="AI331" i="1"/>
  <c r="AI335" i="1"/>
  <c r="AI339" i="1"/>
  <c r="AI343" i="1"/>
  <c r="AI350" i="1"/>
  <c r="AI354" i="1"/>
  <c r="AI358" i="1"/>
  <c r="AI362" i="1"/>
  <c r="AI366" i="1"/>
  <c r="AI370" i="1"/>
  <c r="AI374" i="1"/>
  <c r="AI378" i="1"/>
  <c r="AI382" i="1"/>
  <c r="AI386" i="1"/>
  <c r="AI390" i="1"/>
  <c r="AI394" i="1"/>
  <c r="AI398" i="1"/>
  <c r="AI402" i="1"/>
  <c r="AI406" i="1"/>
  <c r="AI410" i="1"/>
  <c r="AI414" i="1"/>
  <c r="AI418" i="1"/>
  <c r="AI422" i="1"/>
  <c r="AI426" i="1"/>
  <c r="AI430" i="1"/>
  <c r="AI434" i="1"/>
  <c r="AI438" i="1"/>
  <c r="AI442" i="1"/>
  <c r="AI446" i="1"/>
  <c r="AI450" i="1"/>
  <c r="AI454" i="1"/>
  <c r="AI458" i="1"/>
  <c r="AI462" i="1"/>
  <c r="AI466" i="1"/>
  <c r="AI470" i="1"/>
  <c r="AI474" i="1"/>
  <c r="AI478" i="1"/>
  <c r="AI482" i="1"/>
  <c r="AI486" i="1"/>
  <c r="AI490" i="1"/>
  <c r="AI348" i="1"/>
  <c r="AI351" i="1"/>
  <c r="AI355" i="1"/>
  <c r="AI359" i="1"/>
  <c r="AI363" i="1"/>
  <c r="AI367" i="1"/>
  <c r="AI371" i="1"/>
  <c r="AI375" i="1"/>
  <c r="AI379" i="1"/>
  <c r="AI383" i="1"/>
  <c r="AI387" i="1"/>
  <c r="AI391" i="1"/>
  <c r="AI395" i="1"/>
  <c r="AI399" i="1"/>
  <c r="AI403" i="1"/>
  <c r="AI407" i="1"/>
  <c r="AI411" i="1"/>
  <c r="AI415" i="1"/>
  <c r="AI419" i="1"/>
  <c r="AI423" i="1"/>
  <c r="AI427" i="1"/>
  <c r="AI431" i="1"/>
  <c r="AI435" i="1"/>
  <c r="AI439" i="1"/>
  <c r="AI443" i="1"/>
  <c r="AI447" i="1"/>
  <c r="AI451" i="1"/>
  <c r="AI455" i="1"/>
  <c r="AI459" i="1"/>
  <c r="AI463" i="1"/>
  <c r="AI467" i="1"/>
  <c r="AI471" i="1"/>
  <c r="AI475" i="1"/>
  <c r="AI479" i="1"/>
  <c r="AI483" i="1"/>
  <c r="AI487" i="1"/>
  <c r="AI491" i="1"/>
  <c r="AI495" i="1"/>
  <c r="AI347" i="1"/>
  <c r="AI352" i="1"/>
  <c r="AI356" i="1"/>
  <c r="AI360" i="1"/>
  <c r="AI364" i="1"/>
  <c r="AI368" i="1"/>
  <c r="AI372" i="1"/>
  <c r="AI376" i="1"/>
  <c r="AI380" i="1"/>
  <c r="AI384" i="1"/>
  <c r="AI388" i="1"/>
  <c r="AI392" i="1"/>
  <c r="AI396" i="1"/>
  <c r="AI400" i="1"/>
  <c r="AI404" i="1"/>
  <c r="AI408" i="1"/>
  <c r="AI412" i="1"/>
  <c r="AI416" i="1"/>
  <c r="AI420" i="1"/>
  <c r="AI424" i="1"/>
  <c r="AI428" i="1"/>
  <c r="AI432" i="1"/>
  <c r="AI436" i="1"/>
  <c r="AI440" i="1"/>
  <c r="AI444" i="1"/>
  <c r="AI448" i="1"/>
  <c r="AI452" i="1"/>
  <c r="AI456" i="1"/>
  <c r="AI460" i="1"/>
  <c r="AI464" i="1"/>
  <c r="AI468" i="1"/>
  <c r="AI472" i="1"/>
  <c r="AI476" i="1"/>
  <c r="AI480" i="1"/>
  <c r="AI484" i="1"/>
  <c r="AI488" i="1"/>
  <c r="AI492" i="1"/>
  <c r="AI353" i="1"/>
  <c r="AI357" i="1"/>
  <c r="AI361" i="1"/>
  <c r="AI365" i="1"/>
  <c r="AI369" i="1"/>
  <c r="AI373" i="1"/>
  <c r="AI377" i="1"/>
  <c r="AI381" i="1"/>
  <c r="AI385" i="1"/>
  <c r="AI389" i="1"/>
  <c r="AI393" i="1"/>
  <c r="AI397" i="1"/>
  <c r="AI401" i="1"/>
  <c r="AI405" i="1"/>
  <c r="AI409" i="1"/>
  <c r="AI413" i="1"/>
  <c r="AI417" i="1"/>
  <c r="AI421" i="1"/>
  <c r="AI425" i="1"/>
  <c r="AI429" i="1"/>
  <c r="AI433" i="1"/>
  <c r="AI437" i="1"/>
  <c r="AI441" i="1"/>
  <c r="AI445" i="1"/>
  <c r="AI449" i="1"/>
  <c r="AI453" i="1"/>
  <c r="AI457" i="1"/>
  <c r="AI461" i="1"/>
  <c r="AI465" i="1"/>
  <c r="AI469" i="1"/>
  <c r="AI473" i="1"/>
  <c r="AI477" i="1"/>
  <c r="AI481" i="1"/>
  <c r="AI485" i="1"/>
  <c r="AI489" i="1"/>
  <c r="AI493" i="1"/>
  <c r="AI499" i="1"/>
  <c r="AI503" i="1"/>
  <c r="AI507" i="1"/>
  <c r="AI511" i="1"/>
  <c r="AI515" i="1"/>
  <c r="AI519" i="1"/>
  <c r="AI523" i="1"/>
  <c r="AI527" i="1"/>
  <c r="AI531" i="1"/>
  <c r="AI535" i="1"/>
  <c r="AI539" i="1"/>
  <c r="AI543" i="1"/>
  <c r="AI547" i="1"/>
  <c r="AI551" i="1"/>
  <c r="AI555" i="1"/>
  <c r="AI559" i="1"/>
  <c r="AI563" i="1"/>
  <c r="AI567" i="1"/>
  <c r="AI571" i="1"/>
  <c r="AI575" i="1"/>
  <c r="AI579" i="1"/>
  <c r="AI583" i="1"/>
  <c r="AI587" i="1"/>
  <c r="AI591" i="1"/>
  <c r="AI595" i="1"/>
  <c r="AI599" i="1"/>
  <c r="AI603" i="1"/>
  <c r="AI607" i="1"/>
  <c r="AI611" i="1"/>
  <c r="AI615" i="1"/>
  <c r="AI619" i="1"/>
  <c r="AI623" i="1"/>
  <c r="AI627" i="1"/>
  <c r="AI631" i="1"/>
  <c r="AI635" i="1"/>
  <c r="AI639" i="1"/>
  <c r="AI496" i="1"/>
  <c r="AI500" i="1"/>
  <c r="AI504" i="1"/>
  <c r="AI508" i="1"/>
  <c r="AI512" i="1"/>
  <c r="AI516" i="1"/>
  <c r="AI520" i="1"/>
  <c r="AI524" i="1"/>
  <c r="AI528" i="1"/>
  <c r="AI532" i="1"/>
  <c r="AI536" i="1"/>
  <c r="AI540" i="1"/>
  <c r="AI544" i="1"/>
  <c r="AI548" i="1"/>
  <c r="AI552" i="1"/>
  <c r="AI556" i="1"/>
  <c r="AI560" i="1"/>
  <c r="AI564" i="1"/>
  <c r="AI568" i="1"/>
  <c r="AI572" i="1"/>
  <c r="AI576" i="1"/>
  <c r="AI580" i="1"/>
  <c r="AI584" i="1"/>
  <c r="AI588" i="1"/>
  <c r="AI592" i="1"/>
  <c r="AI596" i="1"/>
  <c r="AI600" i="1"/>
  <c r="AI604" i="1"/>
  <c r="AI608" i="1"/>
  <c r="AI612" i="1"/>
  <c r="AI616" i="1"/>
  <c r="AI620" i="1"/>
  <c r="AI624" i="1"/>
  <c r="AI628" i="1"/>
  <c r="AI632" i="1"/>
  <c r="AI636" i="1"/>
  <c r="AI640" i="1"/>
  <c r="AI494" i="1"/>
  <c r="AI497" i="1"/>
  <c r="AI501" i="1"/>
  <c r="AI505" i="1"/>
  <c r="AI509" i="1"/>
  <c r="AI513" i="1"/>
  <c r="AI517" i="1"/>
  <c r="AI521" i="1"/>
  <c r="AI525" i="1"/>
  <c r="AI529" i="1"/>
  <c r="AI533" i="1"/>
  <c r="AI537" i="1"/>
  <c r="AI541" i="1"/>
  <c r="AI545" i="1"/>
  <c r="AI549" i="1"/>
  <c r="AI553" i="1"/>
  <c r="AI557" i="1"/>
  <c r="AI561" i="1"/>
  <c r="AI565" i="1"/>
  <c r="AI569" i="1"/>
  <c r="AI573" i="1"/>
  <c r="AI577" i="1"/>
  <c r="AI581" i="1"/>
  <c r="AI585" i="1"/>
  <c r="AI589" i="1"/>
  <c r="AI593" i="1"/>
  <c r="AI597" i="1"/>
  <c r="AI601" i="1"/>
  <c r="AI605" i="1"/>
  <c r="AI609" i="1"/>
  <c r="AI613" i="1"/>
  <c r="AI617" i="1"/>
  <c r="AI621" i="1"/>
  <c r="AI625" i="1"/>
  <c r="AI629" i="1"/>
  <c r="AI633" i="1"/>
  <c r="AI637" i="1"/>
  <c r="AI641" i="1"/>
  <c r="AI498" i="1"/>
  <c r="AI502" i="1"/>
  <c r="AI506" i="1"/>
  <c r="AI510" i="1"/>
  <c r="AI514" i="1"/>
  <c r="AI518" i="1"/>
  <c r="AI522" i="1"/>
  <c r="AI526" i="1"/>
  <c r="AI530" i="1"/>
  <c r="AI534" i="1"/>
  <c r="AI538" i="1"/>
  <c r="AI542" i="1"/>
  <c r="AI546" i="1"/>
  <c r="AI550" i="1"/>
  <c r="AI554" i="1"/>
  <c r="AI558" i="1"/>
  <c r="AI562" i="1"/>
  <c r="AI566" i="1"/>
  <c r="AI570" i="1"/>
  <c r="AI574" i="1"/>
  <c r="AI578" i="1"/>
  <c r="AI582" i="1"/>
  <c r="AI586" i="1"/>
  <c r="AI590" i="1"/>
  <c r="AI594" i="1"/>
  <c r="AI598" i="1"/>
  <c r="AI602" i="1"/>
  <c r="AI606" i="1"/>
  <c r="AI610" i="1"/>
  <c r="AI614" i="1"/>
  <c r="AI618" i="1"/>
  <c r="AI622" i="1"/>
  <c r="AI626" i="1"/>
  <c r="AI630" i="1"/>
  <c r="AI634" i="1"/>
  <c r="AI638" i="1"/>
  <c r="AI642" i="1"/>
  <c r="AI646" i="1"/>
  <c r="AI650" i="1"/>
  <c r="AI654" i="1"/>
  <c r="AI658" i="1"/>
  <c r="AI662" i="1"/>
  <c r="AI666" i="1"/>
  <c r="AI670" i="1"/>
  <c r="AI674" i="1"/>
  <c r="AI678" i="1"/>
  <c r="AI682" i="1"/>
  <c r="AI686" i="1"/>
  <c r="AI690" i="1"/>
  <c r="AI694" i="1"/>
  <c r="AI698" i="1"/>
  <c r="AI702" i="1"/>
  <c r="AI706" i="1"/>
  <c r="AI710" i="1"/>
  <c r="AI714" i="1"/>
  <c r="AI718" i="1"/>
  <c r="AI722" i="1"/>
  <c r="AI726" i="1"/>
  <c r="AI730" i="1"/>
  <c r="AI734" i="1"/>
  <c r="AI738" i="1"/>
  <c r="AI742" i="1"/>
  <c r="AI746" i="1"/>
  <c r="AI750" i="1"/>
  <c r="AI754" i="1"/>
  <c r="AI643" i="1"/>
  <c r="AI647" i="1"/>
  <c r="AI651" i="1"/>
  <c r="AI655" i="1"/>
  <c r="AI659" i="1"/>
  <c r="AI663" i="1"/>
  <c r="AI667" i="1"/>
  <c r="AI671" i="1"/>
  <c r="AI675" i="1"/>
  <c r="AI679" i="1"/>
  <c r="AI683" i="1"/>
  <c r="AI687" i="1"/>
  <c r="AI691" i="1"/>
  <c r="AI695" i="1"/>
  <c r="AI699" i="1"/>
  <c r="AI703" i="1"/>
  <c r="AI707" i="1"/>
  <c r="AI711" i="1"/>
  <c r="AI715" i="1"/>
  <c r="AI719" i="1"/>
  <c r="AI723" i="1"/>
  <c r="AI727" i="1"/>
  <c r="AI731" i="1"/>
  <c r="AI735" i="1"/>
  <c r="AI739" i="1"/>
  <c r="AI743" i="1"/>
  <c r="AI747" i="1"/>
  <c r="AI751" i="1"/>
  <c r="AI755" i="1"/>
  <c r="AI644" i="1"/>
  <c r="AI648" i="1"/>
  <c r="AI652" i="1"/>
  <c r="AI656" i="1"/>
  <c r="AI660" i="1"/>
  <c r="AI664" i="1"/>
  <c r="AI668" i="1"/>
  <c r="AI672" i="1"/>
  <c r="AI676" i="1"/>
  <c r="AI680" i="1"/>
  <c r="AI684" i="1"/>
  <c r="AI688" i="1"/>
  <c r="AI692" i="1"/>
  <c r="AI696" i="1"/>
  <c r="AI700" i="1"/>
  <c r="AI704" i="1"/>
  <c r="AI708" i="1"/>
  <c r="AI712" i="1"/>
  <c r="AI716" i="1"/>
  <c r="AI720" i="1"/>
  <c r="AI724" i="1"/>
  <c r="AI728" i="1"/>
  <c r="AI732" i="1"/>
  <c r="AI736" i="1"/>
  <c r="AI740" i="1"/>
  <c r="AI744" i="1"/>
  <c r="AI748" i="1"/>
  <c r="AI752" i="1"/>
  <c r="AI756" i="1"/>
  <c r="AI645" i="1"/>
  <c r="AI649" i="1"/>
  <c r="AI653" i="1"/>
  <c r="AI657" i="1"/>
  <c r="AI661" i="1"/>
  <c r="AI665" i="1"/>
  <c r="AI669" i="1"/>
  <c r="AI673" i="1"/>
  <c r="AI677" i="1"/>
  <c r="AI681" i="1"/>
  <c r="AI685" i="1"/>
  <c r="AI689" i="1"/>
  <c r="AI693" i="1"/>
  <c r="AI697" i="1"/>
  <c r="AI701" i="1"/>
  <c r="AI705" i="1"/>
  <c r="AI709" i="1"/>
  <c r="AI713" i="1"/>
  <c r="AI717" i="1"/>
  <c r="AI721" i="1"/>
  <c r="AI725" i="1"/>
  <c r="AI729" i="1"/>
  <c r="AI733" i="1"/>
  <c r="AI737" i="1"/>
  <c r="AI741" i="1"/>
  <c r="AI745" i="1"/>
  <c r="AI749" i="1"/>
  <c r="AI753" i="1"/>
  <c r="AI757" i="1"/>
  <c r="AE10" i="1"/>
  <c r="AE14" i="1"/>
  <c r="AE18" i="1"/>
  <c r="AE22" i="1"/>
  <c r="AE26" i="1"/>
  <c r="AE30" i="1"/>
  <c r="AE8" i="1"/>
  <c r="AE12" i="1"/>
  <c r="AE16" i="1"/>
  <c r="AE20" i="1"/>
  <c r="AE24" i="1"/>
  <c r="AE28" i="1"/>
  <c r="AE11" i="1"/>
  <c r="AE19" i="1"/>
  <c r="AE27" i="1"/>
  <c r="AE13" i="1"/>
  <c r="AE21" i="1"/>
  <c r="AE31" i="1"/>
  <c r="AE34" i="1"/>
  <c r="AE38" i="1"/>
  <c r="AE42" i="1"/>
  <c r="AE46" i="1"/>
  <c r="AE50" i="1"/>
  <c r="AE7" i="1"/>
  <c r="AE9" i="1"/>
  <c r="AE17" i="1"/>
  <c r="AE25" i="1"/>
  <c r="AE32" i="1"/>
  <c r="AE36" i="1"/>
  <c r="AE40" i="1"/>
  <c r="AE44" i="1"/>
  <c r="AE48" i="1"/>
  <c r="AE37" i="1"/>
  <c r="AE45" i="1"/>
  <c r="AE51" i="1"/>
  <c r="AE55" i="1"/>
  <c r="AE59" i="1"/>
  <c r="AE63" i="1"/>
  <c r="AE67" i="1"/>
  <c r="AE71" i="1"/>
  <c r="AE75" i="1"/>
  <c r="AE15" i="1"/>
  <c r="AE39" i="1"/>
  <c r="AE47" i="1"/>
  <c r="AE52" i="1"/>
  <c r="AE56" i="1"/>
  <c r="AE60" i="1"/>
  <c r="AE64" i="1"/>
  <c r="AE68" i="1"/>
  <c r="AE72" i="1"/>
  <c r="AE76" i="1"/>
  <c r="AE80" i="1"/>
  <c r="AE84" i="1"/>
  <c r="AE88" i="1"/>
  <c r="AE92" i="1"/>
  <c r="AE23" i="1"/>
  <c r="AE29" i="1"/>
  <c r="AE33" i="1"/>
  <c r="AE41" i="1"/>
  <c r="AE49" i="1"/>
  <c r="AE53" i="1"/>
  <c r="AE57" i="1"/>
  <c r="AE61" i="1"/>
  <c r="AE35" i="1"/>
  <c r="AE43" i="1"/>
  <c r="AE54" i="1"/>
  <c r="AE58" i="1"/>
  <c r="AE62" i="1"/>
  <c r="AE66" i="1"/>
  <c r="AE70" i="1"/>
  <c r="AE74" i="1"/>
  <c r="AE78" i="1"/>
  <c r="AE82" i="1"/>
  <c r="AE86" i="1"/>
  <c r="AE83" i="1"/>
  <c r="AE95" i="1"/>
  <c r="AE99" i="1"/>
  <c r="AE103" i="1"/>
  <c r="AE107" i="1"/>
  <c r="AE111" i="1"/>
  <c r="AE115" i="1"/>
  <c r="AE119" i="1"/>
  <c r="AE123" i="1"/>
  <c r="AE127" i="1"/>
  <c r="AE65" i="1"/>
  <c r="AE77" i="1"/>
  <c r="AE85" i="1"/>
  <c r="AE93" i="1"/>
  <c r="AE96" i="1"/>
  <c r="AE100" i="1"/>
  <c r="AE104" i="1"/>
  <c r="AE108" i="1"/>
  <c r="AE112" i="1"/>
  <c r="AE116" i="1"/>
  <c r="AE120" i="1"/>
  <c r="AE124" i="1"/>
  <c r="AE128" i="1"/>
  <c r="AE132" i="1"/>
  <c r="AE136" i="1"/>
  <c r="AE140" i="1"/>
  <c r="AE144" i="1"/>
  <c r="AE148" i="1"/>
  <c r="AE152" i="1"/>
  <c r="AE69" i="1"/>
  <c r="AE79" i="1"/>
  <c r="AE87" i="1"/>
  <c r="AE90" i="1"/>
  <c r="AE91" i="1"/>
  <c r="AE97" i="1"/>
  <c r="AE101" i="1"/>
  <c r="AE105" i="1"/>
  <c r="AE109" i="1"/>
  <c r="AE113" i="1"/>
  <c r="AE117" i="1"/>
  <c r="AE73" i="1"/>
  <c r="AE81" i="1"/>
  <c r="AE89" i="1"/>
  <c r="AE94" i="1"/>
  <c r="AE98" i="1"/>
  <c r="AE102" i="1"/>
  <c r="AE106" i="1"/>
  <c r="AE110" i="1"/>
  <c r="AE114" i="1"/>
  <c r="AE118" i="1"/>
  <c r="AE122" i="1"/>
  <c r="AE126" i="1"/>
  <c r="AE130" i="1"/>
  <c r="AE134" i="1"/>
  <c r="AE138" i="1"/>
  <c r="AE142" i="1"/>
  <c r="AE146" i="1"/>
  <c r="AE121" i="1"/>
  <c r="AE137" i="1"/>
  <c r="AE145" i="1"/>
  <c r="AE153" i="1"/>
  <c r="AE154" i="1"/>
  <c r="AE156" i="1"/>
  <c r="AE160" i="1"/>
  <c r="AE164" i="1"/>
  <c r="AE168" i="1"/>
  <c r="AE172" i="1"/>
  <c r="AE176" i="1"/>
  <c r="AE180" i="1"/>
  <c r="AE184" i="1"/>
  <c r="AE188" i="1"/>
  <c r="AE192" i="1"/>
  <c r="AE125" i="1"/>
  <c r="AE131" i="1"/>
  <c r="AE139" i="1"/>
  <c r="AE147" i="1"/>
  <c r="AE150" i="1"/>
  <c r="AE151" i="1"/>
  <c r="AE157" i="1"/>
  <c r="AE161" i="1"/>
  <c r="AE165" i="1"/>
  <c r="AE169" i="1"/>
  <c r="AE173" i="1"/>
  <c r="AE177" i="1"/>
  <c r="AE181" i="1"/>
  <c r="AE185" i="1"/>
  <c r="AE189" i="1"/>
  <c r="AE193" i="1"/>
  <c r="AE197" i="1"/>
  <c r="AE201" i="1"/>
  <c r="AE205" i="1"/>
  <c r="AE209" i="1"/>
  <c r="AE213" i="1"/>
  <c r="AE129" i="1"/>
  <c r="AE133" i="1"/>
  <c r="AE141" i="1"/>
  <c r="AE149" i="1"/>
  <c r="AE158" i="1"/>
  <c r="AE162" i="1"/>
  <c r="AE166" i="1"/>
  <c r="AE170" i="1"/>
  <c r="AE174" i="1"/>
  <c r="AE178" i="1"/>
  <c r="AE182" i="1"/>
  <c r="AE135" i="1"/>
  <c r="AE143" i="1"/>
  <c r="AE155" i="1"/>
  <c r="AE159" i="1"/>
  <c r="AE163" i="1"/>
  <c r="AE167" i="1"/>
  <c r="AE171" i="1"/>
  <c r="AE175" i="1"/>
  <c r="AE179" i="1"/>
  <c r="AE183" i="1"/>
  <c r="AE187" i="1"/>
  <c r="AE191" i="1"/>
  <c r="AE195" i="1"/>
  <c r="AE199" i="1"/>
  <c r="AE203" i="1"/>
  <c r="AE207" i="1"/>
  <c r="AE211" i="1"/>
  <c r="AE190" i="1"/>
  <c r="AE202" i="1"/>
  <c r="AE210" i="1"/>
  <c r="AE219" i="1"/>
  <c r="AE223" i="1"/>
  <c r="AE227" i="1"/>
  <c r="AE231" i="1"/>
  <c r="AE235" i="1"/>
  <c r="AE239" i="1"/>
  <c r="AE243" i="1"/>
  <c r="AE247" i="1"/>
  <c r="AE251" i="1"/>
  <c r="AE255" i="1"/>
  <c r="AE259" i="1"/>
  <c r="AE263" i="1"/>
  <c r="AE267" i="1"/>
  <c r="AE271" i="1"/>
  <c r="AE275" i="1"/>
  <c r="AE194" i="1"/>
  <c r="AE196" i="1"/>
  <c r="AE204" i="1"/>
  <c r="AE212" i="1"/>
  <c r="AE216" i="1"/>
  <c r="AE220" i="1"/>
  <c r="AE224" i="1"/>
  <c r="AE228" i="1"/>
  <c r="AE232" i="1"/>
  <c r="AE236" i="1"/>
  <c r="AE240" i="1"/>
  <c r="AE244" i="1"/>
  <c r="AE248" i="1"/>
  <c r="AE252" i="1"/>
  <c r="AE256" i="1"/>
  <c r="AE260" i="1"/>
  <c r="AE264" i="1"/>
  <c r="AE268" i="1"/>
  <c r="AE272" i="1"/>
  <c r="AE198" i="1"/>
  <c r="AE206" i="1"/>
  <c r="AE214" i="1"/>
  <c r="AE215" i="1"/>
  <c r="AE217" i="1"/>
  <c r="AE221" i="1"/>
  <c r="AE225" i="1"/>
  <c r="AE229" i="1"/>
  <c r="AE233" i="1"/>
  <c r="AE237" i="1"/>
  <c r="AE241" i="1"/>
  <c r="AE245" i="1"/>
  <c r="AE249" i="1"/>
  <c r="AE253" i="1"/>
  <c r="AE257" i="1"/>
  <c r="AE261" i="1"/>
  <c r="AE265" i="1"/>
  <c r="AE269" i="1"/>
  <c r="AE273" i="1"/>
  <c r="AE186" i="1"/>
  <c r="AE200" i="1"/>
  <c r="AE208" i="1"/>
  <c r="AE218" i="1"/>
  <c r="AE222" i="1"/>
  <c r="AE226" i="1"/>
  <c r="AE230" i="1"/>
  <c r="AE234" i="1"/>
  <c r="AE238" i="1"/>
  <c r="AE242" i="1"/>
  <c r="AE246" i="1"/>
  <c r="AE250" i="1"/>
  <c r="AE254" i="1"/>
  <c r="AE258" i="1"/>
  <c r="AE262" i="1"/>
  <c r="AE266" i="1"/>
  <c r="AE270" i="1"/>
  <c r="AE274" i="1"/>
  <c r="AE276" i="1"/>
  <c r="AE280" i="1"/>
  <c r="AE284" i="1"/>
  <c r="AE288" i="1"/>
  <c r="AE292" i="1"/>
  <c r="AE296" i="1"/>
  <c r="AE300" i="1"/>
  <c r="AE304" i="1"/>
  <c r="AE308" i="1"/>
  <c r="AE312" i="1"/>
  <c r="AE316" i="1"/>
  <c r="AE320" i="1"/>
  <c r="AE324" i="1"/>
  <c r="AE328" i="1"/>
  <c r="AE332" i="1"/>
  <c r="AE336" i="1"/>
  <c r="AE340" i="1"/>
  <c r="AE344" i="1"/>
  <c r="AE277" i="1"/>
  <c r="AE281" i="1"/>
  <c r="AE285" i="1"/>
  <c r="AE289" i="1"/>
  <c r="AE293" i="1"/>
  <c r="AE297" i="1"/>
  <c r="AE301" i="1"/>
  <c r="AE305" i="1"/>
  <c r="AE309" i="1"/>
  <c r="AE313" i="1"/>
  <c r="AE317" i="1"/>
  <c r="AE321" i="1"/>
  <c r="AE325" i="1"/>
  <c r="AE329" i="1"/>
  <c r="AE333" i="1"/>
  <c r="AE337" i="1"/>
  <c r="AE341" i="1"/>
  <c r="AE345" i="1"/>
  <c r="AE349" i="1"/>
  <c r="AE278" i="1"/>
  <c r="AE282" i="1"/>
  <c r="AE286" i="1"/>
  <c r="AE290" i="1"/>
  <c r="AE294" i="1"/>
  <c r="AE298" i="1"/>
  <c r="AE302" i="1"/>
  <c r="AE306" i="1"/>
  <c r="AE310" i="1"/>
  <c r="AE314" i="1"/>
  <c r="AE318" i="1"/>
  <c r="AE322" i="1"/>
  <c r="AE326" i="1"/>
  <c r="AE330" i="1"/>
  <c r="AE334" i="1"/>
  <c r="AE338" i="1"/>
  <c r="AE342" i="1"/>
  <c r="AE346" i="1"/>
  <c r="AE279" i="1"/>
  <c r="AE283" i="1"/>
  <c r="AE287" i="1"/>
  <c r="AE291" i="1"/>
  <c r="AE295" i="1"/>
  <c r="AE299" i="1"/>
  <c r="AE303" i="1"/>
  <c r="AE307" i="1"/>
  <c r="AE311" i="1"/>
  <c r="AE315" i="1"/>
  <c r="AE319" i="1"/>
  <c r="AE323" i="1"/>
  <c r="AE327" i="1"/>
  <c r="AE331" i="1"/>
  <c r="AE335" i="1"/>
  <c r="AE339" i="1"/>
  <c r="AE343" i="1"/>
  <c r="AE347" i="1"/>
  <c r="AE350" i="1"/>
  <c r="AE354" i="1"/>
  <c r="AE358" i="1"/>
  <c r="AE362" i="1"/>
  <c r="AE366" i="1"/>
  <c r="AE370" i="1"/>
  <c r="AE374" i="1"/>
  <c r="AE378" i="1"/>
  <c r="AE382" i="1"/>
  <c r="AE386" i="1"/>
  <c r="AE390" i="1"/>
  <c r="AE394" i="1"/>
  <c r="AE398" i="1"/>
  <c r="AE402" i="1"/>
  <c r="AE406" i="1"/>
  <c r="AE410" i="1"/>
  <c r="AE414" i="1"/>
  <c r="AE418" i="1"/>
  <c r="AE422" i="1"/>
  <c r="AE426" i="1"/>
  <c r="AE430" i="1"/>
  <c r="AE434" i="1"/>
  <c r="AE438" i="1"/>
  <c r="AE442" i="1"/>
  <c r="AE446" i="1"/>
  <c r="AE450" i="1"/>
  <c r="AE454" i="1"/>
  <c r="AE458" i="1"/>
  <c r="AE462" i="1"/>
  <c r="AE466" i="1"/>
  <c r="AE470" i="1"/>
  <c r="AE474" i="1"/>
  <c r="AE478" i="1"/>
  <c r="AE482" i="1"/>
  <c r="AE486" i="1"/>
  <c r="AE490" i="1"/>
  <c r="AE351" i="1"/>
  <c r="AE355" i="1"/>
  <c r="AE359" i="1"/>
  <c r="AE363" i="1"/>
  <c r="AE367" i="1"/>
  <c r="AE371" i="1"/>
  <c r="AE375" i="1"/>
  <c r="AE379" i="1"/>
  <c r="AE383" i="1"/>
  <c r="AE387" i="1"/>
  <c r="AE391" i="1"/>
  <c r="AE395" i="1"/>
  <c r="AE399" i="1"/>
  <c r="AE403" i="1"/>
  <c r="AE407" i="1"/>
  <c r="AE411" i="1"/>
  <c r="AE415" i="1"/>
  <c r="AE419" i="1"/>
  <c r="AE423" i="1"/>
  <c r="AE427" i="1"/>
  <c r="AE431" i="1"/>
  <c r="AE435" i="1"/>
  <c r="AE439" i="1"/>
  <c r="AE443" i="1"/>
  <c r="AE447" i="1"/>
  <c r="AE451" i="1"/>
  <c r="AE455" i="1"/>
  <c r="AE459" i="1"/>
  <c r="AE463" i="1"/>
  <c r="AE467" i="1"/>
  <c r="AE471" i="1"/>
  <c r="AE475" i="1"/>
  <c r="AE479" i="1"/>
  <c r="AE483" i="1"/>
  <c r="AE487" i="1"/>
  <c r="AE491" i="1"/>
  <c r="AE495" i="1"/>
  <c r="AE352" i="1"/>
  <c r="AE356" i="1"/>
  <c r="AE360" i="1"/>
  <c r="AE364" i="1"/>
  <c r="AE368" i="1"/>
  <c r="AE372" i="1"/>
  <c r="AE376" i="1"/>
  <c r="AE380" i="1"/>
  <c r="AE384" i="1"/>
  <c r="AE388" i="1"/>
  <c r="AE392" i="1"/>
  <c r="AE396" i="1"/>
  <c r="AE400" i="1"/>
  <c r="AE404" i="1"/>
  <c r="AE408" i="1"/>
  <c r="AE412" i="1"/>
  <c r="AE416" i="1"/>
  <c r="AE420" i="1"/>
  <c r="AE424" i="1"/>
  <c r="AE428" i="1"/>
  <c r="AE432" i="1"/>
  <c r="AE436" i="1"/>
  <c r="AE440" i="1"/>
  <c r="AE444" i="1"/>
  <c r="AE448" i="1"/>
  <c r="AE452" i="1"/>
  <c r="AE456" i="1"/>
  <c r="AE460" i="1"/>
  <c r="AE464" i="1"/>
  <c r="AE468" i="1"/>
  <c r="AE472" i="1"/>
  <c r="AE476" i="1"/>
  <c r="AE480" i="1"/>
  <c r="AE484" i="1"/>
  <c r="AE488" i="1"/>
  <c r="AE492" i="1"/>
  <c r="AE348" i="1"/>
  <c r="AE353" i="1"/>
  <c r="AE357" i="1"/>
  <c r="AE361" i="1"/>
  <c r="AE365" i="1"/>
  <c r="AE369" i="1"/>
  <c r="AE373" i="1"/>
  <c r="AE377" i="1"/>
  <c r="AE381" i="1"/>
  <c r="AE385" i="1"/>
  <c r="AE389" i="1"/>
  <c r="AE393" i="1"/>
  <c r="AE397" i="1"/>
  <c r="AE401" i="1"/>
  <c r="AE405" i="1"/>
  <c r="AE409" i="1"/>
  <c r="AE413" i="1"/>
  <c r="AE417" i="1"/>
  <c r="AE421" i="1"/>
  <c r="AE425" i="1"/>
  <c r="AE429" i="1"/>
  <c r="AE433" i="1"/>
  <c r="AE437" i="1"/>
  <c r="AE441" i="1"/>
  <c r="AE445" i="1"/>
  <c r="AE449" i="1"/>
  <c r="AE453" i="1"/>
  <c r="AE457" i="1"/>
  <c r="AE461" i="1"/>
  <c r="AE465" i="1"/>
  <c r="AE469" i="1"/>
  <c r="AE473" i="1"/>
  <c r="AE477" i="1"/>
  <c r="AE481" i="1"/>
  <c r="AE485" i="1"/>
  <c r="AE489" i="1"/>
  <c r="AE493" i="1"/>
  <c r="AE494" i="1"/>
  <c r="AE499" i="1"/>
  <c r="AE503" i="1"/>
  <c r="AE507" i="1"/>
  <c r="AE511" i="1"/>
  <c r="AE515" i="1"/>
  <c r="AE519" i="1"/>
  <c r="AE523" i="1"/>
  <c r="AE527" i="1"/>
  <c r="AE531" i="1"/>
  <c r="AE535" i="1"/>
  <c r="AE539" i="1"/>
  <c r="AE543" i="1"/>
  <c r="AE547" i="1"/>
  <c r="AE551" i="1"/>
  <c r="AE555" i="1"/>
  <c r="AE559" i="1"/>
  <c r="AE563" i="1"/>
  <c r="AE567" i="1"/>
  <c r="AE571" i="1"/>
  <c r="AE575" i="1"/>
  <c r="AE579" i="1"/>
  <c r="AE583" i="1"/>
  <c r="AE587" i="1"/>
  <c r="AE591" i="1"/>
  <c r="AE595" i="1"/>
  <c r="AE599" i="1"/>
  <c r="AE603" i="1"/>
  <c r="AE607" i="1"/>
  <c r="AE611" i="1"/>
  <c r="AE615" i="1"/>
  <c r="AE619" i="1"/>
  <c r="AE623" i="1"/>
  <c r="AE627" i="1"/>
  <c r="AE631" i="1"/>
  <c r="AE635" i="1"/>
  <c r="AE639" i="1"/>
  <c r="AE496" i="1"/>
  <c r="AE500" i="1"/>
  <c r="AE504" i="1"/>
  <c r="AE508" i="1"/>
  <c r="AE512" i="1"/>
  <c r="AE516" i="1"/>
  <c r="AE520" i="1"/>
  <c r="AE524" i="1"/>
  <c r="AE528" i="1"/>
  <c r="AE532" i="1"/>
  <c r="AE536" i="1"/>
  <c r="AE540" i="1"/>
  <c r="AE544" i="1"/>
  <c r="AE548" i="1"/>
  <c r="AE552" i="1"/>
  <c r="AE556" i="1"/>
  <c r="AE560" i="1"/>
  <c r="AE564" i="1"/>
  <c r="AE568" i="1"/>
  <c r="AE572" i="1"/>
  <c r="AE576" i="1"/>
  <c r="AE580" i="1"/>
  <c r="AE584" i="1"/>
  <c r="AE588" i="1"/>
  <c r="AE592" i="1"/>
  <c r="AE596" i="1"/>
  <c r="AE600" i="1"/>
  <c r="AE604" i="1"/>
  <c r="AE608" i="1"/>
  <c r="AE612" i="1"/>
  <c r="AE616" i="1"/>
  <c r="AE620" i="1"/>
  <c r="AE624" i="1"/>
  <c r="AE628" i="1"/>
  <c r="AE632" i="1"/>
  <c r="AE636" i="1"/>
  <c r="AE640" i="1"/>
  <c r="AE497" i="1"/>
  <c r="AE501" i="1"/>
  <c r="AE505" i="1"/>
  <c r="AE509" i="1"/>
  <c r="AE513" i="1"/>
  <c r="AE517" i="1"/>
  <c r="AE521" i="1"/>
  <c r="AE525" i="1"/>
  <c r="AE529" i="1"/>
  <c r="AE533" i="1"/>
  <c r="AE537" i="1"/>
  <c r="AE541" i="1"/>
  <c r="AE545" i="1"/>
  <c r="AE549" i="1"/>
  <c r="AE553" i="1"/>
  <c r="AE557" i="1"/>
  <c r="AE561" i="1"/>
  <c r="AE565" i="1"/>
  <c r="AE569" i="1"/>
  <c r="AE573" i="1"/>
  <c r="AE577" i="1"/>
  <c r="AE581" i="1"/>
  <c r="AE585" i="1"/>
  <c r="AE589" i="1"/>
  <c r="AE593" i="1"/>
  <c r="AE597" i="1"/>
  <c r="AE601" i="1"/>
  <c r="AE605" i="1"/>
  <c r="AE609" i="1"/>
  <c r="AE613" i="1"/>
  <c r="AE617" i="1"/>
  <c r="AE621" i="1"/>
  <c r="AE625" i="1"/>
  <c r="AE629" i="1"/>
  <c r="AE633" i="1"/>
  <c r="AE637" i="1"/>
  <c r="AE641" i="1"/>
  <c r="AE498" i="1"/>
  <c r="AE502" i="1"/>
  <c r="AE506" i="1"/>
  <c r="AE510" i="1"/>
  <c r="AE514" i="1"/>
  <c r="AE518" i="1"/>
  <c r="AE522" i="1"/>
  <c r="AE526" i="1"/>
  <c r="AE530" i="1"/>
  <c r="AE534" i="1"/>
  <c r="AE538" i="1"/>
  <c r="AE542" i="1"/>
  <c r="AE546" i="1"/>
  <c r="AE550" i="1"/>
  <c r="AE554" i="1"/>
  <c r="AE558" i="1"/>
  <c r="AE562" i="1"/>
  <c r="AE566" i="1"/>
  <c r="AE570" i="1"/>
  <c r="AE574" i="1"/>
  <c r="AE578" i="1"/>
  <c r="AE582" i="1"/>
  <c r="AE586" i="1"/>
  <c r="AE590" i="1"/>
  <c r="AE594" i="1"/>
  <c r="AE598" i="1"/>
  <c r="AE602" i="1"/>
  <c r="AE606" i="1"/>
  <c r="AE610" i="1"/>
  <c r="AE614" i="1"/>
  <c r="AE618" i="1"/>
  <c r="AE622" i="1"/>
  <c r="AE626" i="1"/>
  <c r="AE630" i="1"/>
  <c r="AE634" i="1"/>
  <c r="AE638" i="1"/>
  <c r="AE642" i="1"/>
  <c r="AE646" i="1"/>
  <c r="AE650" i="1"/>
  <c r="AE654" i="1"/>
  <c r="AE658" i="1"/>
  <c r="AE662" i="1"/>
  <c r="AE666" i="1"/>
  <c r="AE670" i="1"/>
  <c r="AE674" i="1"/>
  <c r="AE678" i="1"/>
  <c r="AE682" i="1"/>
  <c r="AE686" i="1"/>
  <c r="AE690" i="1"/>
  <c r="AE694" i="1"/>
  <c r="AE698" i="1"/>
  <c r="AE702" i="1"/>
  <c r="AE706" i="1"/>
  <c r="AE710" i="1"/>
  <c r="AE714" i="1"/>
  <c r="AE718" i="1"/>
  <c r="AE722" i="1"/>
  <c r="AE726" i="1"/>
  <c r="AE730" i="1"/>
  <c r="AE734" i="1"/>
  <c r="AE738" i="1"/>
  <c r="AE742" i="1"/>
  <c r="AE746" i="1"/>
  <c r="AE750" i="1"/>
  <c r="AE754" i="1"/>
  <c r="AE643" i="1"/>
  <c r="AE647" i="1"/>
  <c r="AE651" i="1"/>
  <c r="AE655" i="1"/>
  <c r="AE659" i="1"/>
  <c r="AE663" i="1"/>
  <c r="AE667" i="1"/>
  <c r="AE671" i="1"/>
  <c r="AE675" i="1"/>
  <c r="AE679" i="1"/>
  <c r="AE683" i="1"/>
  <c r="AE687" i="1"/>
  <c r="AE691" i="1"/>
  <c r="AE695" i="1"/>
  <c r="AE699" i="1"/>
  <c r="AE703" i="1"/>
  <c r="AE707" i="1"/>
  <c r="AE711" i="1"/>
  <c r="AE715" i="1"/>
  <c r="AE719" i="1"/>
  <c r="AE723" i="1"/>
  <c r="AE727" i="1"/>
  <c r="AE731" i="1"/>
  <c r="AE735" i="1"/>
  <c r="AE739" i="1"/>
  <c r="AE743" i="1"/>
  <c r="AE747" i="1"/>
  <c r="AE751" i="1"/>
  <c r="AE755" i="1"/>
  <c r="AE644" i="1"/>
  <c r="AE648" i="1"/>
  <c r="AE652" i="1"/>
  <c r="AE656" i="1"/>
  <c r="AE660" i="1"/>
  <c r="AE664" i="1"/>
  <c r="AE668" i="1"/>
  <c r="AE672" i="1"/>
  <c r="AE676" i="1"/>
  <c r="AE680" i="1"/>
  <c r="AE684" i="1"/>
  <c r="AE688" i="1"/>
  <c r="AE692" i="1"/>
  <c r="AE696" i="1"/>
  <c r="AE700" i="1"/>
  <c r="AE704" i="1"/>
  <c r="AE708" i="1"/>
  <c r="AE712" i="1"/>
  <c r="AE716" i="1"/>
  <c r="AE720" i="1"/>
  <c r="AE724" i="1"/>
  <c r="AE728" i="1"/>
  <c r="AE732" i="1"/>
  <c r="AE736" i="1"/>
  <c r="AE740" i="1"/>
  <c r="AE744" i="1"/>
  <c r="AE748" i="1"/>
  <c r="AE752" i="1"/>
  <c r="AE756" i="1"/>
  <c r="AE645" i="1"/>
  <c r="AE649" i="1"/>
  <c r="AE653" i="1"/>
  <c r="AE657" i="1"/>
  <c r="AE661" i="1"/>
  <c r="AE665" i="1"/>
  <c r="AE669" i="1"/>
  <c r="AE673" i="1"/>
  <c r="AE677" i="1"/>
  <c r="AE681" i="1"/>
  <c r="AE685" i="1"/>
  <c r="AE689" i="1"/>
  <c r="AE693" i="1"/>
  <c r="AE697" i="1"/>
  <c r="AE701" i="1"/>
  <c r="AE705" i="1"/>
  <c r="AE709" i="1"/>
  <c r="AE713" i="1"/>
  <c r="AE717" i="1"/>
  <c r="AE721" i="1"/>
  <c r="AE725" i="1"/>
  <c r="AE729" i="1"/>
  <c r="AE733" i="1"/>
  <c r="AE737" i="1"/>
  <c r="AE741" i="1"/>
  <c r="AE745" i="1"/>
  <c r="AE749" i="1"/>
  <c r="AE753" i="1"/>
  <c r="AE757" i="1"/>
  <c r="AA10" i="1"/>
  <c r="AA14" i="1"/>
  <c r="AA18" i="1"/>
  <c r="AA22" i="1"/>
  <c r="AA26" i="1"/>
  <c r="AA30" i="1"/>
  <c r="AA8" i="1"/>
  <c r="AA12" i="1"/>
  <c r="AA16" i="1"/>
  <c r="AA20" i="1"/>
  <c r="AA24" i="1"/>
  <c r="AA28" i="1"/>
  <c r="AA7" i="1"/>
  <c r="AA15" i="1"/>
  <c r="AA23" i="1"/>
  <c r="AA9" i="1"/>
  <c r="AA17" i="1"/>
  <c r="AA25" i="1"/>
  <c r="AA34" i="1"/>
  <c r="AA38" i="1"/>
  <c r="AA42" i="1"/>
  <c r="AA46" i="1"/>
  <c r="AA50" i="1"/>
  <c r="AA13" i="1"/>
  <c r="AA21" i="1"/>
  <c r="AA29" i="1"/>
  <c r="AA32" i="1"/>
  <c r="AA36" i="1"/>
  <c r="AA40" i="1"/>
  <c r="AA44" i="1"/>
  <c r="AA48" i="1"/>
  <c r="AA27" i="1"/>
  <c r="AA33" i="1"/>
  <c r="AA41" i="1"/>
  <c r="AA49" i="1"/>
  <c r="AA55" i="1"/>
  <c r="AA59" i="1"/>
  <c r="AA63" i="1"/>
  <c r="AA67" i="1"/>
  <c r="AA71" i="1"/>
  <c r="AA75" i="1"/>
  <c r="AA35" i="1"/>
  <c r="AA43" i="1"/>
  <c r="AA51" i="1"/>
  <c r="AA52" i="1"/>
  <c r="AA56" i="1"/>
  <c r="AA60" i="1"/>
  <c r="AA64" i="1"/>
  <c r="AA68" i="1"/>
  <c r="AA72" i="1"/>
  <c r="AA76" i="1"/>
  <c r="AA80" i="1"/>
  <c r="AA84" i="1"/>
  <c r="AA88" i="1"/>
  <c r="AA92" i="1"/>
  <c r="AA11" i="1"/>
  <c r="AA37" i="1"/>
  <c r="AA45" i="1"/>
  <c r="AA53" i="1"/>
  <c r="AA57" i="1"/>
  <c r="AA61" i="1"/>
  <c r="AA19" i="1"/>
  <c r="AA31" i="1"/>
  <c r="AA39" i="1"/>
  <c r="AA47" i="1"/>
  <c r="AA54" i="1"/>
  <c r="AA58" i="1"/>
  <c r="AA62" i="1"/>
  <c r="AA66" i="1"/>
  <c r="AA70" i="1"/>
  <c r="AA74" i="1"/>
  <c r="AA78" i="1"/>
  <c r="AA82" i="1"/>
  <c r="AA86" i="1"/>
  <c r="AA65" i="1"/>
  <c r="AA79" i="1"/>
  <c r="AA87" i="1"/>
  <c r="AA95" i="1"/>
  <c r="AA99" i="1"/>
  <c r="AA103" i="1"/>
  <c r="AA107" i="1"/>
  <c r="AA111" i="1"/>
  <c r="AA115" i="1"/>
  <c r="AA119" i="1"/>
  <c r="AA123" i="1"/>
  <c r="AA127" i="1"/>
  <c r="AA69" i="1"/>
  <c r="AA81" i="1"/>
  <c r="AA89" i="1"/>
  <c r="AA96" i="1"/>
  <c r="AA100" i="1"/>
  <c r="AA104" i="1"/>
  <c r="AA108" i="1"/>
  <c r="AA112" i="1"/>
  <c r="AA116" i="1"/>
  <c r="AA120" i="1"/>
  <c r="AA124" i="1"/>
  <c r="AA128" i="1"/>
  <c r="AA132" i="1"/>
  <c r="AA136" i="1"/>
  <c r="AA140" i="1"/>
  <c r="AA144" i="1"/>
  <c r="AA148" i="1"/>
  <c r="AA152" i="1"/>
  <c r="AA73" i="1"/>
  <c r="AA83" i="1"/>
  <c r="AA93" i="1"/>
  <c r="AA97" i="1"/>
  <c r="AA101" i="1"/>
  <c r="AA105" i="1"/>
  <c r="AA109" i="1"/>
  <c r="AA113" i="1"/>
  <c r="AA117" i="1"/>
  <c r="AA77" i="1"/>
  <c r="AA85" i="1"/>
  <c r="AA90" i="1"/>
  <c r="AA91" i="1"/>
  <c r="AA94" i="1"/>
  <c r="AA98" i="1"/>
  <c r="AA102" i="1"/>
  <c r="AA106" i="1"/>
  <c r="AA110" i="1"/>
  <c r="AA114" i="1"/>
  <c r="AA118" i="1"/>
  <c r="AA122" i="1"/>
  <c r="AA126" i="1"/>
  <c r="AA130" i="1"/>
  <c r="AA134" i="1"/>
  <c r="AA138" i="1"/>
  <c r="AA142" i="1"/>
  <c r="AA146" i="1"/>
  <c r="AA125" i="1"/>
  <c r="AA133" i="1"/>
  <c r="AA141" i="1"/>
  <c r="AA149" i="1"/>
  <c r="AA156" i="1"/>
  <c r="AA160" i="1"/>
  <c r="AA164" i="1"/>
  <c r="AA168" i="1"/>
  <c r="AA172" i="1"/>
  <c r="AA176" i="1"/>
  <c r="AA180" i="1"/>
  <c r="AA184" i="1"/>
  <c r="AA188" i="1"/>
  <c r="AA192" i="1"/>
  <c r="AA129" i="1"/>
  <c r="AA135" i="1"/>
  <c r="AA143" i="1"/>
  <c r="AA153" i="1"/>
  <c r="AA154" i="1"/>
  <c r="AA157" i="1"/>
  <c r="AA161" i="1"/>
  <c r="AA165" i="1"/>
  <c r="AA169" i="1"/>
  <c r="AA173" i="1"/>
  <c r="AA177" i="1"/>
  <c r="AA181" i="1"/>
  <c r="AA185" i="1"/>
  <c r="AA189" i="1"/>
  <c r="AA193" i="1"/>
  <c r="AA197" i="1"/>
  <c r="AA201" i="1"/>
  <c r="AA205" i="1"/>
  <c r="AA209" i="1"/>
  <c r="AA213" i="1"/>
  <c r="AA137" i="1"/>
  <c r="AA145" i="1"/>
  <c r="AA150" i="1"/>
  <c r="AA151" i="1"/>
  <c r="AA158" i="1"/>
  <c r="AA162" i="1"/>
  <c r="AA166" i="1"/>
  <c r="AA170" i="1"/>
  <c r="AA174" i="1"/>
  <c r="AA178" i="1"/>
  <c r="AA182" i="1"/>
  <c r="AA121" i="1"/>
  <c r="AA131" i="1"/>
  <c r="AA139" i="1"/>
  <c r="AA147" i="1"/>
  <c r="AA155" i="1"/>
  <c r="AA159" i="1"/>
  <c r="AA163" i="1"/>
  <c r="AA167" i="1"/>
  <c r="AA171" i="1"/>
  <c r="AA175" i="1"/>
  <c r="AA179" i="1"/>
  <c r="AA183" i="1"/>
  <c r="AA187" i="1"/>
  <c r="AA191" i="1"/>
  <c r="AA195" i="1"/>
  <c r="AA199" i="1"/>
  <c r="AA203" i="1"/>
  <c r="AA207" i="1"/>
  <c r="AA211" i="1"/>
  <c r="AA194" i="1"/>
  <c r="AA198" i="1"/>
  <c r="AA206" i="1"/>
  <c r="AA219" i="1"/>
  <c r="AA223" i="1"/>
  <c r="AA227" i="1"/>
  <c r="AA231" i="1"/>
  <c r="AA235" i="1"/>
  <c r="AA239" i="1"/>
  <c r="AA243" i="1"/>
  <c r="AA247" i="1"/>
  <c r="AA251" i="1"/>
  <c r="AA255" i="1"/>
  <c r="AA259" i="1"/>
  <c r="AA263" i="1"/>
  <c r="AA267" i="1"/>
  <c r="AA271" i="1"/>
  <c r="AA275" i="1"/>
  <c r="AA200" i="1"/>
  <c r="AA208" i="1"/>
  <c r="AA216" i="1"/>
  <c r="AA220" i="1"/>
  <c r="AA224" i="1"/>
  <c r="AA228" i="1"/>
  <c r="AA232" i="1"/>
  <c r="AA236" i="1"/>
  <c r="AA240" i="1"/>
  <c r="AA244" i="1"/>
  <c r="AA248" i="1"/>
  <c r="AA252" i="1"/>
  <c r="AA256" i="1"/>
  <c r="AA260" i="1"/>
  <c r="AA264" i="1"/>
  <c r="AA268" i="1"/>
  <c r="AA272" i="1"/>
  <c r="AA186" i="1"/>
  <c r="AA202" i="1"/>
  <c r="AA210" i="1"/>
  <c r="AA217" i="1"/>
  <c r="AA221" i="1"/>
  <c r="AA225" i="1"/>
  <c r="AA229" i="1"/>
  <c r="AA233" i="1"/>
  <c r="AA237" i="1"/>
  <c r="AA241" i="1"/>
  <c r="AA245" i="1"/>
  <c r="AA249" i="1"/>
  <c r="AA253" i="1"/>
  <c r="AA257" i="1"/>
  <c r="AA261" i="1"/>
  <c r="AA265" i="1"/>
  <c r="AA269" i="1"/>
  <c r="AA273" i="1"/>
  <c r="AA190" i="1"/>
  <c r="AA196" i="1"/>
  <c r="AA204" i="1"/>
  <c r="AA212" i="1"/>
  <c r="AA214" i="1"/>
  <c r="AA215" i="1"/>
  <c r="AA218" i="1"/>
  <c r="AA222" i="1"/>
  <c r="AA226" i="1"/>
  <c r="AA230" i="1"/>
  <c r="AA234" i="1"/>
  <c r="AA238" i="1"/>
  <c r="AA242" i="1"/>
  <c r="AA246" i="1"/>
  <c r="AA250" i="1"/>
  <c r="AA254" i="1"/>
  <c r="AA258" i="1"/>
  <c r="AA262" i="1"/>
  <c r="AA266" i="1"/>
  <c r="AA270" i="1"/>
  <c r="AA274" i="1"/>
  <c r="AA276" i="1"/>
  <c r="AA280" i="1"/>
  <c r="AA284" i="1"/>
  <c r="AA288" i="1"/>
  <c r="AA292" i="1"/>
  <c r="AA296" i="1"/>
  <c r="AA300" i="1"/>
  <c r="AA304" i="1"/>
  <c r="AA308" i="1"/>
  <c r="AA312" i="1"/>
  <c r="AA316" i="1"/>
  <c r="AA320" i="1"/>
  <c r="AA324" i="1"/>
  <c r="AA328" i="1"/>
  <c r="AA332" i="1"/>
  <c r="AA336" i="1"/>
  <c r="AA340" i="1"/>
  <c r="AA344" i="1"/>
  <c r="AA277" i="1"/>
  <c r="AA281" i="1"/>
  <c r="AA285" i="1"/>
  <c r="AA289" i="1"/>
  <c r="AA293" i="1"/>
  <c r="AA297" i="1"/>
  <c r="AA301" i="1"/>
  <c r="AA305" i="1"/>
  <c r="AA309" i="1"/>
  <c r="AA313" i="1"/>
  <c r="AA317" i="1"/>
  <c r="AA321" i="1"/>
  <c r="AA325" i="1"/>
  <c r="AA329" i="1"/>
  <c r="AA333" i="1"/>
  <c r="AA337" i="1"/>
  <c r="AA341" i="1"/>
  <c r="AA345" i="1"/>
  <c r="AA349" i="1"/>
  <c r="AA278" i="1"/>
  <c r="AA282" i="1"/>
  <c r="AA286" i="1"/>
  <c r="AA290" i="1"/>
  <c r="AA294" i="1"/>
  <c r="AA298" i="1"/>
  <c r="AA302" i="1"/>
  <c r="AA306" i="1"/>
  <c r="AA310" i="1"/>
  <c r="AA314" i="1"/>
  <c r="AA318" i="1"/>
  <c r="AA322" i="1"/>
  <c r="AA326" i="1"/>
  <c r="AA330" i="1"/>
  <c r="AA334" i="1"/>
  <c r="AA338" i="1"/>
  <c r="AA342" i="1"/>
  <c r="AA346" i="1"/>
  <c r="AA279" i="1"/>
  <c r="AA283" i="1"/>
  <c r="AA287" i="1"/>
  <c r="AA291" i="1"/>
  <c r="AA295" i="1"/>
  <c r="AA299" i="1"/>
  <c r="AA303" i="1"/>
  <c r="AA307" i="1"/>
  <c r="AA311" i="1"/>
  <c r="AA315" i="1"/>
  <c r="AA319" i="1"/>
  <c r="AA323" i="1"/>
  <c r="AA327" i="1"/>
  <c r="AA331" i="1"/>
  <c r="AA335" i="1"/>
  <c r="AA339" i="1"/>
  <c r="AA343" i="1"/>
  <c r="AA347" i="1"/>
  <c r="AA350" i="1"/>
  <c r="AA354" i="1"/>
  <c r="AA358" i="1"/>
  <c r="AA362" i="1"/>
  <c r="AA366" i="1"/>
  <c r="AA370" i="1"/>
  <c r="AA374" i="1"/>
  <c r="AA378" i="1"/>
  <c r="AA382" i="1"/>
  <c r="AA386" i="1"/>
  <c r="AA390" i="1"/>
  <c r="AA394" i="1"/>
  <c r="AA398" i="1"/>
  <c r="AA402" i="1"/>
  <c r="AA406" i="1"/>
  <c r="AA410" i="1"/>
  <c r="AA414" i="1"/>
  <c r="AA418" i="1"/>
  <c r="AA422" i="1"/>
  <c r="AA426" i="1"/>
  <c r="AA430" i="1"/>
  <c r="AA434" i="1"/>
  <c r="AA438" i="1"/>
  <c r="AA442" i="1"/>
  <c r="AA446" i="1"/>
  <c r="AA450" i="1"/>
  <c r="AA454" i="1"/>
  <c r="AA458" i="1"/>
  <c r="AA462" i="1"/>
  <c r="AA466" i="1"/>
  <c r="AA470" i="1"/>
  <c r="AA474" i="1"/>
  <c r="AA478" i="1"/>
  <c r="AA482" i="1"/>
  <c r="AA486" i="1"/>
  <c r="AA490" i="1"/>
  <c r="AA348" i="1"/>
  <c r="AA351" i="1"/>
  <c r="AA355" i="1"/>
  <c r="AA359" i="1"/>
  <c r="AA363" i="1"/>
  <c r="AA367" i="1"/>
  <c r="AA371" i="1"/>
  <c r="AA375" i="1"/>
  <c r="AA379" i="1"/>
  <c r="AA383" i="1"/>
  <c r="AA387" i="1"/>
  <c r="AA391" i="1"/>
  <c r="AA395" i="1"/>
  <c r="AA399" i="1"/>
  <c r="AA403" i="1"/>
  <c r="AA407" i="1"/>
  <c r="AA411" i="1"/>
  <c r="AA415" i="1"/>
  <c r="AA419" i="1"/>
  <c r="AA423" i="1"/>
  <c r="AA427" i="1"/>
  <c r="AA431" i="1"/>
  <c r="AA435" i="1"/>
  <c r="AA439" i="1"/>
  <c r="AA443" i="1"/>
  <c r="AA447" i="1"/>
  <c r="AA451" i="1"/>
  <c r="AA455" i="1"/>
  <c r="AA459" i="1"/>
  <c r="AA463" i="1"/>
  <c r="AA467" i="1"/>
  <c r="AA471" i="1"/>
  <c r="AA475" i="1"/>
  <c r="AA479" i="1"/>
  <c r="AA483" i="1"/>
  <c r="AA487" i="1"/>
  <c r="AA491" i="1"/>
  <c r="AA495" i="1"/>
  <c r="AA352" i="1"/>
  <c r="AA356" i="1"/>
  <c r="AA360" i="1"/>
  <c r="AA364" i="1"/>
  <c r="AA368" i="1"/>
  <c r="AA372" i="1"/>
  <c r="AA376" i="1"/>
  <c r="AA380" i="1"/>
  <c r="AA384" i="1"/>
  <c r="AA388" i="1"/>
  <c r="AA392" i="1"/>
  <c r="AA396" i="1"/>
  <c r="AA400" i="1"/>
  <c r="AA404" i="1"/>
  <c r="AA408" i="1"/>
  <c r="AA412" i="1"/>
  <c r="AA416" i="1"/>
  <c r="AA420" i="1"/>
  <c r="AA424" i="1"/>
  <c r="AA428" i="1"/>
  <c r="AA432" i="1"/>
  <c r="AA436" i="1"/>
  <c r="AA440" i="1"/>
  <c r="AA444" i="1"/>
  <c r="AA448" i="1"/>
  <c r="AA452" i="1"/>
  <c r="AA456" i="1"/>
  <c r="AA460" i="1"/>
  <c r="AA464" i="1"/>
  <c r="AA468" i="1"/>
  <c r="AA472" i="1"/>
  <c r="AA476" i="1"/>
  <c r="AA480" i="1"/>
  <c r="AA484" i="1"/>
  <c r="AA488" i="1"/>
  <c r="AA492" i="1"/>
  <c r="AA353" i="1"/>
  <c r="AA357" i="1"/>
  <c r="AA361" i="1"/>
  <c r="AA365" i="1"/>
  <c r="AA369" i="1"/>
  <c r="AA373" i="1"/>
  <c r="AA377" i="1"/>
  <c r="AA381" i="1"/>
  <c r="AA385" i="1"/>
  <c r="AA389" i="1"/>
  <c r="AA393" i="1"/>
  <c r="AA397" i="1"/>
  <c r="AA401" i="1"/>
  <c r="AA405" i="1"/>
  <c r="AA409" i="1"/>
  <c r="AA413" i="1"/>
  <c r="AA417" i="1"/>
  <c r="AA421" i="1"/>
  <c r="AA425" i="1"/>
  <c r="AA429" i="1"/>
  <c r="AA433" i="1"/>
  <c r="AA437" i="1"/>
  <c r="AA441" i="1"/>
  <c r="AA445" i="1"/>
  <c r="AA449" i="1"/>
  <c r="AA453" i="1"/>
  <c r="AA457" i="1"/>
  <c r="AA461" i="1"/>
  <c r="AA465" i="1"/>
  <c r="AA469" i="1"/>
  <c r="AA473" i="1"/>
  <c r="AA477" i="1"/>
  <c r="AA481" i="1"/>
  <c r="AA485" i="1"/>
  <c r="AA489" i="1"/>
  <c r="AA493" i="1"/>
  <c r="AA499" i="1"/>
  <c r="AA503" i="1"/>
  <c r="AA507" i="1"/>
  <c r="AA511" i="1"/>
  <c r="AA515" i="1"/>
  <c r="AA519" i="1"/>
  <c r="AA523" i="1"/>
  <c r="AA527" i="1"/>
  <c r="AA531" i="1"/>
  <c r="AA535" i="1"/>
  <c r="AA539" i="1"/>
  <c r="AA543" i="1"/>
  <c r="AA547" i="1"/>
  <c r="AA551" i="1"/>
  <c r="AA555" i="1"/>
  <c r="AA559" i="1"/>
  <c r="AA563" i="1"/>
  <c r="AA567" i="1"/>
  <c r="AA571" i="1"/>
  <c r="AA575" i="1"/>
  <c r="AA579" i="1"/>
  <c r="AA583" i="1"/>
  <c r="AA587" i="1"/>
  <c r="AA591" i="1"/>
  <c r="AA595" i="1"/>
  <c r="AA599" i="1"/>
  <c r="AA603" i="1"/>
  <c r="AA607" i="1"/>
  <c r="AA611" i="1"/>
  <c r="AA615" i="1"/>
  <c r="AA619" i="1"/>
  <c r="AA623" i="1"/>
  <c r="AA627" i="1"/>
  <c r="AA631" i="1"/>
  <c r="AA635" i="1"/>
  <c r="AA639" i="1"/>
  <c r="AA496" i="1"/>
  <c r="AA500" i="1"/>
  <c r="AA504" i="1"/>
  <c r="AA508" i="1"/>
  <c r="AA512" i="1"/>
  <c r="AA516" i="1"/>
  <c r="AA520" i="1"/>
  <c r="AA524" i="1"/>
  <c r="AA528" i="1"/>
  <c r="AA532" i="1"/>
  <c r="AA536" i="1"/>
  <c r="AA540" i="1"/>
  <c r="AA544" i="1"/>
  <c r="AA548" i="1"/>
  <c r="AA552" i="1"/>
  <c r="AA556" i="1"/>
  <c r="AA560" i="1"/>
  <c r="AA564" i="1"/>
  <c r="AA568" i="1"/>
  <c r="AA572" i="1"/>
  <c r="AA576" i="1"/>
  <c r="AA580" i="1"/>
  <c r="AA584" i="1"/>
  <c r="AA588" i="1"/>
  <c r="AA592" i="1"/>
  <c r="AA596" i="1"/>
  <c r="AA600" i="1"/>
  <c r="AA604" i="1"/>
  <c r="AA608" i="1"/>
  <c r="AA612" i="1"/>
  <c r="AA616" i="1"/>
  <c r="AA620" i="1"/>
  <c r="AA624" i="1"/>
  <c r="AA628" i="1"/>
  <c r="AA632" i="1"/>
  <c r="AA636" i="1"/>
  <c r="AA640" i="1"/>
  <c r="AA494" i="1"/>
  <c r="AA497" i="1"/>
  <c r="AA501" i="1"/>
  <c r="AA505" i="1"/>
  <c r="AA509" i="1"/>
  <c r="AA513" i="1"/>
  <c r="AA517" i="1"/>
  <c r="AA521" i="1"/>
  <c r="AA525" i="1"/>
  <c r="AA529" i="1"/>
  <c r="AA533" i="1"/>
  <c r="AA537" i="1"/>
  <c r="AA541" i="1"/>
  <c r="AA545" i="1"/>
  <c r="AA549" i="1"/>
  <c r="AA553" i="1"/>
  <c r="AA557" i="1"/>
  <c r="AA561" i="1"/>
  <c r="AA565" i="1"/>
  <c r="AA569" i="1"/>
  <c r="AA573" i="1"/>
  <c r="AA577" i="1"/>
  <c r="AA581" i="1"/>
  <c r="AA585" i="1"/>
  <c r="AA589" i="1"/>
  <c r="AA593" i="1"/>
  <c r="AA597" i="1"/>
  <c r="AA601" i="1"/>
  <c r="AA605" i="1"/>
  <c r="AA609" i="1"/>
  <c r="AA613" i="1"/>
  <c r="AA617" i="1"/>
  <c r="AA621" i="1"/>
  <c r="AA625" i="1"/>
  <c r="AA629" i="1"/>
  <c r="AA633" i="1"/>
  <c r="AA637" i="1"/>
  <c r="AA641" i="1"/>
  <c r="AA498" i="1"/>
  <c r="AA502" i="1"/>
  <c r="AA506" i="1"/>
  <c r="AA510" i="1"/>
  <c r="AA514" i="1"/>
  <c r="AA518" i="1"/>
  <c r="AA522" i="1"/>
  <c r="AA526" i="1"/>
  <c r="AA530" i="1"/>
  <c r="AA534" i="1"/>
  <c r="AA538" i="1"/>
  <c r="AA542" i="1"/>
  <c r="AA546" i="1"/>
  <c r="AA550" i="1"/>
  <c r="AA554" i="1"/>
  <c r="AA558" i="1"/>
  <c r="AA562" i="1"/>
  <c r="AA566" i="1"/>
  <c r="AA570" i="1"/>
  <c r="AA574" i="1"/>
  <c r="AA578" i="1"/>
  <c r="AA582" i="1"/>
  <c r="AA586" i="1"/>
  <c r="AA590" i="1"/>
  <c r="AA594" i="1"/>
  <c r="AA598" i="1"/>
  <c r="AA602" i="1"/>
  <c r="AA606" i="1"/>
  <c r="AA610" i="1"/>
  <c r="AA614" i="1"/>
  <c r="AA618" i="1"/>
  <c r="AA622" i="1"/>
  <c r="AA626" i="1"/>
  <c r="AA630" i="1"/>
  <c r="AA634" i="1"/>
  <c r="AA638" i="1"/>
  <c r="AA642" i="1"/>
  <c r="AA646" i="1"/>
  <c r="AA650" i="1"/>
  <c r="AA654" i="1"/>
  <c r="AA658" i="1"/>
  <c r="AA662" i="1"/>
  <c r="AA666" i="1"/>
  <c r="AA670" i="1"/>
  <c r="AA674" i="1"/>
  <c r="AA678" i="1"/>
  <c r="AA682" i="1"/>
  <c r="AA686" i="1"/>
  <c r="AA690" i="1"/>
  <c r="AA694" i="1"/>
  <c r="AA698" i="1"/>
  <c r="AA702" i="1"/>
  <c r="AA706" i="1"/>
  <c r="AA710" i="1"/>
  <c r="AA714" i="1"/>
  <c r="AA718" i="1"/>
  <c r="AA722" i="1"/>
  <c r="AA726" i="1"/>
  <c r="AA730" i="1"/>
  <c r="AA734" i="1"/>
  <c r="AA738" i="1"/>
  <c r="AA742" i="1"/>
  <c r="AA746" i="1"/>
  <c r="AA750" i="1"/>
  <c r="AA754" i="1"/>
  <c r="AA643" i="1"/>
  <c r="AA647" i="1"/>
  <c r="AA651" i="1"/>
  <c r="AA655" i="1"/>
  <c r="AA659" i="1"/>
  <c r="AA663" i="1"/>
  <c r="AA667" i="1"/>
  <c r="AA671" i="1"/>
  <c r="AA675" i="1"/>
  <c r="AA679" i="1"/>
  <c r="AA683" i="1"/>
  <c r="AA687" i="1"/>
  <c r="AA691" i="1"/>
  <c r="AA695" i="1"/>
  <c r="AA699" i="1"/>
  <c r="AA703" i="1"/>
  <c r="AA707" i="1"/>
  <c r="AA711" i="1"/>
  <c r="AA715" i="1"/>
  <c r="AA719" i="1"/>
  <c r="AA723" i="1"/>
  <c r="AA727" i="1"/>
  <c r="AA731" i="1"/>
  <c r="AA735" i="1"/>
  <c r="AA739" i="1"/>
  <c r="AA743" i="1"/>
  <c r="AA747" i="1"/>
  <c r="AA751" i="1"/>
  <c r="AA755" i="1"/>
  <c r="AA644" i="1"/>
  <c r="AA648" i="1"/>
  <c r="AA652" i="1"/>
  <c r="AA656" i="1"/>
  <c r="AA660" i="1"/>
  <c r="AA664" i="1"/>
  <c r="AA668" i="1"/>
  <c r="AA672" i="1"/>
  <c r="AA676" i="1"/>
  <c r="AA680" i="1"/>
  <c r="AA684" i="1"/>
  <c r="AA688" i="1"/>
  <c r="AA692" i="1"/>
  <c r="AA696" i="1"/>
  <c r="AA700" i="1"/>
  <c r="AA704" i="1"/>
  <c r="AA708" i="1"/>
  <c r="AA712" i="1"/>
  <c r="AA716" i="1"/>
  <c r="AA720" i="1"/>
  <c r="AA724" i="1"/>
  <c r="AA728" i="1"/>
  <c r="AA732" i="1"/>
  <c r="AA736" i="1"/>
  <c r="AA740" i="1"/>
  <c r="AA744" i="1"/>
  <c r="AA748" i="1"/>
  <c r="AA752" i="1"/>
  <c r="AA756" i="1"/>
  <c r="AA645" i="1"/>
  <c r="AA649" i="1"/>
  <c r="AA653" i="1"/>
  <c r="AA657" i="1"/>
  <c r="AA661" i="1"/>
  <c r="AA665" i="1"/>
  <c r="AA669" i="1"/>
  <c r="AA673" i="1"/>
  <c r="AA677" i="1"/>
  <c r="AA681" i="1"/>
  <c r="AA685" i="1"/>
  <c r="AA689" i="1"/>
  <c r="AA693" i="1"/>
  <c r="AA697" i="1"/>
  <c r="AA701" i="1"/>
  <c r="AA705" i="1"/>
  <c r="AA709" i="1"/>
  <c r="AA713" i="1"/>
  <c r="AA717" i="1"/>
  <c r="AA721" i="1"/>
  <c r="AA725" i="1"/>
  <c r="AA729" i="1"/>
  <c r="AA733" i="1"/>
  <c r="AA737" i="1"/>
  <c r="AA741" i="1"/>
  <c r="AA745" i="1"/>
  <c r="AA749" i="1"/>
  <c r="AA753" i="1"/>
  <c r="AA757" i="1"/>
  <c r="W10" i="1"/>
  <c r="W14" i="1"/>
  <c r="W18" i="1"/>
  <c r="W22" i="1"/>
  <c r="W26" i="1"/>
  <c r="W30" i="1"/>
  <c r="W8" i="1"/>
  <c r="W12" i="1"/>
  <c r="W16" i="1"/>
  <c r="W20" i="1"/>
  <c r="W24" i="1"/>
  <c r="W28" i="1"/>
  <c r="W11" i="1"/>
  <c r="W19" i="1"/>
  <c r="W27" i="1"/>
  <c r="W13" i="1"/>
  <c r="W21" i="1"/>
  <c r="W29" i="1"/>
  <c r="W34" i="1"/>
  <c r="W38" i="1"/>
  <c r="W42" i="1"/>
  <c r="W46" i="1"/>
  <c r="W50" i="1"/>
  <c r="W7" i="1"/>
  <c r="W9" i="1"/>
  <c r="W17" i="1"/>
  <c r="W25" i="1"/>
  <c r="W31" i="1"/>
  <c r="W32" i="1"/>
  <c r="W36" i="1"/>
  <c r="W40" i="1"/>
  <c r="W44" i="1"/>
  <c r="W48" i="1"/>
  <c r="W52" i="1"/>
  <c r="W15" i="1"/>
  <c r="W37" i="1"/>
  <c r="W45" i="1"/>
  <c r="W55" i="1"/>
  <c r="W59" i="1"/>
  <c r="W63" i="1"/>
  <c r="W67" i="1"/>
  <c r="W71" i="1"/>
  <c r="W75" i="1"/>
  <c r="W23" i="1"/>
  <c r="W39" i="1"/>
  <c r="W47" i="1"/>
  <c r="W56" i="1"/>
  <c r="W60" i="1"/>
  <c r="W64" i="1"/>
  <c r="W68" i="1"/>
  <c r="W72" i="1"/>
  <c r="W76" i="1"/>
  <c r="W80" i="1"/>
  <c r="W84" i="1"/>
  <c r="W88" i="1"/>
  <c r="W92" i="1"/>
  <c r="W33" i="1"/>
  <c r="W41" i="1"/>
  <c r="W49" i="1"/>
  <c r="W51" i="1"/>
  <c r="W53" i="1"/>
  <c r="W57" i="1"/>
  <c r="W61" i="1"/>
  <c r="W35" i="1"/>
  <c r="W43" i="1"/>
  <c r="W54" i="1"/>
  <c r="W58" i="1"/>
  <c r="W62" i="1"/>
  <c r="W66" i="1"/>
  <c r="W70" i="1"/>
  <c r="W74" i="1"/>
  <c r="W78" i="1"/>
  <c r="W82" i="1"/>
  <c r="W86" i="1"/>
  <c r="W69" i="1"/>
  <c r="W83" i="1"/>
  <c r="W90" i="1"/>
  <c r="W91" i="1"/>
  <c r="W95" i="1"/>
  <c r="W99" i="1"/>
  <c r="W103" i="1"/>
  <c r="W107" i="1"/>
  <c r="W111" i="1"/>
  <c r="W115" i="1"/>
  <c r="W119" i="1"/>
  <c r="W123" i="1"/>
  <c r="W127" i="1"/>
  <c r="W73" i="1"/>
  <c r="W77" i="1"/>
  <c r="W85" i="1"/>
  <c r="W96" i="1"/>
  <c r="W100" i="1"/>
  <c r="W104" i="1"/>
  <c r="W108" i="1"/>
  <c r="W112" i="1"/>
  <c r="W116" i="1"/>
  <c r="W120" i="1"/>
  <c r="W124" i="1"/>
  <c r="W128" i="1"/>
  <c r="W132" i="1"/>
  <c r="W136" i="1"/>
  <c r="W140" i="1"/>
  <c r="W144" i="1"/>
  <c r="W148" i="1"/>
  <c r="W152" i="1"/>
  <c r="W79" i="1"/>
  <c r="W87" i="1"/>
  <c r="W97" i="1"/>
  <c r="W101" i="1"/>
  <c r="W105" i="1"/>
  <c r="W109" i="1"/>
  <c r="W113" i="1"/>
  <c r="W117" i="1"/>
  <c r="W65" i="1"/>
  <c r="W81" i="1"/>
  <c r="W89" i="1"/>
  <c r="W93" i="1"/>
  <c r="W94" i="1"/>
  <c r="W98" i="1"/>
  <c r="W102" i="1"/>
  <c r="W106" i="1"/>
  <c r="W110" i="1"/>
  <c r="W114" i="1"/>
  <c r="W118" i="1"/>
  <c r="W122" i="1"/>
  <c r="W126" i="1"/>
  <c r="W130" i="1"/>
  <c r="W134" i="1"/>
  <c r="W138" i="1"/>
  <c r="W142" i="1"/>
  <c r="W146" i="1"/>
  <c r="W129" i="1"/>
  <c r="W137" i="1"/>
  <c r="W145" i="1"/>
  <c r="W156" i="1"/>
  <c r="W160" i="1"/>
  <c r="W164" i="1"/>
  <c r="W168" i="1"/>
  <c r="W172" i="1"/>
  <c r="W176" i="1"/>
  <c r="W180" i="1"/>
  <c r="W184" i="1"/>
  <c r="W188" i="1"/>
  <c r="W192" i="1"/>
  <c r="W131" i="1"/>
  <c r="W139" i="1"/>
  <c r="W147" i="1"/>
  <c r="W157" i="1"/>
  <c r="W161" i="1"/>
  <c r="W165" i="1"/>
  <c r="W169" i="1"/>
  <c r="W173" i="1"/>
  <c r="W177" i="1"/>
  <c r="W181" i="1"/>
  <c r="W185" i="1"/>
  <c r="W189" i="1"/>
  <c r="W193" i="1"/>
  <c r="W197" i="1"/>
  <c r="W201" i="1"/>
  <c r="W205" i="1"/>
  <c r="W209" i="1"/>
  <c r="W213" i="1"/>
  <c r="W121" i="1"/>
  <c r="W133" i="1"/>
  <c r="W141" i="1"/>
  <c r="W149" i="1"/>
  <c r="W153" i="1"/>
  <c r="W154" i="1"/>
  <c r="W158" i="1"/>
  <c r="W162" i="1"/>
  <c r="W166" i="1"/>
  <c r="W170" i="1"/>
  <c r="W174" i="1"/>
  <c r="W178" i="1"/>
  <c r="W182" i="1"/>
  <c r="W125" i="1"/>
  <c r="W135" i="1"/>
  <c r="W143" i="1"/>
  <c r="W150" i="1"/>
  <c r="W151" i="1"/>
  <c r="W155" i="1"/>
  <c r="W159" i="1"/>
  <c r="W163" i="1"/>
  <c r="W167" i="1"/>
  <c r="W171" i="1"/>
  <c r="W175" i="1"/>
  <c r="W179" i="1"/>
  <c r="W183" i="1"/>
  <c r="W187" i="1"/>
  <c r="W191" i="1"/>
  <c r="W195" i="1"/>
  <c r="W199" i="1"/>
  <c r="W203" i="1"/>
  <c r="W207" i="1"/>
  <c r="W211" i="1"/>
  <c r="W202" i="1"/>
  <c r="W210" i="1"/>
  <c r="W214" i="1"/>
  <c r="W215" i="1"/>
  <c r="W219" i="1"/>
  <c r="W223" i="1"/>
  <c r="W227" i="1"/>
  <c r="W231" i="1"/>
  <c r="W235" i="1"/>
  <c r="W239" i="1"/>
  <c r="W243" i="1"/>
  <c r="W247" i="1"/>
  <c r="W251" i="1"/>
  <c r="W255" i="1"/>
  <c r="W259" i="1"/>
  <c r="W263" i="1"/>
  <c r="W267" i="1"/>
  <c r="W271" i="1"/>
  <c r="W275" i="1"/>
  <c r="W186" i="1"/>
  <c r="W196" i="1"/>
  <c r="W204" i="1"/>
  <c r="W212" i="1"/>
  <c r="W216" i="1"/>
  <c r="W220" i="1"/>
  <c r="W224" i="1"/>
  <c r="W228" i="1"/>
  <c r="W232" i="1"/>
  <c r="W236" i="1"/>
  <c r="W240" i="1"/>
  <c r="W244" i="1"/>
  <c r="W248" i="1"/>
  <c r="W252" i="1"/>
  <c r="W256" i="1"/>
  <c r="W260" i="1"/>
  <c r="W264" i="1"/>
  <c r="W268" i="1"/>
  <c r="W272" i="1"/>
  <c r="W190" i="1"/>
  <c r="W198" i="1"/>
  <c r="W206" i="1"/>
  <c r="W217" i="1"/>
  <c r="W221" i="1"/>
  <c r="W225" i="1"/>
  <c r="W229" i="1"/>
  <c r="W233" i="1"/>
  <c r="W237" i="1"/>
  <c r="W241" i="1"/>
  <c r="W245" i="1"/>
  <c r="W249" i="1"/>
  <c r="W253" i="1"/>
  <c r="W257" i="1"/>
  <c r="W261" i="1"/>
  <c r="W265" i="1"/>
  <c r="W269" i="1"/>
  <c r="W273" i="1"/>
  <c r="W194" i="1"/>
  <c r="W200" i="1"/>
  <c r="W208" i="1"/>
  <c r="W218" i="1"/>
  <c r="W222" i="1"/>
  <c r="W226" i="1"/>
  <c r="W230" i="1"/>
  <c r="W234" i="1"/>
  <c r="W238" i="1"/>
  <c r="W242" i="1"/>
  <c r="W246" i="1"/>
  <c r="W250" i="1"/>
  <c r="W254" i="1"/>
  <c r="W258" i="1"/>
  <c r="W262" i="1"/>
  <c r="W266" i="1"/>
  <c r="W270" i="1"/>
  <c r="W274" i="1"/>
  <c r="W276" i="1"/>
  <c r="W280" i="1"/>
  <c r="W284" i="1"/>
  <c r="W288" i="1"/>
  <c r="W292" i="1"/>
  <c r="W296" i="1"/>
  <c r="W300" i="1"/>
  <c r="W304" i="1"/>
  <c r="W308" i="1"/>
  <c r="W312" i="1"/>
  <c r="W316" i="1"/>
  <c r="W320" i="1"/>
  <c r="W324" i="1"/>
  <c r="W328" i="1"/>
  <c r="W332" i="1"/>
  <c r="W336" i="1"/>
  <c r="W340" i="1"/>
  <c r="W344" i="1"/>
  <c r="W277" i="1"/>
  <c r="W281" i="1"/>
  <c r="W285" i="1"/>
  <c r="W289" i="1"/>
  <c r="W293" i="1"/>
  <c r="W297" i="1"/>
  <c r="W301" i="1"/>
  <c r="W305" i="1"/>
  <c r="W309" i="1"/>
  <c r="W313" i="1"/>
  <c r="W317" i="1"/>
  <c r="W321" i="1"/>
  <c r="W325" i="1"/>
  <c r="W329" i="1"/>
  <c r="W333" i="1"/>
  <c r="W337" i="1"/>
  <c r="W341" i="1"/>
  <c r="W345" i="1"/>
  <c r="W349" i="1"/>
  <c r="W278" i="1"/>
  <c r="W282" i="1"/>
  <c r="W286" i="1"/>
  <c r="W290" i="1"/>
  <c r="W294" i="1"/>
  <c r="W298" i="1"/>
  <c r="W302" i="1"/>
  <c r="W306" i="1"/>
  <c r="W310" i="1"/>
  <c r="W314" i="1"/>
  <c r="W318" i="1"/>
  <c r="W322" i="1"/>
  <c r="W326" i="1"/>
  <c r="W330" i="1"/>
  <c r="W334" i="1"/>
  <c r="W338" i="1"/>
  <c r="W342" i="1"/>
  <c r="W346" i="1"/>
  <c r="W279" i="1"/>
  <c r="W283" i="1"/>
  <c r="W287" i="1"/>
  <c r="W291" i="1"/>
  <c r="W295" i="1"/>
  <c r="W299" i="1"/>
  <c r="W303" i="1"/>
  <c r="W307" i="1"/>
  <c r="W311" i="1"/>
  <c r="W315" i="1"/>
  <c r="W319" i="1"/>
  <c r="W323" i="1"/>
  <c r="W327" i="1"/>
  <c r="W331" i="1"/>
  <c r="W335" i="1"/>
  <c r="W339" i="1"/>
  <c r="W343" i="1"/>
  <c r="W347" i="1"/>
  <c r="W350" i="1"/>
  <c r="W354" i="1"/>
  <c r="W358" i="1"/>
  <c r="W362" i="1"/>
  <c r="W366" i="1"/>
  <c r="W370" i="1"/>
  <c r="W374" i="1"/>
  <c r="W378" i="1"/>
  <c r="W382" i="1"/>
  <c r="W386" i="1"/>
  <c r="W390" i="1"/>
  <c r="W394" i="1"/>
  <c r="W398" i="1"/>
  <c r="W402" i="1"/>
  <c r="W406" i="1"/>
  <c r="W410" i="1"/>
  <c r="W414" i="1"/>
  <c r="W418" i="1"/>
  <c r="W422" i="1"/>
  <c r="W426" i="1"/>
  <c r="W430" i="1"/>
  <c r="W434" i="1"/>
  <c r="W438" i="1"/>
  <c r="W442" i="1"/>
  <c r="W446" i="1"/>
  <c r="W450" i="1"/>
  <c r="W454" i="1"/>
  <c r="W458" i="1"/>
  <c r="W462" i="1"/>
  <c r="W466" i="1"/>
  <c r="W470" i="1"/>
  <c r="W474" i="1"/>
  <c r="W478" i="1"/>
  <c r="W482" i="1"/>
  <c r="W486" i="1"/>
  <c r="W490" i="1"/>
  <c r="W351" i="1"/>
  <c r="W355" i="1"/>
  <c r="W359" i="1"/>
  <c r="W363" i="1"/>
  <c r="W367" i="1"/>
  <c r="W371" i="1"/>
  <c r="W375" i="1"/>
  <c r="W379" i="1"/>
  <c r="W383" i="1"/>
  <c r="W387" i="1"/>
  <c r="W391" i="1"/>
  <c r="W395" i="1"/>
  <c r="W399" i="1"/>
  <c r="W403" i="1"/>
  <c r="W407" i="1"/>
  <c r="W411" i="1"/>
  <c r="W415" i="1"/>
  <c r="W419" i="1"/>
  <c r="W423" i="1"/>
  <c r="W427" i="1"/>
  <c r="W431" i="1"/>
  <c r="W435" i="1"/>
  <c r="W439" i="1"/>
  <c r="W443" i="1"/>
  <c r="W447" i="1"/>
  <c r="W451" i="1"/>
  <c r="W455" i="1"/>
  <c r="W459" i="1"/>
  <c r="W463" i="1"/>
  <c r="W467" i="1"/>
  <c r="W471" i="1"/>
  <c r="W475" i="1"/>
  <c r="W479" i="1"/>
  <c r="W483" i="1"/>
  <c r="W487" i="1"/>
  <c r="W491" i="1"/>
  <c r="W495" i="1"/>
  <c r="W352" i="1"/>
  <c r="W356" i="1"/>
  <c r="W360" i="1"/>
  <c r="W364" i="1"/>
  <c r="W368" i="1"/>
  <c r="W372" i="1"/>
  <c r="W376" i="1"/>
  <c r="W380" i="1"/>
  <c r="W384" i="1"/>
  <c r="W388" i="1"/>
  <c r="W392" i="1"/>
  <c r="W396" i="1"/>
  <c r="W400" i="1"/>
  <c r="W404" i="1"/>
  <c r="W408" i="1"/>
  <c r="W412" i="1"/>
  <c r="W416" i="1"/>
  <c r="W420" i="1"/>
  <c r="W424" i="1"/>
  <c r="W428" i="1"/>
  <c r="W432" i="1"/>
  <c r="W436" i="1"/>
  <c r="W440" i="1"/>
  <c r="W444" i="1"/>
  <c r="W448" i="1"/>
  <c r="W452" i="1"/>
  <c r="W456" i="1"/>
  <c r="W460" i="1"/>
  <c r="W464" i="1"/>
  <c r="W468" i="1"/>
  <c r="W472" i="1"/>
  <c r="W476" i="1"/>
  <c r="W480" i="1"/>
  <c r="W484" i="1"/>
  <c r="W488" i="1"/>
  <c r="W492" i="1"/>
  <c r="W348" i="1"/>
  <c r="W353" i="1"/>
  <c r="W357" i="1"/>
  <c r="W361" i="1"/>
  <c r="W365" i="1"/>
  <c r="W369" i="1"/>
  <c r="W373" i="1"/>
  <c r="W377" i="1"/>
  <c r="W381" i="1"/>
  <c r="W385" i="1"/>
  <c r="W389" i="1"/>
  <c r="W393" i="1"/>
  <c r="W397" i="1"/>
  <c r="W401" i="1"/>
  <c r="W405" i="1"/>
  <c r="W409" i="1"/>
  <c r="W413" i="1"/>
  <c r="W417" i="1"/>
  <c r="W421" i="1"/>
  <c r="W425" i="1"/>
  <c r="W429" i="1"/>
  <c r="W433" i="1"/>
  <c r="W437" i="1"/>
  <c r="W441" i="1"/>
  <c r="W445" i="1"/>
  <c r="W449" i="1"/>
  <c r="W453" i="1"/>
  <c r="W457" i="1"/>
  <c r="W461" i="1"/>
  <c r="W465" i="1"/>
  <c r="W469" i="1"/>
  <c r="W473" i="1"/>
  <c r="W477" i="1"/>
  <c r="W481" i="1"/>
  <c r="W485" i="1"/>
  <c r="W489" i="1"/>
  <c r="W493" i="1"/>
  <c r="W494" i="1"/>
  <c r="W499" i="1"/>
  <c r="W503" i="1"/>
  <c r="W507" i="1"/>
  <c r="W511" i="1"/>
  <c r="W515" i="1"/>
  <c r="W519" i="1"/>
  <c r="W523" i="1"/>
  <c r="W527" i="1"/>
  <c r="W531" i="1"/>
  <c r="W535" i="1"/>
  <c r="W539" i="1"/>
  <c r="W543" i="1"/>
  <c r="W547" i="1"/>
  <c r="W551" i="1"/>
  <c r="W555" i="1"/>
  <c r="W559" i="1"/>
  <c r="W563" i="1"/>
  <c r="W567" i="1"/>
  <c r="W571" i="1"/>
  <c r="W575" i="1"/>
  <c r="W579" i="1"/>
  <c r="W583" i="1"/>
  <c r="W587" i="1"/>
  <c r="W591" i="1"/>
  <c r="W595" i="1"/>
  <c r="W599" i="1"/>
  <c r="W603" i="1"/>
  <c r="W607" i="1"/>
  <c r="W611" i="1"/>
  <c r="W615" i="1"/>
  <c r="W619" i="1"/>
  <c r="W623" i="1"/>
  <c r="W627" i="1"/>
  <c r="W631" i="1"/>
  <c r="W635" i="1"/>
  <c r="W639" i="1"/>
  <c r="W496" i="1"/>
  <c r="W500" i="1"/>
  <c r="W504" i="1"/>
  <c r="W508" i="1"/>
  <c r="W512" i="1"/>
  <c r="W516" i="1"/>
  <c r="W520" i="1"/>
  <c r="W524" i="1"/>
  <c r="W528" i="1"/>
  <c r="W532" i="1"/>
  <c r="W536" i="1"/>
  <c r="W540" i="1"/>
  <c r="W544" i="1"/>
  <c r="W548" i="1"/>
  <c r="W552" i="1"/>
  <c r="W556" i="1"/>
  <c r="W560" i="1"/>
  <c r="W564" i="1"/>
  <c r="W568" i="1"/>
  <c r="W572" i="1"/>
  <c r="W576" i="1"/>
  <c r="W580" i="1"/>
  <c r="W584" i="1"/>
  <c r="W588" i="1"/>
  <c r="W592" i="1"/>
  <c r="W596" i="1"/>
  <c r="W600" i="1"/>
  <c r="W604" i="1"/>
  <c r="W608" i="1"/>
  <c r="W612" i="1"/>
  <c r="W616" i="1"/>
  <c r="W620" i="1"/>
  <c r="W624" i="1"/>
  <c r="W628" i="1"/>
  <c r="W632" i="1"/>
  <c r="W636" i="1"/>
  <c r="W640" i="1"/>
  <c r="W497" i="1"/>
  <c r="W501" i="1"/>
  <c r="W505" i="1"/>
  <c r="W509" i="1"/>
  <c r="W513" i="1"/>
  <c r="W517" i="1"/>
  <c r="W521" i="1"/>
  <c r="W525" i="1"/>
  <c r="W529" i="1"/>
  <c r="W533" i="1"/>
  <c r="W537" i="1"/>
  <c r="W541" i="1"/>
  <c r="W545" i="1"/>
  <c r="W549" i="1"/>
  <c r="W553" i="1"/>
  <c r="W557" i="1"/>
  <c r="W561" i="1"/>
  <c r="W565" i="1"/>
  <c r="W569" i="1"/>
  <c r="W573" i="1"/>
  <c r="W577" i="1"/>
  <c r="W581" i="1"/>
  <c r="W585" i="1"/>
  <c r="W589" i="1"/>
  <c r="W593" i="1"/>
  <c r="W597" i="1"/>
  <c r="W601" i="1"/>
  <c r="W605" i="1"/>
  <c r="W609" i="1"/>
  <c r="W613" i="1"/>
  <c r="W617" i="1"/>
  <c r="W621" i="1"/>
  <c r="W625" i="1"/>
  <c r="W629" i="1"/>
  <c r="W633" i="1"/>
  <c r="W637" i="1"/>
  <c r="W641" i="1"/>
  <c r="W498" i="1"/>
  <c r="W502" i="1"/>
  <c r="W506" i="1"/>
  <c r="W510" i="1"/>
  <c r="W514" i="1"/>
  <c r="W518" i="1"/>
  <c r="W522" i="1"/>
  <c r="W526" i="1"/>
  <c r="W530" i="1"/>
  <c r="W534" i="1"/>
  <c r="W538" i="1"/>
  <c r="W542" i="1"/>
  <c r="W546" i="1"/>
  <c r="W550" i="1"/>
  <c r="W554" i="1"/>
  <c r="W558" i="1"/>
  <c r="W562" i="1"/>
  <c r="W566" i="1"/>
  <c r="W570" i="1"/>
  <c r="W574" i="1"/>
  <c r="W578" i="1"/>
  <c r="W582" i="1"/>
  <c r="W586" i="1"/>
  <c r="W590" i="1"/>
  <c r="W594" i="1"/>
  <c r="W598" i="1"/>
  <c r="W602" i="1"/>
  <c r="W606" i="1"/>
  <c r="W610" i="1"/>
  <c r="W614" i="1"/>
  <c r="W618" i="1"/>
  <c r="W622" i="1"/>
  <c r="W626" i="1"/>
  <c r="W630" i="1"/>
  <c r="W634" i="1"/>
  <c r="W638" i="1"/>
  <c r="W646" i="1"/>
  <c r="W650" i="1"/>
  <c r="W654" i="1"/>
  <c r="W658" i="1"/>
  <c r="W662" i="1"/>
  <c r="W666" i="1"/>
  <c r="W670" i="1"/>
  <c r="W674" i="1"/>
  <c r="W678" i="1"/>
  <c r="W682" i="1"/>
  <c r="W686" i="1"/>
  <c r="W690" i="1"/>
  <c r="W694" i="1"/>
  <c r="W698" i="1"/>
  <c r="W702" i="1"/>
  <c r="W706" i="1"/>
  <c r="W710" i="1"/>
  <c r="W714" i="1"/>
  <c r="W718" i="1"/>
  <c r="W722" i="1"/>
  <c r="W726" i="1"/>
  <c r="W730" i="1"/>
  <c r="W734" i="1"/>
  <c r="W738" i="1"/>
  <c r="W742" i="1"/>
  <c r="W746" i="1"/>
  <c r="W750" i="1"/>
  <c r="W754" i="1"/>
  <c r="W642" i="1"/>
  <c r="W643" i="1"/>
  <c r="W647" i="1"/>
  <c r="W651" i="1"/>
  <c r="W655" i="1"/>
  <c r="W659" i="1"/>
  <c r="W663" i="1"/>
  <c r="W667" i="1"/>
  <c r="W671" i="1"/>
  <c r="W675" i="1"/>
  <c r="W679" i="1"/>
  <c r="W683" i="1"/>
  <c r="W687" i="1"/>
  <c r="W691" i="1"/>
  <c r="W695" i="1"/>
  <c r="W699" i="1"/>
  <c r="W703" i="1"/>
  <c r="W707" i="1"/>
  <c r="W711" i="1"/>
  <c r="W715" i="1"/>
  <c r="W719" i="1"/>
  <c r="W723" i="1"/>
  <c r="W727" i="1"/>
  <c r="W731" i="1"/>
  <c r="W735" i="1"/>
  <c r="W739" i="1"/>
  <c r="W743" i="1"/>
  <c r="W747" i="1"/>
  <c r="W751" i="1"/>
  <c r="W755" i="1"/>
  <c r="W644" i="1"/>
  <c r="W648" i="1"/>
  <c r="W652" i="1"/>
  <c r="W656" i="1"/>
  <c r="W660" i="1"/>
  <c r="W664" i="1"/>
  <c r="W668" i="1"/>
  <c r="W672" i="1"/>
  <c r="W676" i="1"/>
  <c r="W680" i="1"/>
  <c r="W684" i="1"/>
  <c r="W688" i="1"/>
  <c r="W692" i="1"/>
  <c r="W696" i="1"/>
  <c r="W700" i="1"/>
  <c r="W704" i="1"/>
  <c r="W708" i="1"/>
  <c r="W712" i="1"/>
  <c r="W716" i="1"/>
  <c r="W720" i="1"/>
  <c r="W724" i="1"/>
  <c r="W728" i="1"/>
  <c r="W732" i="1"/>
  <c r="W736" i="1"/>
  <c r="W740" i="1"/>
  <c r="W744" i="1"/>
  <c r="W748" i="1"/>
  <c r="W752" i="1"/>
  <c r="W756" i="1"/>
  <c r="W645" i="1"/>
  <c r="W649" i="1"/>
  <c r="W653" i="1"/>
  <c r="W657" i="1"/>
  <c r="W661" i="1"/>
  <c r="W665" i="1"/>
  <c r="W669" i="1"/>
  <c r="W673" i="1"/>
  <c r="W677" i="1"/>
  <c r="W681" i="1"/>
  <c r="W685" i="1"/>
  <c r="W689" i="1"/>
  <c r="W693" i="1"/>
  <c r="W697" i="1"/>
  <c r="W701" i="1"/>
  <c r="W705" i="1"/>
  <c r="W709" i="1"/>
  <c r="W713" i="1"/>
  <c r="W717" i="1"/>
  <c r="W721" i="1"/>
  <c r="W725" i="1"/>
  <c r="W729" i="1"/>
  <c r="W733" i="1"/>
  <c r="W737" i="1"/>
  <c r="W741" i="1"/>
  <c r="W745" i="1"/>
  <c r="W749" i="1"/>
  <c r="W753" i="1"/>
  <c r="W757" i="1"/>
  <c r="S10" i="1"/>
  <c r="S14" i="1"/>
  <c r="S18" i="1"/>
  <c r="S22" i="1"/>
  <c r="S26" i="1"/>
  <c r="S30" i="1"/>
  <c r="S8" i="1"/>
  <c r="S12" i="1"/>
  <c r="S16" i="1"/>
  <c r="S20" i="1"/>
  <c r="S24" i="1"/>
  <c r="S28" i="1"/>
  <c r="S7" i="1"/>
  <c r="S15" i="1"/>
  <c r="S23" i="1"/>
  <c r="S31" i="1"/>
  <c r="S9" i="1"/>
  <c r="S17" i="1"/>
  <c r="S25" i="1"/>
  <c r="S34" i="1"/>
  <c r="S38" i="1"/>
  <c r="S42" i="1"/>
  <c r="S46" i="1"/>
  <c r="S50" i="1"/>
  <c r="S13" i="1"/>
  <c r="S21" i="1"/>
  <c r="S29" i="1"/>
  <c r="S32" i="1"/>
  <c r="S36" i="1"/>
  <c r="S40" i="1"/>
  <c r="S44" i="1"/>
  <c r="S48" i="1"/>
  <c r="S52" i="1"/>
  <c r="S33" i="1"/>
  <c r="S41" i="1"/>
  <c r="S49" i="1"/>
  <c r="S55" i="1"/>
  <c r="S59" i="1"/>
  <c r="S63" i="1"/>
  <c r="S67" i="1"/>
  <c r="S71" i="1"/>
  <c r="S75" i="1"/>
  <c r="S11" i="1"/>
  <c r="S35" i="1"/>
  <c r="S43" i="1"/>
  <c r="S56" i="1"/>
  <c r="S60" i="1"/>
  <c r="S64" i="1"/>
  <c r="S68" i="1"/>
  <c r="S72" i="1"/>
  <c r="S76" i="1"/>
  <c r="S80" i="1"/>
  <c r="S84" i="1"/>
  <c r="S88" i="1"/>
  <c r="S92" i="1"/>
  <c r="S19" i="1"/>
  <c r="S37" i="1"/>
  <c r="S45" i="1"/>
  <c r="S53" i="1"/>
  <c r="S57" i="1"/>
  <c r="S61" i="1"/>
  <c r="S27" i="1"/>
  <c r="S39" i="1"/>
  <c r="S47" i="1"/>
  <c r="S51" i="1"/>
  <c r="S54" i="1"/>
  <c r="S58" i="1"/>
  <c r="S62" i="1"/>
  <c r="S66" i="1"/>
  <c r="S70" i="1"/>
  <c r="S74" i="1"/>
  <c r="S78" i="1"/>
  <c r="S82" i="1"/>
  <c r="S86" i="1"/>
  <c r="S73" i="1"/>
  <c r="S79" i="1"/>
  <c r="S87" i="1"/>
  <c r="S93" i="1"/>
  <c r="S94" i="1"/>
  <c r="S95" i="1"/>
  <c r="S99" i="1"/>
  <c r="S103" i="1"/>
  <c r="S107" i="1"/>
  <c r="S111" i="1"/>
  <c r="S115" i="1"/>
  <c r="S119" i="1"/>
  <c r="S123" i="1"/>
  <c r="S127" i="1"/>
  <c r="S81" i="1"/>
  <c r="S89" i="1"/>
  <c r="S90" i="1"/>
  <c r="S91" i="1"/>
  <c r="S96" i="1"/>
  <c r="S100" i="1"/>
  <c r="S104" i="1"/>
  <c r="S108" i="1"/>
  <c r="S112" i="1"/>
  <c r="S116" i="1"/>
  <c r="S120" i="1"/>
  <c r="S124" i="1"/>
  <c r="S128" i="1"/>
  <c r="S132" i="1"/>
  <c r="S136" i="1"/>
  <c r="S140" i="1"/>
  <c r="S144" i="1"/>
  <c r="S148" i="1"/>
  <c r="S152" i="1"/>
  <c r="S65" i="1"/>
  <c r="S83" i="1"/>
  <c r="S97" i="1"/>
  <c r="S101" i="1"/>
  <c r="S105" i="1"/>
  <c r="S109" i="1"/>
  <c r="S113" i="1"/>
  <c r="S117" i="1"/>
  <c r="S69" i="1"/>
  <c r="S77" i="1"/>
  <c r="S85" i="1"/>
  <c r="S98" i="1"/>
  <c r="S102" i="1"/>
  <c r="S106" i="1"/>
  <c r="S110" i="1"/>
  <c r="S114" i="1"/>
  <c r="S118" i="1"/>
  <c r="S122" i="1"/>
  <c r="S126" i="1"/>
  <c r="S130" i="1"/>
  <c r="S134" i="1"/>
  <c r="S138" i="1"/>
  <c r="S142" i="1"/>
  <c r="S146" i="1"/>
  <c r="S133" i="1"/>
  <c r="S141" i="1"/>
  <c r="S149" i="1"/>
  <c r="S150" i="1"/>
  <c r="S151" i="1"/>
  <c r="S156" i="1"/>
  <c r="S160" i="1"/>
  <c r="S164" i="1"/>
  <c r="S168" i="1"/>
  <c r="S172" i="1"/>
  <c r="S176" i="1"/>
  <c r="S180" i="1"/>
  <c r="S184" i="1"/>
  <c r="S188" i="1"/>
  <c r="S192" i="1"/>
  <c r="S121" i="1"/>
  <c r="S135" i="1"/>
  <c r="S143" i="1"/>
  <c r="S157" i="1"/>
  <c r="S161" i="1"/>
  <c r="S165" i="1"/>
  <c r="S169" i="1"/>
  <c r="S173" i="1"/>
  <c r="S177" i="1"/>
  <c r="S181" i="1"/>
  <c r="S185" i="1"/>
  <c r="S189" i="1"/>
  <c r="S193" i="1"/>
  <c r="S197" i="1"/>
  <c r="S201" i="1"/>
  <c r="S205" i="1"/>
  <c r="S209" i="1"/>
  <c r="S213" i="1"/>
  <c r="S125" i="1"/>
  <c r="S137" i="1"/>
  <c r="S145" i="1"/>
  <c r="S158" i="1"/>
  <c r="S162" i="1"/>
  <c r="S166" i="1"/>
  <c r="S170" i="1"/>
  <c r="S174" i="1"/>
  <c r="S178" i="1"/>
  <c r="S182" i="1"/>
  <c r="S129" i="1"/>
  <c r="S131" i="1"/>
  <c r="S139" i="1"/>
  <c r="S147" i="1"/>
  <c r="S153" i="1"/>
  <c r="S154" i="1"/>
  <c r="S155" i="1"/>
  <c r="S159" i="1"/>
  <c r="S163" i="1"/>
  <c r="S167" i="1"/>
  <c r="S171" i="1"/>
  <c r="S175" i="1"/>
  <c r="S179" i="1"/>
  <c r="S183" i="1"/>
  <c r="S187" i="1"/>
  <c r="S191" i="1"/>
  <c r="S195" i="1"/>
  <c r="S199" i="1"/>
  <c r="S203" i="1"/>
  <c r="S207" i="1"/>
  <c r="S211" i="1"/>
  <c r="S186" i="1"/>
  <c r="S198" i="1"/>
  <c r="S206" i="1"/>
  <c r="S219" i="1"/>
  <c r="S223" i="1"/>
  <c r="S227" i="1"/>
  <c r="S231" i="1"/>
  <c r="S235" i="1"/>
  <c r="S239" i="1"/>
  <c r="S243" i="1"/>
  <c r="S247" i="1"/>
  <c r="S251" i="1"/>
  <c r="S255" i="1"/>
  <c r="S259" i="1"/>
  <c r="S263" i="1"/>
  <c r="S267" i="1"/>
  <c r="S271" i="1"/>
  <c r="S275" i="1"/>
  <c r="S190" i="1"/>
  <c r="S200" i="1"/>
  <c r="S208" i="1"/>
  <c r="S214" i="1"/>
  <c r="S215" i="1"/>
  <c r="S216" i="1"/>
  <c r="S220" i="1"/>
  <c r="S224" i="1"/>
  <c r="S228" i="1"/>
  <c r="S232" i="1"/>
  <c r="S236" i="1"/>
  <c r="S240" i="1"/>
  <c r="S244" i="1"/>
  <c r="S248" i="1"/>
  <c r="S252" i="1"/>
  <c r="S256" i="1"/>
  <c r="S260" i="1"/>
  <c r="S264" i="1"/>
  <c r="S268" i="1"/>
  <c r="S272" i="1"/>
  <c r="S194" i="1"/>
  <c r="S202" i="1"/>
  <c r="S210" i="1"/>
  <c r="S217" i="1"/>
  <c r="S221" i="1"/>
  <c r="S225" i="1"/>
  <c r="S229" i="1"/>
  <c r="S233" i="1"/>
  <c r="S237" i="1"/>
  <c r="S241" i="1"/>
  <c r="S245" i="1"/>
  <c r="S249" i="1"/>
  <c r="S253" i="1"/>
  <c r="S257" i="1"/>
  <c r="S261" i="1"/>
  <c r="S265" i="1"/>
  <c r="S269" i="1"/>
  <c r="S273" i="1"/>
  <c r="S196" i="1"/>
  <c r="S204" i="1"/>
  <c r="S212" i="1"/>
  <c r="S218" i="1"/>
  <c r="S222" i="1"/>
  <c r="S226" i="1"/>
  <c r="S230" i="1"/>
  <c r="S234" i="1"/>
  <c r="S238" i="1"/>
  <c r="S242" i="1"/>
  <c r="S246" i="1"/>
  <c r="S250" i="1"/>
  <c r="S254" i="1"/>
  <c r="S258" i="1"/>
  <c r="S262" i="1"/>
  <c r="S266" i="1"/>
  <c r="S270" i="1"/>
  <c r="S274" i="1"/>
  <c r="S276" i="1"/>
  <c r="S280" i="1"/>
  <c r="S284" i="1"/>
  <c r="S288" i="1"/>
  <c r="S292" i="1"/>
  <c r="S296" i="1"/>
  <c r="S300" i="1"/>
  <c r="S304" i="1"/>
  <c r="S308" i="1"/>
  <c r="S312" i="1"/>
  <c r="S316" i="1"/>
  <c r="S320" i="1"/>
  <c r="S324" i="1"/>
  <c r="S328" i="1"/>
  <c r="S332" i="1"/>
  <c r="S336" i="1"/>
  <c r="S340" i="1"/>
  <c r="S344" i="1"/>
  <c r="S277" i="1"/>
  <c r="S281" i="1"/>
  <c r="S285" i="1"/>
  <c r="S289" i="1"/>
  <c r="S293" i="1"/>
  <c r="S297" i="1"/>
  <c r="S301" i="1"/>
  <c r="S305" i="1"/>
  <c r="S309" i="1"/>
  <c r="S313" i="1"/>
  <c r="S317" i="1"/>
  <c r="S321" i="1"/>
  <c r="S325" i="1"/>
  <c r="S329" i="1"/>
  <c r="S333" i="1"/>
  <c r="S337" i="1"/>
  <c r="S341" i="1"/>
  <c r="S345" i="1"/>
  <c r="S349" i="1"/>
  <c r="S278" i="1"/>
  <c r="S282" i="1"/>
  <c r="S286" i="1"/>
  <c r="S290" i="1"/>
  <c r="S294" i="1"/>
  <c r="S298" i="1"/>
  <c r="S302" i="1"/>
  <c r="S306" i="1"/>
  <c r="S310" i="1"/>
  <c r="S314" i="1"/>
  <c r="S318" i="1"/>
  <c r="S322" i="1"/>
  <c r="S326" i="1"/>
  <c r="S330" i="1"/>
  <c r="S334" i="1"/>
  <c r="S338" i="1"/>
  <c r="S342" i="1"/>
  <c r="S346" i="1"/>
  <c r="S279" i="1"/>
  <c r="S283" i="1"/>
  <c r="S287" i="1"/>
  <c r="S291" i="1"/>
  <c r="S295" i="1"/>
  <c r="S299" i="1"/>
  <c r="S303" i="1"/>
  <c r="S307" i="1"/>
  <c r="S311" i="1"/>
  <c r="S315" i="1"/>
  <c r="S319" i="1"/>
  <c r="S323" i="1"/>
  <c r="S327" i="1"/>
  <c r="S331" i="1"/>
  <c r="S335" i="1"/>
  <c r="S339" i="1"/>
  <c r="S343" i="1"/>
  <c r="S347" i="1"/>
  <c r="S350" i="1"/>
  <c r="S354" i="1"/>
  <c r="S358" i="1"/>
  <c r="S362" i="1"/>
  <c r="S366" i="1"/>
  <c r="S370" i="1"/>
  <c r="S374" i="1"/>
  <c r="S378" i="1"/>
  <c r="S382" i="1"/>
  <c r="S386" i="1"/>
  <c r="S390" i="1"/>
  <c r="S394" i="1"/>
  <c r="S398" i="1"/>
  <c r="S402" i="1"/>
  <c r="S406" i="1"/>
  <c r="S410" i="1"/>
  <c r="S414" i="1"/>
  <c r="S418" i="1"/>
  <c r="S422" i="1"/>
  <c r="S426" i="1"/>
  <c r="S430" i="1"/>
  <c r="S434" i="1"/>
  <c r="S438" i="1"/>
  <c r="S442" i="1"/>
  <c r="S446" i="1"/>
  <c r="S450" i="1"/>
  <c r="S454" i="1"/>
  <c r="S458" i="1"/>
  <c r="S462" i="1"/>
  <c r="S466" i="1"/>
  <c r="S470" i="1"/>
  <c r="S474" i="1"/>
  <c r="S478" i="1"/>
  <c r="S482" i="1"/>
  <c r="S486" i="1"/>
  <c r="S490" i="1"/>
  <c r="S348" i="1"/>
  <c r="S351" i="1"/>
  <c r="S355" i="1"/>
  <c r="S359" i="1"/>
  <c r="S363" i="1"/>
  <c r="S367" i="1"/>
  <c r="S371" i="1"/>
  <c r="S375" i="1"/>
  <c r="S379" i="1"/>
  <c r="S383" i="1"/>
  <c r="S387" i="1"/>
  <c r="S391" i="1"/>
  <c r="S395" i="1"/>
  <c r="S399" i="1"/>
  <c r="S403" i="1"/>
  <c r="S407" i="1"/>
  <c r="S411" i="1"/>
  <c r="S415" i="1"/>
  <c r="S419" i="1"/>
  <c r="S423" i="1"/>
  <c r="S427" i="1"/>
  <c r="S431" i="1"/>
  <c r="S435" i="1"/>
  <c r="S439" i="1"/>
  <c r="S443" i="1"/>
  <c r="S447" i="1"/>
  <c r="S451" i="1"/>
  <c r="S455" i="1"/>
  <c r="S459" i="1"/>
  <c r="S463" i="1"/>
  <c r="S467" i="1"/>
  <c r="S471" i="1"/>
  <c r="S475" i="1"/>
  <c r="S479" i="1"/>
  <c r="S483" i="1"/>
  <c r="S487" i="1"/>
  <c r="S491" i="1"/>
  <c r="S495" i="1"/>
  <c r="S352" i="1"/>
  <c r="S356" i="1"/>
  <c r="S360" i="1"/>
  <c r="S364" i="1"/>
  <c r="S368" i="1"/>
  <c r="S372" i="1"/>
  <c r="S376" i="1"/>
  <c r="S380" i="1"/>
  <c r="S384" i="1"/>
  <c r="S388" i="1"/>
  <c r="S392" i="1"/>
  <c r="S396" i="1"/>
  <c r="S400" i="1"/>
  <c r="S404" i="1"/>
  <c r="S408" i="1"/>
  <c r="S412" i="1"/>
  <c r="S416" i="1"/>
  <c r="S420" i="1"/>
  <c r="S424" i="1"/>
  <c r="S428" i="1"/>
  <c r="S432" i="1"/>
  <c r="S436" i="1"/>
  <c r="S440" i="1"/>
  <c r="S444" i="1"/>
  <c r="S448" i="1"/>
  <c r="S452" i="1"/>
  <c r="S456" i="1"/>
  <c r="S460" i="1"/>
  <c r="S464" i="1"/>
  <c r="S468" i="1"/>
  <c r="S472" i="1"/>
  <c r="S476" i="1"/>
  <c r="S480" i="1"/>
  <c r="S484" i="1"/>
  <c r="S488" i="1"/>
  <c r="S492" i="1"/>
  <c r="S353" i="1"/>
  <c r="S357" i="1"/>
  <c r="S361" i="1"/>
  <c r="S365" i="1"/>
  <c r="S369" i="1"/>
  <c r="S373" i="1"/>
  <c r="S377" i="1"/>
  <c r="S381" i="1"/>
  <c r="S385" i="1"/>
  <c r="S389" i="1"/>
  <c r="S393" i="1"/>
  <c r="S397" i="1"/>
  <c r="S401" i="1"/>
  <c r="S405" i="1"/>
  <c r="S409" i="1"/>
  <c r="S413" i="1"/>
  <c r="S417" i="1"/>
  <c r="S421" i="1"/>
  <c r="S425" i="1"/>
  <c r="S429" i="1"/>
  <c r="S433" i="1"/>
  <c r="S437" i="1"/>
  <c r="S441" i="1"/>
  <c r="S445" i="1"/>
  <c r="S449" i="1"/>
  <c r="S453" i="1"/>
  <c r="S457" i="1"/>
  <c r="S461" i="1"/>
  <c r="S465" i="1"/>
  <c r="S469" i="1"/>
  <c r="S473" i="1"/>
  <c r="S477" i="1"/>
  <c r="S481" i="1"/>
  <c r="S485" i="1"/>
  <c r="S489" i="1"/>
  <c r="S493" i="1"/>
  <c r="S499" i="1"/>
  <c r="S503" i="1"/>
  <c r="S507" i="1"/>
  <c r="S511" i="1"/>
  <c r="S515" i="1"/>
  <c r="S519" i="1"/>
  <c r="S523" i="1"/>
  <c r="S527" i="1"/>
  <c r="S531" i="1"/>
  <c r="S535" i="1"/>
  <c r="S539" i="1"/>
  <c r="S543" i="1"/>
  <c r="S547" i="1"/>
  <c r="S551" i="1"/>
  <c r="S555" i="1"/>
  <c r="S559" i="1"/>
  <c r="S563" i="1"/>
  <c r="S567" i="1"/>
  <c r="S571" i="1"/>
  <c r="S575" i="1"/>
  <c r="S579" i="1"/>
  <c r="S583" i="1"/>
  <c r="S587" i="1"/>
  <c r="S591" i="1"/>
  <c r="S595" i="1"/>
  <c r="S599" i="1"/>
  <c r="S603" i="1"/>
  <c r="S607" i="1"/>
  <c r="S611" i="1"/>
  <c r="S615" i="1"/>
  <c r="S619" i="1"/>
  <c r="S623" i="1"/>
  <c r="S627" i="1"/>
  <c r="S631" i="1"/>
  <c r="S635" i="1"/>
  <c r="S639" i="1"/>
  <c r="S496" i="1"/>
  <c r="S500" i="1"/>
  <c r="S504" i="1"/>
  <c r="S508" i="1"/>
  <c r="S512" i="1"/>
  <c r="S516" i="1"/>
  <c r="S520" i="1"/>
  <c r="S524" i="1"/>
  <c r="S528" i="1"/>
  <c r="S532" i="1"/>
  <c r="S536" i="1"/>
  <c r="S540" i="1"/>
  <c r="S544" i="1"/>
  <c r="S548" i="1"/>
  <c r="S552" i="1"/>
  <c r="S556" i="1"/>
  <c r="S560" i="1"/>
  <c r="S564" i="1"/>
  <c r="S568" i="1"/>
  <c r="S572" i="1"/>
  <c r="S576" i="1"/>
  <c r="S580" i="1"/>
  <c r="S584" i="1"/>
  <c r="S588" i="1"/>
  <c r="S592" i="1"/>
  <c r="S596" i="1"/>
  <c r="S600" i="1"/>
  <c r="S604" i="1"/>
  <c r="S608" i="1"/>
  <c r="S612" i="1"/>
  <c r="S616" i="1"/>
  <c r="S620" i="1"/>
  <c r="S624" i="1"/>
  <c r="S628" i="1"/>
  <c r="S632" i="1"/>
  <c r="S636" i="1"/>
  <c r="S640" i="1"/>
  <c r="S494" i="1"/>
  <c r="S497" i="1"/>
  <c r="S501" i="1"/>
  <c r="S505" i="1"/>
  <c r="S509" i="1"/>
  <c r="S513" i="1"/>
  <c r="S517" i="1"/>
  <c r="S521" i="1"/>
  <c r="S525" i="1"/>
  <c r="S529" i="1"/>
  <c r="S533" i="1"/>
  <c r="S537" i="1"/>
  <c r="S541" i="1"/>
  <c r="S545" i="1"/>
  <c r="S549" i="1"/>
  <c r="S553" i="1"/>
  <c r="S557" i="1"/>
  <c r="S561" i="1"/>
  <c r="S565" i="1"/>
  <c r="S569" i="1"/>
  <c r="S573" i="1"/>
  <c r="S577" i="1"/>
  <c r="S581" i="1"/>
  <c r="S585" i="1"/>
  <c r="S589" i="1"/>
  <c r="S593" i="1"/>
  <c r="S597" i="1"/>
  <c r="S601" i="1"/>
  <c r="S605" i="1"/>
  <c r="S609" i="1"/>
  <c r="S613" i="1"/>
  <c r="S617" i="1"/>
  <c r="S621" i="1"/>
  <c r="S625" i="1"/>
  <c r="S629" i="1"/>
  <c r="S633" i="1"/>
  <c r="S637" i="1"/>
  <c r="S641" i="1"/>
  <c r="S498" i="1"/>
  <c r="S502" i="1"/>
  <c r="S506" i="1"/>
  <c r="S510" i="1"/>
  <c r="S514" i="1"/>
  <c r="S518" i="1"/>
  <c r="S522" i="1"/>
  <c r="S526" i="1"/>
  <c r="S530" i="1"/>
  <c r="S534" i="1"/>
  <c r="S538" i="1"/>
  <c r="S542" i="1"/>
  <c r="S546" i="1"/>
  <c r="S550" i="1"/>
  <c r="S554" i="1"/>
  <c r="S558" i="1"/>
  <c r="S562" i="1"/>
  <c r="S566" i="1"/>
  <c r="S570" i="1"/>
  <c r="S574" i="1"/>
  <c r="S578" i="1"/>
  <c r="S582" i="1"/>
  <c r="S586" i="1"/>
  <c r="S590" i="1"/>
  <c r="S594" i="1"/>
  <c r="S598" i="1"/>
  <c r="S602" i="1"/>
  <c r="S606" i="1"/>
  <c r="S610" i="1"/>
  <c r="S614" i="1"/>
  <c r="S618" i="1"/>
  <c r="S622" i="1"/>
  <c r="S626" i="1"/>
  <c r="S630" i="1"/>
  <c r="S634" i="1"/>
  <c r="S638" i="1"/>
  <c r="S646" i="1"/>
  <c r="S650" i="1"/>
  <c r="S654" i="1"/>
  <c r="S658" i="1"/>
  <c r="S662" i="1"/>
  <c r="S666" i="1"/>
  <c r="S670" i="1"/>
  <c r="S674" i="1"/>
  <c r="S678" i="1"/>
  <c r="S682" i="1"/>
  <c r="S686" i="1"/>
  <c r="S690" i="1"/>
  <c r="S694" i="1"/>
  <c r="S698" i="1"/>
  <c r="S702" i="1"/>
  <c r="S706" i="1"/>
  <c r="S710" i="1"/>
  <c r="S714" i="1"/>
  <c r="S718" i="1"/>
  <c r="S722" i="1"/>
  <c r="S726" i="1"/>
  <c r="S730" i="1"/>
  <c r="S734" i="1"/>
  <c r="S738" i="1"/>
  <c r="S742" i="1"/>
  <c r="S746" i="1"/>
  <c r="S750" i="1"/>
  <c r="S754" i="1"/>
  <c r="S643" i="1"/>
  <c r="S647" i="1"/>
  <c r="S651" i="1"/>
  <c r="S655" i="1"/>
  <c r="S659" i="1"/>
  <c r="S663" i="1"/>
  <c r="S667" i="1"/>
  <c r="S671" i="1"/>
  <c r="S675" i="1"/>
  <c r="S679" i="1"/>
  <c r="S683" i="1"/>
  <c r="S687" i="1"/>
  <c r="S691" i="1"/>
  <c r="S695" i="1"/>
  <c r="S699" i="1"/>
  <c r="S703" i="1"/>
  <c r="S707" i="1"/>
  <c r="S711" i="1"/>
  <c r="S715" i="1"/>
  <c r="S719" i="1"/>
  <c r="S723" i="1"/>
  <c r="S727" i="1"/>
  <c r="S731" i="1"/>
  <c r="S735" i="1"/>
  <c r="S739" i="1"/>
  <c r="S743" i="1"/>
  <c r="S747" i="1"/>
  <c r="S751" i="1"/>
  <c r="S755" i="1"/>
  <c r="S642" i="1"/>
  <c r="S644" i="1"/>
  <c r="S648" i="1"/>
  <c r="S652" i="1"/>
  <c r="S656" i="1"/>
  <c r="S660" i="1"/>
  <c r="S664" i="1"/>
  <c r="S668" i="1"/>
  <c r="S672" i="1"/>
  <c r="S676" i="1"/>
  <c r="S680" i="1"/>
  <c r="S684" i="1"/>
  <c r="S688" i="1"/>
  <c r="S692" i="1"/>
  <c r="S696" i="1"/>
  <c r="S700" i="1"/>
  <c r="S704" i="1"/>
  <c r="S708" i="1"/>
  <c r="S712" i="1"/>
  <c r="S716" i="1"/>
  <c r="S720" i="1"/>
  <c r="S724" i="1"/>
  <c r="S728" i="1"/>
  <c r="S732" i="1"/>
  <c r="S736" i="1"/>
  <c r="S740" i="1"/>
  <c r="S744" i="1"/>
  <c r="S748" i="1"/>
  <c r="S752" i="1"/>
  <c r="S756" i="1"/>
  <c r="S645" i="1"/>
  <c r="S649" i="1"/>
  <c r="S653" i="1"/>
  <c r="S657" i="1"/>
  <c r="S661" i="1"/>
  <c r="S665" i="1"/>
  <c r="S669" i="1"/>
  <c r="S673" i="1"/>
  <c r="S677" i="1"/>
  <c r="S681" i="1"/>
  <c r="S685" i="1"/>
  <c r="S689" i="1"/>
  <c r="S693" i="1"/>
  <c r="S697" i="1"/>
  <c r="S701" i="1"/>
  <c r="S705" i="1"/>
  <c r="S709" i="1"/>
  <c r="S713" i="1"/>
  <c r="S717" i="1"/>
  <c r="S721" i="1"/>
  <c r="S725" i="1"/>
  <c r="S729" i="1"/>
  <c r="S733" i="1"/>
  <c r="S737" i="1"/>
  <c r="S741" i="1"/>
  <c r="S745" i="1"/>
  <c r="S749" i="1"/>
  <c r="S753" i="1"/>
  <c r="S757" i="1"/>
  <c r="F4" i="1"/>
  <c r="E5" i="1" s="1"/>
  <c r="M4" i="1"/>
  <c r="I4" i="1"/>
  <c r="F755" i="1"/>
  <c r="F751" i="1"/>
  <c r="F747" i="1"/>
  <c r="F743" i="1"/>
  <c r="F739" i="1"/>
  <c r="F735" i="1"/>
  <c r="F731" i="1"/>
  <c r="F727" i="1"/>
  <c r="F723" i="1"/>
  <c r="F719" i="1"/>
  <c r="F715" i="1"/>
  <c r="F711" i="1"/>
  <c r="F707" i="1"/>
  <c r="F703" i="1"/>
  <c r="F699" i="1"/>
  <c r="F695" i="1"/>
  <c r="F691" i="1"/>
  <c r="F687" i="1"/>
  <c r="F683" i="1"/>
  <c r="F679" i="1"/>
  <c r="F675" i="1"/>
  <c r="F671" i="1"/>
  <c r="F667" i="1"/>
  <c r="F663" i="1"/>
  <c r="F659" i="1"/>
  <c r="F655" i="1"/>
  <c r="F651" i="1"/>
  <c r="F647" i="1"/>
  <c r="F643" i="1"/>
  <c r="F639" i="1"/>
  <c r="F635" i="1"/>
  <c r="F631" i="1"/>
  <c r="F627" i="1"/>
  <c r="F623" i="1"/>
  <c r="F619" i="1"/>
  <c r="F615" i="1"/>
  <c r="F611" i="1"/>
  <c r="F607" i="1"/>
  <c r="F603" i="1"/>
  <c r="F599" i="1"/>
  <c r="F595" i="1"/>
  <c r="F591" i="1"/>
  <c r="F587" i="1"/>
  <c r="F583" i="1"/>
  <c r="F579" i="1"/>
  <c r="F575" i="1"/>
  <c r="F571" i="1"/>
  <c r="F567" i="1"/>
  <c r="F563" i="1"/>
  <c r="F559" i="1"/>
  <c r="F555" i="1"/>
  <c r="F551" i="1"/>
  <c r="F547" i="1"/>
  <c r="F543" i="1"/>
  <c r="F539" i="1"/>
  <c r="F532" i="1"/>
  <c r="F519" i="1"/>
  <c r="F503" i="1"/>
  <c r="F487" i="1"/>
  <c r="F471" i="1"/>
  <c r="F455" i="1"/>
  <c r="F8" i="1"/>
  <c r="F12" i="1"/>
  <c r="F16" i="1"/>
  <c r="F20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244" i="1"/>
  <c r="F248" i="1"/>
  <c r="F252" i="1"/>
  <c r="F256" i="1"/>
  <c r="F260" i="1"/>
  <c r="F264" i="1"/>
  <c r="F268" i="1"/>
  <c r="F272" i="1"/>
  <c r="F276" i="1"/>
  <c r="F280" i="1"/>
  <c r="F284" i="1"/>
  <c r="F288" i="1"/>
  <c r="F292" i="1"/>
  <c r="F296" i="1"/>
  <c r="F300" i="1"/>
  <c r="F304" i="1"/>
  <c r="F308" i="1"/>
  <c r="F312" i="1"/>
  <c r="F316" i="1"/>
  <c r="F320" i="1"/>
  <c r="F324" i="1"/>
  <c r="F328" i="1"/>
  <c r="F332" i="1"/>
  <c r="F336" i="1"/>
  <c r="F340" i="1"/>
  <c r="F344" i="1"/>
  <c r="F348" i="1"/>
  <c r="F352" i="1"/>
  <c r="F356" i="1"/>
  <c r="F360" i="1"/>
  <c r="F364" i="1"/>
  <c r="F368" i="1"/>
  <c r="F372" i="1"/>
  <c r="F376" i="1"/>
  <c r="F380" i="1"/>
  <c r="F384" i="1"/>
  <c r="F388" i="1"/>
  <c r="F392" i="1"/>
  <c r="F396" i="1"/>
  <c r="F400" i="1"/>
  <c r="F404" i="1"/>
  <c r="F408" i="1"/>
  <c r="F412" i="1"/>
  <c r="F416" i="1"/>
  <c r="F420" i="1"/>
  <c r="F424" i="1"/>
  <c r="F428" i="1"/>
  <c r="F432" i="1"/>
  <c r="F436" i="1"/>
  <c r="F440" i="1"/>
  <c r="F444" i="1"/>
  <c r="F448" i="1"/>
  <c r="F452" i="1"/>
  <c r="F456" i="1"/>
  <c r="F460" i="1"/>
  <c r="F464" i="1"/>
  <c r="F468" i="1"/>
  <c r="F472" i="1"/>
  <c r="F476" i="1"/>
  <c r="F480" i="1"/>
  <c r="F484" i="1"/>
  <c r="F488" i="1"/>
  <c r="F492" i="1"/>
  <c r="F496" i="1"/>
  <c r="F500" i="1"/>
  <c r="F504" i="1"/>
  <c r="F508" i="1"/>
  <c r="F512" i="1"/>
  <c r="F516" i="1"/>
  <c r="F520" i="1"/>
  <c r="F524" i="1"/>
  <c r="F528" i="1"/>
  <c r="F9" i="1"/>
  <c r="F13" i="1"/>
  <c r="F17" i="1"/>
  <c r="F21" i="1"/>
  <c r="F25" i="1"/>
  <c r="F29" i="1"/>
  <c r="F33" i="1"/>
  <c r="F37" i="1"/>
  <c r="F41" i="1"/>
  <c r="F45" i="1"/>
  <c r="F49" i="1"/>
  <c r="F53" i="1"/>
  <c r="F57" i="1"/>
  <c r="F61" i="1"/>
  <c r="F65" i="1"/>
  <c r="F69" i="1"/>
  <c r="F73" i="1"/>
  <c r="F77" i="1"/>
  <c r="F81" i="1"/>
  <c r="F85" i="1"/>
  <c r="F89" i="1"/>
  <c r="F93" i="1"/>
  <c r="F97" i="1"/>
  <c r="F101" i="1"/>
  <c r="F105" i="1"/>
  <c r="F109" i="1"/>
  <c r="F113" i="1"/>
  <c r="F117" i="1"/>
  <c r="F121" i="1"/>
  <c r="F125" i="1"/>
  <c r="F129" i="1"/>
  <c r="F133" i="1"/>
  <c r="F137" i="1"/>
  <c r="F141" i="1"/>
  <c r="F145" i="1"/>
  <c r="F149" i="1"/>
  <c r="F153" i="1"/>
  <c r="F157" i="1"/>
  <c r="F161" i="1"/>
  <c r="F165" i="1"/>
  <c r="F169" i="1"/>
  <c r="F173" i="1"/>
  <c r="F177" i="1"/>
  <c r="F181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F237" i="1"/>
  <c r="F241" i="1"/>
  <c r="F245" i="1"/>
  <c r="F249" i="1"/>
  <c r="F253" i="1"/>
  <c r="F257" i="1"/>
  <c r="F261" i="1"/>
  <c r="F265" i="1"/>
  <c r="F269" i="1"/>
  <c r="F273" i="1"/>
  <c r="F277" i="1"/>
  <c r="F281" i="1"/>
  <c r="F285" i="1"/>
  <c r="F289" i="1"/>
  <c r="F293" i="1"/>
  <c r="F297" i="1"/>
  <c r="F301" i="1"/>
  <c r="F305" i="1"/>
  <c r="F309" i="1"/>
  <c r="F313" i="1"/>
  <c r="F317" i="1"/>
  <c r="F321" i="1"/>
  <c r="F325" i="1"/>
  <c r="F329" i="1"/>
  <c r="F333" i="1"/>
  <c r="F337" i="1"/>
  <c r="F341" i="1"/>
  <c r="F345" i="1"/>
  <c r="F349" i="1"/>
  <c r="F353" i="1"/>
  <c r="F357" i="1"/>
  <c r="F361" i="1"/>
  <c r="F365" i="1"/>
  <c r="F369" i="1"/>
  <c r="F373" i="1"/>
  <c r="F377" i="1"/>
  <c r="F381" i="1"/>
  <c r="F385" i="1"/>
  <c r="F389" i="1"/>
  <c r="F393" i="1"/>
  <c r="F397" i="1"/>
  <c r="F401" i="1"/>
  <c r="F405" i="1"/>
  <c r="F409" i="1"/>
  <c r="F413" i="1"/>
  <c r="F417" i="1"/>
  <c r="F421" i="1"/>
  <c r="F425" i="1"/>
  <c r="F429" i="1"/>
  <c r="F433" i="1"/>
  <c r="F437" i="1"/>
  <c r="F441" i="1"/>
  <c r="F445" i="1"/>
  <c r="F449" i="1"/>
  <c r="F453" i="1"/>
  <c r="F457" i="1"/>
  <c r="F461" i="1"/>
  <c r="F465" i="1"/>
  <c r="F469" i="1"/>
  <c r="F473" i="1"/>
  <c r="F477" i="1"/>
  <c r="F481" i="1"/>
  <c r="F485" i="1"/>
  <c r="F489" i="1"/>
  <c r="F493" i="1"/>
  <c r="F497" i="1"/>
  <c r="F501" i="1"/>
  <c r="F505" i="1"/>
  <c r="F509" i="1"/>
  <c r="F513" i="1"/>
  <c r="F517" i="1"/>
  <c r="F521" i="1"/>
  <c r="F525" i="1"/>
  <c r="F529" i="1"/>
  <c r="F533" i="1"/>
  <c r="F537" i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4" i="1"/>
  <c r="F138" i="1"/>
  <c r="F142" i="1"/>
  <c r="F146" i="1"/>
  <c r="F150" i="1"/>
  <c r="F154" i="1"/>
  <c r="F158" i="1"/>
  <c r="F162" i="1"/>
  <c r="F166" i="1"/>
  <c r="F170" i="1"/>
  <c r="F174" i="1"/>
  <c r="F178" i="1"/>
  <c r="F182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70" i="1"/>
  <c r="F274" i="1"/>
  <c r="F278" i="1"/>
  <c r="F282" i="1"/>
  <c r="F286" i="1"/>
  <c r="F290" i="1"/>
  <c r="F294" i="1"/>
  <c r="F298" i="1"/>
  <c r="F302" i="1"/>
  <c r="F306" i="1"/>
  <c r="F310" i="1"/>
  <c r="F314" i="1"/>
  <c r="F318" i="1"/>
  <c r="F322" i="1"/>
  <c r="F326" i="1"/>
  <c r="F330" i="1"/>
  <c r="F334" i="1"/>
  <c r="F338" i="1"/>
  <c r="F342" i="1"/>
  <c r="F346" i="1"/>
  <c r="F350" i="1"/>
  <c r="F354" i="1"/>
  <c r="F358" i="1"/>
  <c r="F362" i="1"/>
  <c r="F366" i="1"/>
  <c r="F370" i="1"/>
  <c r="F374" i="1"/>
  <c r="F378" i="1"/>
  <c r="F382" i="1"/>
  <c r="F386" i="1"/>
  <c r="F390" i="1"/>
  <c r="F394" i="1"/>
  <c r="F398" i="1"/>
  <c r="F402" i="1"/>
  <c r="F406" i="1"/>
  <c r="F410" i="1"/>
  <c r="F414" i="1"/>
  <c r="F418" i="1"/>
  <c r="F422" i="1"/>
  <c r="F426" i="1"/>
  <c r="F430" i="1"/>
  <c r="F434" i="1"/>
  <c r="F438" i="1"/>
  <c r="F442" i="1"/>
  <c r="F446" i="1"/>
  <c r="F450" i="1"/>
  <c r="F454" i="1"/>
  <c r="F458" i="1"/>
  <c r="F462" i="1"/>
  <c r="F466" i="1"/>
  <c r="F470" i="1"/>
  <c r="F474" i="1"/>
  <c r="F478" i="1"/>
  <c r="F482" i="1"/>
  <c r="F486" i="1"/>
  <c r="F490" i="1"/>
  <c r="F494" i="1"/>
  <c r="F498" i="1"/>
  <c r="F502" i="1"/>
  <c r="F506" i="1"/>
  <c r="F510" i="1"/>
  <c r="F514" i="1"/>
  <c r="F518" i="1"/>
  <c r="F522" i="1"/>
  <c r="F526" i="1"/>
  <c r="F530" i="1"/>
  <c r="F534" i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107" i="1"/>
  <c r="F111" i="1"/>
  <c r="F115" i="1"/>
  <c r="F119" i="1"/>
  <c r="F123" i="1"/>
  <c r="F127" i="1"/>
  <c r="F131" i="1"/>
  <c r="F135" i="1"/>
  <c r="F139" i="1"/>
  <c r="F143" i="1"/>
  <c r="F147" i="1"/>
  <c r="F151" i="1"/>
  <c r="F155" i="1"/>
  <c r="F159" i="1"/>
  <c r="F163" i="1"/>
  <c r="F167" i="1"/>
  <c r="F171" i="1"/>
  <c r="F175" i="1"/>
  <c r="F179" i="1"/>
  <c r="F183" i="1"/>
  <c r="F187" i="1"/>
  <c r="F191" i="1"/>
  <c r="F195" i="1"/>
  <c r="F199" i="1"/>
  <c r="F203" i="1"/>
  <c r="F207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259" i="1"/>
  <c r="F263" i="1"/>
  <c r="F267" i="1"/>
  <c r="F271" i="1"/>
  <c r="F275" i="1"/>
  <c r="F279" i="1"/>
  <c r="F283" i="1"/>
  <c r="F287" i="1"/>
  <c r="F291" i="1"/>
  <c r="F295" i="1"/>
  <c r="F299" i="1"/>
  <c r="F303" i="1"/>
  <c r="F307" i="1"/>
  <c r="F311" i="1"/>
  <c r="F315" i="1"/>
  <c r="F319" i="1"/>
  <c r="F323" i="1"/>
  <c r="F327" i="1"/>
  <c r="F331" i="1"/>
  <c r="F335" i="1"/>
  <c r="F339" i="1"/>
  <c r="F343" i="1"/>
  <c r="F347" i="1"/>
  <c r="F351" i="1"/>
  <c r="F355" i="1"/>
  <c r="F359" i="1"/>
  <c r="F363" i="1"/>
  <c r="F367" i="1"/>
  <c r="F371" i="1"/>
  <c r="F375" i="1"/>
  <c r="F379" i="1"/>
  <c r="F383" i="1"/>
  <c r="F387" i="1"/>
  <c r="F391" i="1"/>
  <c r="F395" i="1"/>
  <c r="F399" i="1"/>
  <c r="F403" i="1"/>
  <c r="F407" i="1"/>
  <c r="F411" i="1"/>
  <c r="F415" i="1"/>
  <c r="F419" i="1"/>
  <c r="F423" i="1"/>
  <c r="F427" i="1"/>
  <c r="L9" i="1"/>
  <c r="L13" i="1"/>
  <c r="L17" i="1"/>
  <c r="L21" i="1"/>
  <c r="L25" i="1"/>
  <c r="L29" i="1"/>
  <c r="L7" i="1"/>
  <c r="L11" i="1"/>
  <c r="L15" i="1"/>
  <c r="L19" i="1"/>
  <c r="L23" i="1"/>
  <c r="L27" i="1"/>
  <c r="L10" i="1"/>
  <c r="L18" i="1"/>
  <c r="L26" i="1"/>
  <c r="L32" i="1"/>
  <c r="L12" i="1"/>
  <c r="L20" i="1"/>
  <c r="L28" i="1"/>
  <c r="L33" i="1"/>
  <c r="L37" i="1"/>
  <c r="L41" i="1"/>
  <c r="L45" i="1"/>
  <c r="L49" i="1"/>
  <c r="L8" i="1"/>
  <c r="L16" i="1"/>
  <c r="L24" i="1"/>
  <c r="L30" i="1"/>
  <c r="L31" i="1"/>
  <c r="L35" i="1"/>
  <c r="L39" i="1"/>
  <c r="L43" i="1"/>
  <c r="L47" i="1"/>
  <c r="L51" i="1"/>
  <c r="L36" i="1"/>
  <c r="L44" i="1"/>
  <c r="L54" i="1"/>
  <c r="L58" i="1"/>
  <c r="L62" i="1"/>
  <c r="L66" i="1"/>
  <c r="L70" i="1"/>
  <c r="L74" i="1"/>
  <c r="L38" i="1"/>
  <c r="L46" i="1"/>
  <c r="L52" i="1"/>
  <c r="L55" i="1"/>
  <c r="L59" i="1"/>
  <c r="L63" i="1"/>
  <c r="L67" i="1"/>
  <c r="L71" i="1"/>
  <c r="L75" i="1"/>
  <c r="L79" i="1"/>
  <c r="L83" i="1"/>
  <c r="L87" i="1"/>
  <c r="L91" i="1"/>
  <c r="L14" i="1"/>
  <c r="L40" i="1"/>
  <c r="L48" i="1"/>
  <c r="L56" i="1"/>
  <c r="L60" i="1"/>
  <c r="L64" i="1"/>
  <c r="L22" i="1"/>
  <c r="L34" i="1"/>
  <c r="L42" i="1"/>
  <c r="L50" i="1"/>
  <c r="L53" i="1"/>
  <c r="L57" i="1"/>
  <c r="L61" i="1"/>
  <c r="L65" i="1"/>
  <c r="L69" i="1"/>
  <c r="L73" i="1"/>
  <c r="L77" i="1"/>
  <c r="L81" i="1"/>
  <c r="L85" i="1"/>
  <c r="L89" i="1"/>
  <c r="L68" i="1"/>
  <c r="L82" i="1"/>
  <c r="L90" i="1"/>
  <c r="L98" i="1"/>
  <c r="L102" i="1"/>
  <c r="L106" i="1"/>
  <c r="L110" i="1"/>
  <c r="L114" i="1"/>
  <c r="L118" i="1"/>
  <c r="L122" i="1"/>
  <c r="L126" i="1"/>
  <c r="L130" i="1"/>
  <c r="L72" i="1"/>
  <c r="L84" i="1"/>
  <c r="L95" i="1"/>
  <c r="L99" i="1"/>
  <c r="L103" i="1"/>
  <c r="L107" i="1"/>
  <c r="L111" i="1"/>
  <c r="L115" i="1"/>
  <c r="L119" i="1"/>
  <c r="L123" i="1"/>
  <c r="L127" i="1"/>
  <c r="L131" i="1"/>
  <c r="L135" i="1"/>
  <c r="L139" i="1"/>
  <c r="L143" i="1"/>
  <c r="L147" i="1"/>
  <c r="L151" i="1"/>
  <c r="L76" i="1"/>
  <c r="L78" i="1"/>
  <c r="L86" i="1"/>
  <c r="L96" i="1"/>
  <c r="L100" i="1"/>
  <c r="L104" i="1"/>
  <c r="L108" i="1"/>
  <c r="L112" i="1"/>
  <c r="L116" i="1"/>
  <c r="L120" i="1"/>
  <c r="L80" i="1"/>
  <c r="L88" i="1"/>
  <c r="L92" i="1"/>
  <c r="L93" i="1"/>
  <c r="L94" i="1"/>
  <c r="L97" i="1"/>
  <c r="L101" i="1"/>
  <c r="L105" i="1"/>
  <c r="L109" i="1"/>
  <c r="L113" i="1"/>
  <c r="L117" i="1"/>
  <c r="L121" i="1"/>
  <c r="L125" i="1"/>
  <c r="L129" i="1"/>
  <c r="L133" i="1"/>
  <c r="L137" i="1"/>
  <c r="L141" i="1"/>
  <c r="L145" i="1"/>
  <c r="L149" i="1"/>
  <c r="L128" i="1"/>
  <c r="L136" i="1"/>
  <c r="L144" i="1"/>
  <c r="L155" i="1"/>
  <c r="L159" i="1"/>
  <c r="L163" i="1"/>
  <c r="L167" i="1"/>
  <c r="L171" i="1"/>
  <c r="L175" i="1"/>
  <c r="L179" i="1"/>
  <c r="L183" i="1"/>
  <c r="L187" i="1"/>
  <c r="L191" i="1"/>
  <c r="L195" i="1"/>
  <c r="L138" i="1"/>
  <c r="L146" i="1"/>
  <c r="L156" i="1"/>
  <c r="L160" i="1"/>
  <c r="L164" i="1"/>
  <c r="L168" i="1"/>
  <c r="L172" i="1"/>
  <c r="L176" i="1"/>
  <c r="L180" i="1"/>
  <c r="L184" i="1"/>
  <c r="L188" i="1"/>
  <c r="L192" i="1"/>
  <c r="L196" i="1"/>
  <c r="L200" i="1"/>
  <c r="L204" i="1"/>
  <c r="L208" i="1"/>
  <c r="L212" i="1"/>
  <c r="L132" i="1"/>
  <c r="L140" i="1"/>
  <c r="L148" i="1"/>
  <c r="L152" i="1"/>
  <c r="L153" i="1"/>
  <c r="L154" i="1"/>
  <c r="L157" i="1"/>
  <c r="L161" i="1"/>
  <c r="L165" i="1"/>
  <c r="L169" i="1"/>
  <c r="L173" i="1"/>
  <c r="L177" i="1"/>
  <c r="L181" i="1"/>
  <c r="L124" i="1"/>
  <c r="L134" i="1"/>
  <c r="L142" i="1"/>
  <c r="L150" i="1"/>
  <c r="L158" i="1"/>
  <c r="L162" i="1"/>
  <c r="L166" i="1"/>
  <c r="L170" i="1"/>
  <c r="L174" i="1"/>
  <c r="L178" i="1"/>
  <c r="L182" i="1"/>
  <c r="L186" i="1"/>
  <c r="L190" i="1"/>
  <c r="L194" i="1"/>
  <c r="L198" i="1"/>
  <c r="L202" i="1"/>
  <c r="L206" i="1"/>
  <c r="L210" i="1"/>
  <c r="L201" i="1"/>
  <c r="L209" i="1"/>
  <c r="L213" i="1"/>
  <c r="L214" i="1"/>
  <c r="L215" i="1"/>
  <c r="L218" i="1"/>
  <c r="L222" i="1"/>
  <c r="L226" i="1"/>
  <c r="L230" i="1"/>
  <c r="L234" i="1"/>
  <c r="L238" i="1"/>
  <c r="L242" i="1"/>
  <c r="L246" i="1"/>
  <c r="L250" i="1"/>
  <c r="L254" i="1"/>
  <c r="L258" i="1"/>
  <c r="L262" i="1"/>
  <c r="L266" i="1"/>
  <c r="L270" i="1"/>
  <c r="L274" i="1"/>
  <c r="L185" i="1"/>
  <c r="L203" i="1"/>
  <c r="L211" i="1"/>
  <c r="L219" i="1"/>
  <c r="L223" i="1"/>
  <c r="L227" i="1"/>
  <c r="L231" i="1"/>
  <c r="L235" i="1"/>
  <c r="L239" i="1"/>
  <c r="L243" i="1"/>
  <c r="L247" i="1"/>
  <c r="L251" i="1"/>
  <c r="L255" i="1"/>
  <c r="L259" i="1"/>
  <c r="L263" i="1"/>
  <c r="L267" i="1"/>
  <c r="L271" i="1"/>
  <c r="L275" i="1"/>
  <c r="L189" i="1"/>
  <c r="L197" i="1"/>
  <c r="L205" i="1"/>
  <c r="L216" i="1"/>
  <c r="L220" i="1"/>
  <c r="L224" i="1"/>
  <c r="L228" i="1"/>
  <c r="L232" i="1"/>
  <c r="L236" i="1"/>
  <c r="L240" i="1"/>
  <c r="L244" i="1"/>
  <c r="L248" i="1"/>
  <c r="L252" i="1"/>
  <c r="L256" i="1"/>
  <c r="L260" i="1"/>
  <c r="L264" i="1"/>
  <c r="L268" i="1"/>
  <c r="L272" i="1"/>
  <c r="L193" i="1"/>
  <c r="L199" i="1"/>
  <c r="L207" i="1"/>
  <c r="L217" i="1"/>
  <c r="L221" i="1"/>
  <c r="L225" i="1"/>
  <c r="L229" i="1"/>
  <c r="L233" i="1"/>
  <c r="L237" i="1"/>
  <c r="L241" i="1"/>
  <c r="L245" i="1"/>
  <c r="L249" i="1"/>
  <c r="L253" i="1"/>
  <c r="L257" i="1"/>
  <c r="L261" i="1"/>
  <c r="L265" i="1"/>
  <c r="L269" i="1"/>
  <c r="L273" i="1"/>
  <c r="L279" i="1"/>
  <c r="L283" i="1"/>
  <c r="L287" i="1"/>
  <c r="L291" i="1"/>
  <c r="L295" i="1"/>
  <c r="L299" i="1"/>
  <c r="L303" i="1"/>
  <c r="L307" i="1"/>
  <c r="L311" i="1"/>
  <c r="L315" i="1"/>
  <c r="L319" i="1"/>
  <c r="L323" i="1"/>
  <c r="L327" i="1"/>
  <c r="L331" i="1"/>
  <c r="L335" i="1"/>
  <c r="L339" i="1"/>
  <c r="L343" i="1"/>
  <c r="L276" i="1"/>
  <c r="L280" i="1"/>
  <c r="L284" i="1"/>
  <c r="L288" i="1"/>
  <c r="L292" i="1"/>
  <c r="L296" i="1"/>
  <c r="L300" i="1"/>
  <c r="L304" i="1"/>
  <c r="L308" i="1"/>
  <c r="L312" i="1"/>
  <c r="L316" i="1"/>
  <c r="L320" i="1"/>
  <c r="L324" i="1"/>
  <c r="L328" i="1"/>
  <c r="L332" i="1"/>
  <c r="L336" i="1"/>
  <c r="L340" i="1"/>
  <c r="L344" i="1"/>
  <c r="L348" i="1"/>
  <c r="L277" i="1"/>
  <c r="L281" i="1"/>
  <c r="L285" i="1"/>
  <c r="L289" i="1"/>
  <c r="L293" i="1"/>
  <c r="L297" i="1"/>
  <c r="L301" i="1"/>
  <c r="L305" i="1"/>
  <c r="L309" i="1"/>
  <c r="L313" i="1"/>
  <c r="L317" i="1"/>
  <c r="L321" i="1"/>
  <c r="L325" i="1"/>
  <c r="L329" i="1"/>
  <c r="L333" i="1"/>
  <c r="L337" i="1"/>
  <c r="L341" i="1"/>
  <c r="L345" i="1"/>
  <c r="L349" i="1"/>
  <c r="L278" i="1"/>
  <c r="L282" i="1"/>
  <c r="L286" i="1"/>
  <c r="L290" i="1"/>
  <c r="L294" i="1"/>
  <c r="L298" i="1"/>
  <c r="L302" i="1"/>
  <c r="L306" i="1"/>
  <c r="L310" i="1"/>
  <c r="L314" i="1"/>
  <c r="L318" i="1"/>
  <c r="L322" i="1"/>
  <c r="L326" i="1"/>
  <c r="L330" i="1"/>
  <c r="L334" i="1"/>
  <c r="L338" i="1"/>
  <c r="L342" i="1"/>
  <c r="L346" i="1"/>
  <c r="L353" i="1"/>
  <c r="L357" i="1"/>
  <c r="L361" i="1"/>
  <c r="L365" i="1"/>
  <c r="L369" i="1"/>
  <c r="L373" i="1"/>
  <c r="L377" i="1"/>
  <c r="L381" i="1"/>
  <c r="L385" i="1"/>
  <c r="L389" i="1"/>
  <c r="L393" i="1"/>
  <c r="L397" i="1"/>
  <c r="L401" i="1"/>
  <c r="L405" i="1"/>
  <c r="L409" i="1"/>
  <c r="L413" i="1"/>
  <c r="L417" i="1"/>
  <c r="L421" i="1"/>
  <c r="L425" i="1"/>
  <c r="L429" i="1"/>
  <c r="L433" i="1"/>
  <c r="L437" i="1"/>
  <c r="L441" i="1"/>
  <c r="L445" i="1"/>
  <c r="L449" i="1"/>
  <c r="L453" i="1"/>
  <c r="L457" i="1"/>
  <c r="L461" i="1"/>
  <c r="L465" i="1"/>
  <c r="L469" i="1"/>
  <c r="L473" i="1"/>
  <c r="L477" i="1"/>
  <c r="L481" i="1"/>
  <c r="L485" i="1"/>
  <c r="L489" i="1"/>
  <c r="L493" i="1"/>
  <c r="L350" i="1"/>
  <c r="L354" i="1"/>
  <c r="L358" i="1"/>
  <c r="L362" i="1"/>
  <c r="L366" i="1"/>
  <c r="L370" i="1"/>
  <c r="L374" i="1"/>
  <c r="L378" i="1"/>
  <c r="L382" i="1"/>
  <c r="L386" i="1"/>
  <c r="L390" i="1"/>
  <c r="L394" i="1"/>
  <c r="L398" i="1"/>
  <c r="L402" i="1"/>
  <c r="L406" i="1"/>
  <c r="L410" i="1"/>
  <c r="L414" i="1"/>
  <c r="L418" i="1"/>
  <c r="L422" i="1"/>
  <c r="L426" i="1"/>
  <c r="L430" i="1"/>
  <c r="L434" i="1"/>
  <c r="L438" i="1"/>
  <c r="L442" i="1"/>
  <c r="L446" i="1"/>
  <c r="L450" i="1"/>
  <c r="L454" i="1"/>
  <c r="L458" i="1"/>
  <c r="L462" i="1"/>
  <c r="L466" i="1"/>
  <c r="L470" i="1"/>
  <c r="L474" i="1"/>
  <c r="L478" i="1"/>
  <c r="L482" i="1"/>
  <c r="L486" i="1"/>
  <c r="L490" i="1"/>
  <c r="L494" i="1"/>
  <c r="L351" i="1"/>
  <c r="L355" i="1"/>
  <c r="L359" i="1"/>
  <c r="L363" i="1"/>
  <c r="L367" i="1"/>
  <c r="L371" i="1"/>
  <c r="L375" i="1"/>
  <c r="L379" i="1"/>
  <c r="L383" i="1"/>
  <c r="L387" i="1"/>
  <c r="L391" i="1"/>
  <c r="L395" i="1"/>
  <c r="L399" i="1"/>
  <c r="L403" i="1"/>
  <c r="L407" i="1"/>
  <c r="L411" i="1"/>
  <c r="L415" i="1"/>
  <c r="L419" i="1"/>
  <c r="L423" i="1"/>
  <c r="L427" i="1"/>
  <c r="L431" i="1"/>
  <c r="L435" i="1"/>
  <c r="L439" i="1"/>
  <c r="L443" i="1"/>
  <c r="L447" i="1"/>
  <c r="L451" i="1"/>
  <c r="L455" i="1"/>
  <c r="L459" i="1"/>
  <c r="L463" i="1"/>
  <c r="L467" i="1"/>
  <c r="L471" i="1"/>
  <c r="L475" i="1"/>
  <c r="L479" i="1"/>
  <c r="L483" i="1"/>
  <c r="L487" i="1"/>
  <c r="L491" i="1"/>
  <c r="L347" i="1"/>
  <c r="L352" i="1"/>
  <c r="L356" i="1"/>
  <c r="L360" i="1"/>
  <c r="L364" i="1"/>
  <c r="L368" i="1"/>
  <c r="L372" i="1"/>
  <c r="L376" i="1"/>
  <c r="L380" i="1"/>
  <c r="L384" i="1"/>
  <c r="L388" i="1"/>
  <c r="L392" i="1"/>
  <c r="L396" i="1"/>
  <c r="L400" i="1"/>
  <c r="L404" i="1"/>
  <c r="L408" i="1"/>
  <c r="L412" i="1"/>
  <c r="L416" i="1"/>
  <c r="L420" i="1"/>
  <c r="L424" i="1"/>
  <c r="L428" i="1"/>
  <c r="L432" i="1"/>
  <c r="L436" i="1"/>
  <c r="L440" i="1"/>
  <c r="L444" i="1"/>
  <c r="L448" i="1"/>
  <c r="L452" i="1"/>
  <c r="L456" i="1"/>
  <c r="L460" i="1"/>
  <c r="L464" i="1"/>
  <c r="L468" i="1"/>
  <c r="L472" i="1"/>
  <c r="L476" i="1"/>
  <c r="L480" i="1"/>
  <c r="L484" i="1"/>
  <c r="L488" i="1"/>
  <c r="L492" i="1"/>
  <c r="L498" i="1"/>
  <c r="L502" i="1"/>
  <c r="L506" i="1"/>
  <c r="L510" i="1"/>
  <c r="L514" i="1"/>
  <c r="L518" i="1"/>
  <c r="L522" i="1"/>
  <c r="L526" i="1"/>
  <c r="L530" i="1"/>
  <c r="L534" i="1"/>
  <c r="L538" i="1"/>
  <c r="L542" i="1"/>
  <c r="L546" i="1"/>
  <c r="L550" i="1"/>
  <c r="L554" i="1"/>
  <c r="L558" i="1"/>
  <c r="L562" i="1"/>
  <c r="L566" i="1"/>
  <c r="L570" i="1"/>
  <c r="L574" i="1"/>
  <c r="L578" i="1"/>
  <c r="L582" i="1"/>
  <c r="L586" i="1"/>
  <c r="L590" i="1"/>
  <c r="L594" i="1"/>
  <c r="L598" i="1"/>
  <c r="L602" i="1"/>
  <c r="L606" i="1"/>
  <c r="L610" i="1"/>
  <c r="L614" i="1"/>
  <c r="L618" i="1"/>
  <c r="L622" i="1"/>
  <c r="L626" i="1"/>
  <c r="L630" i="1"/>
  <c r="L634" i="1"/>
  <c r="L638" i="1"/>
  <c r="L642" i="1"/>
  <c r="L495" i="1"/>
  <c r="L499" i="1"/>
  <c r="L503" i="1"/>
  <c r="L507" i="1"/>
  <c r="L511" i="1"/>
  <c r="L515" i="1"/>
  <c r="L519" i="1"/>
  <c r="L523" i="1"/>
  <c r="L527" i="1"/>
  <c r="L531" i="1"/>
  <c r="L535" i="1"/>
  <c r="L539" i="1"/>
  <c r="L543" i="1"/>
  <c r="L547" i="1"/>
  <c r="L551" i="1"/>
  <c r="L555" i="1"/>
  <c r="L559" i="1"/>
  <c r="L563" i="1"/>
  <c r="L567" i="1"/>
  <c r="L571" i="1"/>
  <c r="L575" i="1"/>
  <c r="L579" i="1"/>
  <c r="L583" i="1"/>
  <c r="L587" i="1"/>
  <c r="L591" i="1"/>
  <c r="L595" i="1"/>
  <c r="L599" i="1"/>
  <c r="L603" i="1"/>
  <c r="L607" i="1"/>
  <c r="L611" i="1"/>
  <c r="L615" i="1"/>
  <c r="L619" i="1"/>
  <c r="L623" i="1"/>
  <c r="L627" i="1"/>
  <c r="L631" i="1"/>
  <c r="L635" i="1"/>
  <c r="L639" i="1"/>
  <c r="L496" i="1"/>
  <c r="L500" i="1"/>
  <c r="L504" i="1"/>
  <c r="L508" i="1"/>
  <c r="L512" i="1"/>
  <c r="L516" i="1"/>
  <c r="L520" i="1"/>
  <c r="L524" i="1"/>
  <c r="L528" i="1"/>
  <c r="L532" i="1"/>
  <c r="L536" i="1"/>
  <c r="L540" i="1"/>
  <c r="L544" i="1"/>
  <c r="L548" i="1"/>
  <c r="L552" i="1"/>
  <c r="L556" i="1"/>
  <c r="L560" i="1"/>
  <c r="L564" i="1"/>
  <c r="L568" i="1"/>
  <c r="L572" i="1"/>
  <c r="L576" i="1"/>
  <c r="L580" i="1"/>
  <c r="L584" i="1"/>
  <c r="L588" i="1"/>
  <c r="L592" i="1"/>
  <c r="L596" i="1"/>
  <c r="L600" i="1"/>
  <c r="L604" i="1"/>
  <c r="L608" i="1"/>
  <c r="L612" i="1"/>
  <c r="L616" i="1"/>
  <c r="L620" i="1"/>
  <c r="L624" i="1"/>
  <c r="L628" i="1"/>
  <c r="L632" i="1"/>
  <c r="L636" i="1"/>
  <c r="L640" i="1"/>
  <c r="L497" i="1"/>
  <c r="L501" i="1"/>
  <c r="L505" i="1"/>
  <c r="L509" i="1"/>
  <c r="L513" i="1"/>
  <c r="L517" i="1"/>
  <c r="L521" i="1"/>
  <c r="L525" i="1"/>
  <c r="L529" i="1"/>
  <c r="L533" i="1"/>
  <c r="L537" i="1"/>
  <c r="L541" i="1"/>
  <c r="L545" i="1"/>
  <c r="L549" i="1"/>
  <c r="L553" i="1"/>
  <c r="L557" i="1"/>
  <c r="L561" i="1"/>
  <c r="L565" i="1"/>
  <c r="L569" i="1"/>
  <c r="L573" i="1"/>
  <c r="L577" i="1"/>
  <c r="L581" i="1"/>
  <c r="L585" i="1"/>
  <c r="L589" i="1"/>
  <c r="L593" i="1"/>
  <c r="L597" i="1"/>
  <c r="L601" i="1"/>
  <c r="L605" i="1"/>
  <c r="L609" i="1"/>
  <c r="L613" i="1"/>
  <c r="L617" i="1"/>
  <c r="L621" i="1"/>
  <c r="L625" i="1"/>
  <c r="L629" i="1"/>
  <c r="L633" i="1"/>
  <c r="L637" i="1"/>
  <c r="L641" i="1"/>
  <c r="L645" i="1"/>
  <c r="L649" i="1"/>
  <c r="L653" i="1"/>
  <c r="L657" i="1"/>
  <c r="L661" i="1"/>
  <c r="L665" i="1"/>
  <c r="L669" i="1"/>
  <c r="L673" i="1"/>
  <c r="L677" i="1"/>
  <c r="L681" i="1"/>
  <c r="L685" i="1"/>
  <c r="L689" i="1"/>
  <c r="L693" i="1"/>
  <c r="L697" i="1"/>
  <c r="L701" i="1"/>
  <c r="L705" i="1"/>
  <c r="L709" i="1"/>
  <c r="L713" i="1"/>
  <c r="L717" i="1"/>
  <c r="L721" i="1"/>
  <c r="L725" i="1"/>
  <c r="L729" i="1"/>
  <c r="L733" i="1"/>
  <c r="L737" i="1"/>
  <c r="L741" i="1"/>
  <c r="L745" i="1"/>
  <c r="L749" i="1"/>
  <c r="L753" i="1"/>
  <c r="L757" i="1"/>
  <c r="L646" i="1"/>
  <c r="L650" i="1"/>
  <c r="L654" i="1"/>
  <c r="L658" i="1"/>
  <c r="L662" i="1"/>
  <c r="L666" i="1"/>
  <c r="L670" i="1"/>
  <c r="L674" i="1"/>
  <c r="L678" i="1"/>
  <c r="L682" i="1"/>
  <c r="L686" i="1"/>
  <c r="L690" i="1"/>
  <c r="L694" i="1"/>
  <c r="L698" i="1"/>
  <c r="L702" i="1"/>
  <c r="L706" i="1"/>
  <c r="L710" i="1"/>
  <c r="L714" i="1"/>
  <c r="L718" i="1"/>
  <c r="L722" i="1"/>
  <c r="L726" i="1"/>
  <c r="L730" i="1"/>
  <c r="L734" i="1"/>
  <c r="L738" i="1"/>
  <c r="L742" i="1"/>
  <c r="L746" i="1"/>
  <c r="L750" i="1"/>
  <c r="L754" i="1"/>
  <c r="L643" i="1"/>
  <c r="L647" i="1"/>
  <c r="L651" i="1"/>
  <c r="L655" i="1"/>
  <c r="L659" i="1"/>
  <c r="L663" i="1"/>
  <c r="L667" i="1"/>
  <c r="L671" i="1"/>
  <c r="L675" i="1"/>
  <c r="L679" i="1"/>
  <c r="L683" i="1"/>
  <c r="L687" i="1"/>
  <c r="L691" i="1"/>
  <c r="L695" i="1"/>
  <c r="L699" i="1"/>
  <c r="L703" i="1"/>
  <c r="L707" i="1"/>
  <c r="L711" i="1"/>
  <c r="L715" i="1"/>
  <c r="L719" i="1"/>
  <c r="L723" i="1"/>
  <c r="L727" i="1"/>
  <c r="L731" i="1"/>
  <c r="L735" i="1"/>
  <c r="L739" i="1"/>
  <c r="L743" i="1"/>
  <c r="L747" i="1"/>
  <c r="L751" i="1"/>
  <c r="L755" i="1"/>
  <c r="L644" i="1"/>
  <c r="L648" i="1"/>
  <c r="L652" i="1"/>
  <c r="L656" i="1"/>
  <c r="L660" i="1"/>
  <c r="L664" i="1"/>
  <c r="L668" i="1"/>
  <c r="L672" i="1"/>
  <c r="L676" i="1"/>
  <c r="L680" i="1"/>
  <c r="L684" i="1"/>
  <c r="L688" i="1"/>
  <c r="L692" i="1"/>
  <c r="L696" i="1"/>
  <c r="L700" i="1"/>
  <c r="L704" i="1"/>
  <c r="L708" i="1"/>
  <c r="L712" i="1"/>
  <c r="L716" i="1"/>
  <c r="L720" i="1"/>
  <c r="L724" i="1"/>
  <c r="L728" i="1"/>
  <c r="L732" i="1"/>
  <c r="L736" i="1"/>
  <c r="L740" i="1"/>
  <c r="L744" i="1"/>
  <c r="L748" i="1"/>
  <c r="L752" i="1"/>
  <c r="L756" i="1"/>
  <c r="H9" i="1"/>
  <c r="H13" i="1"/>
  <c r="H17" i="1"/>
  <c r="H21" i="1"/>
  <c r="H25" i="1"/>
  <c r="H29" i="1"/>
  <c r="H7" i="1"/>
  <c r="H11" i="1"/>
  <c r="H15" i="1"/>
  <c r="H19" i="1"/>
  <c r="H23" i="1"/>
  <c r="H27" i="1"/>
  <c r="H14" i="1"/>
  <c r="H22" i="1"/>
  <c r="H30" i="1"/>
  <c r="H31" i="1"/>
  <c r="H32" i="1"/>
  <c r="H8" i="1"/>
  <c r="H16" i="1"/>
  <c r="H24" i="1"/>
  <c r="H33" i="1"/>
  <c r="H37" i="1"/>
  <c r="H41" i="1"/>
  <c r="H45" i="1"/>
  <c r="H49" i="1"/>
  <c r="H10" i="1"/>
  <c r="H12" i="1"/>
  <c r="H20" i="1"/>
  <c r="H28" i="1"/>
  <c r="H35" i="1"/>
  <c r="H39" i="1"/>
  <c r="H43" i="1"/>
  <c r="H47" i="1"/>
  <c r="H51" i="1"/>
  <c r="H18" i="1"/>
  <c r="H40" i="1"/>
  <c r="H48" i="1"/>
  <c r="H54" i="1"/>
  <c r="H58" i="1"/>
  <c r="H62" i="1"/>
  <c r="H66" i="1"/>
  <c r="H70" i="1"/>
  <c r="H74" i="1"/>
  <c r="H26" i="1"/>
  <c r="H34" i="1"/>
  <c r="H42" i="1"/>
  <c r="H50" i="1"/>
  <c r="H55" i="1"/>
  <c r="H59" i="1"/>
  <c r="H63" i="1"/>
  <c r="H67" i="1"/>
  <c r="H71" i="1"/>
  <c r="H75" i="1"/>
  <c r="H79" i="1"/>
  <c r="H83" i="1"/>
  <c r="H87" i="1"/>
  <c r="H91" i="1"/>
  <c r="H36" i="1"/>
  <c r="H44" i="1"/>
  <c r="H52" i="1"/>
  <c r="H56" i="1"/>
  <c r="H60" i="1"/>
  <c r="H64" i="1"/>
  <c r="H38" i="1"/>
  <c r="H46" i="1"/>
  <c r="H53" i="1"/>
  <c r="H57" i="1"/>
  <c r="H61" i="1"/>
  <c r="H65" i="1"/>
  <c r="H69" i="1"/>
  <c r="H73" i="1"/>
  <c r="H77" i="1"/>
  <c r="H81" i="1"/>
  <c r="H85" i="1"/>
  <c r="H89" i="1"/>
  <c r="H72" i="1"/>
  <c r="H78" i="1"/>
  <c r="H86" i="1"/>
  <c r="H92" i="1"/>
  <c r="H93" i="1"/>
  <c r="H94" i="1"/>
  <c r="H98" i="1"/>
  <c r="H102" i="1"/>
  <c r="H106" i="1"/>
  <c r="H110" i="1"/>
  <c r="H114" i="1"/>
  <c r="H118" i="1"/>
  <c r="H122" i="1"/>
  <c r="H126" i="1"/>
  <c r="H130" i="1"/>
  <c r="H76" i="1"/>
  <c r="H80" i="1"/>
  <c r="H88" i="1"/>
  <c r="H90" i="1"/>
  <c r="H95" i="1"/>
  <c r="H99" i="1"/>
  <c r="H103" i="1"/>
  <c r="H107" i="1"/>
  <c r="H111" i="1"/>
  <c r="H115" i="1"/>
  <c r="H119" i="1"/>
  <c r="H123" i="1"/>
  <c r="H127" i="1"/>
  <c r="H131" i="1"/>
  <c r="H135" i="1"/>
  <c r="H139" i="1"/>
  <c r="H143" i="1"/>
  <c r="H147" i="1"/>
  <c r="H151" i="1"/>
  <c r="H82" i="1"/>
  <c r="H96" i="1"/>
  <c r="H100" i="1"/>
  <c r="H104" i="1"/>
  <c r="H108" i="1"/>
  <c r="H112" i="1"/>
  <c r="H116" i="1"/>
  <c r="H120" i="1"/>
  <c r="H68" i="1"/>
  <c r="H84" i="1"/>
  <c r="H97" i="1"/>
  <c r="H101" i="1"/>
  <c r="H105" i="1"/>
  <c r="H109" i="1"/>
  <c r="H113" i="1"/>
  <c r="H117" i="1"/>
  <c r="H121" i="1"/>
  <c r="H125" i="1"/>
  <c r="H129" i="1"/>
  <c r="H133" i="1"/>
  <c r="H137" i="1"/>
  <c r="H141" i="1"/>
  <c r="H145" i="1"/>
  <c r="H149" i="1"/>
  <c r="H132" i="1"/>
  <c r="H140" i="1"/>
  <c r="H148" i="1"/>
  <c r="H155" i="1"/>
  <c r="H159" i="1"/>
  <c r="H163" i="1"/>
  <c r="H167" i="1"/>
  <c r="H171" i="1"/>
  <c r="H175" i="1"/>
  <c r="H179" i="1"/>
  <c r="H183" i="1"/>
  <c r="H187" i="1"/>
  <c r="H191" i="1"/>
  <c r="H195" i="1"/>
  <c r="H134" i="1"/>
  <c r="H142" i="1"/>
  <c r="H150" i="1"/>
  <c r="H156" i="1"/>
  <c r="H160" i="1"/>
  <c r="H164" i="1"/>
  <c r="H168" i="1"/>
  <c r="H172" i="1"/>
  <c r="H176" i="1"/>
  <c r="H180" i="1"/>
  <c r="H184" i="1"/>
  <c r="H188" i="1"/>
  <c r="H192" i="1"/>
  <c r="H196" i="1"/>
  <c r="H200" i="1"/>
  <c r="H204" i="1"/>
  <c r="H208" i="1"/>
  <c r="H212" i="1"/>
  <c r="H124" i="1"/>
  <c r="H136" i="1"/>
  <c r="H144" i="1"/>
  <c r="H157" i="1"/>
  <c r="H161" i="1"/>
  <c r="H165" i="1"/>
  <c r="H169" i="1"/>
  <c r="H173" i="1"/>
  <c r="H177" i="1"/>
  <c r="H181" i="1"/>
  <c r="H128" i="1"/>
  <c r="H138" i="1"/>
  <c r="H146" i="1"/>
  <c r="H152" i="1"/>
  <c r="H153" i="1"/>
  <c r="H154" i="1"/>
  <c r="H158" i="1"/>
  <c r="H162" i="1"/>
  <c r="H166" i="1"/>
  <c r="H170" i="1"/>
  <c r="H174" i="1"/>
  <c r="H178" i="1"/>
  <c r="H182" i="1"/>
  <c r="H186" i="1"/>
  <c r="H190" i="1"/>
  <c r="H194" i="1"/>
  <c r="H198" i="1"/>
  <c r="H202" i="1"/>
  <c r="H206" i="1"/>
  <c r="H210" i="1"/>
  <c r="H185" i="1"/>
  <c r="H197" i="1"/>
  <c r="H205" i="1"/>
  <c r="H218" i="1"/>
  <c r="H222" i="1"/>
  <c r="H226" i="1"/>
  <c r="H230" i="1"/>
  <c r="H234" i="1"/>
  <c r="H238" i="1"/>
  <c r="H242" i="1"/>
  <c r="H246" i="1"/>
  <c r="H250" i="1"/>
  <c r="H254" i="1"/>
  <c r="H258" i="1"/>
  <c r="H262" i="1"/>
  <c r="H266" i="1"/>
  <c r="H270" i="1"/>
  <c r="H274" i="1"/>
  <c r="H189" i="1"/>
  <c r="H199" i="1"/>
  <c r="H207" i="1"/>
  <c r="H213" i="1"/>
  <c r="H214" i="1"/>
  <c r="H215" i="1"/>
  <c r="H219" i="1"/>
  <c r="H223" i="1"/>
  <c r="H227" i="1"/>
  <c r="H231" i="1"/>
  <c r="H235" i="1"/>
  <c r="H239" i="1"/>
  <c r="H243" i="1"/>
  <c r="H247" i="1"/>
  <c r="H251" i="1"/>
  <c r="H255" i="1"/>
  <c r="H259" i="1"/>
  <c r="H263" i="1"/>
  <c r="H267" i="1"/>
  <c r="H271" i="1"/>
  <c r="H275" i="1"/>
  <c r="H193" i="1"/>
  <c r="H201" i="1"/>
  <c r="H209" i="1"/>
  <c r="H216" i="1"/>
  <c r="H220" i="1"/>
  <c r="H224" i="1"/>
  <c r="H228" i="1"/>
  <c r="H232" i="1"/>
  <c r="H236" i="1"/>
  <c r="H240" i="1"/>
  <c r="H244" i="1"/>
  <c r="H248" i="1"/>
  <c r="H252" i="1"/>
  <c r="H256" i="1"/>
  <c r="H260" i="1"/>
  <c r="H264" i="1"/>
  <c r="H268" i="1"/>
  <c r="H272" i="1"/>
  <c r="H203" i="1"/>
  <c r="H211" i="1"/>
  <c r="H217" i="1"/>
  <c r="H221" i="1"/>
  <c r="H225" i="1"/>
  <c r="H229" i="1"/>
  <c r="H233" i="1"/>
  <c r="H237" i="1"/>
  <c r="H241" i="1"/>
  <c r="H245" i="1"/>
  <c r="H249" i="1"/>
  <c r="H253" i="1"/>
  <c r="H257" i="1"/>
  <c r="H261" i="1"/>
  <c r="H265" i="1"/>
  <c r="H269" i="1"/>
  <c r="H273" i="1"/>
  <c r="H279" i="1"/>
  <c r="H283" i="1"/>
  <c r="H287" i="1"/>
  <c r="H291" i="1"/>
  <c r="H295" i="1"/>
  <c r="H299" i="1"/>
  <c r="H303" i="1"/>
  <c r="H307" i="1"/>
  <c r="H311" i="1"/>
  <c r="H315" i="1"/>
  <c r="H319" i="1"/>
  <c r="H323" i="1"/>
  <c r="H327" i="1"/>
  <c r="H331" i="1"/>
  <c r="H335" i="1"/>
  <c r="H339" i="1"/>
  <c r="H343" i="1"/>
  <c r="H276" i="1"/>
  <c r="H280" i="1"/>
  <c r="H284" i="1"/>
  <c r="H288" i="1"/>
  <c r="H292" i="1"/>
  <c r="H296" i="1"/>
  <c r="H300" i="1"/>
  <c r="H304" i="1"/>
  <c r="H308" i="1"/>
  <c r="H312" i="1"/>
  <c r="H316" i="1"/>
  <c r="H320" i="1"/>
  <c r="H324" i="1"/>
  <c r="H328" i="1"/>
  <c r="H332" i="1"/>
  <c r="H336" i="1"/>
  <c r="H340" i="1"/>
  <c r="H344" i="1"/>
  <c r="H348" i="1"/>
  <c r="H277" i="1"/>
  <c r="H281" i="1"/>
  <c r="H285" i="1"/>
  <c r="H289" i="1"/>
  <c r="H293" i="1"/>
  <c r="H297" i="1"/>
  <c r="H301" i="1"/>
  <c r="H305" i="1"/>
  <c r="H309" i="1"/>
  <c r="H313" i="1"/>
  <c r="H317" i="1"/>
  <c r="H321" i="1"/>
  <c r="H325" i="1"/>
  <c r="H329" i="1"/>
  <c r="H333" i="1"/>
  <c r="H337" i="1"/>
  <c r="H341" i="1"/>
  <c r="H345" i="1"/>
  <c r="H349" i="1"/>
  <c r="H278" i="1"/>
  <c r="H282" i="1"/>
  <c r="H286" i="1"/>
  <c r="H290" i="1"/>
  <c r="H294" i="1"/>
  <c r="H298" i="1"/>
  <c r="H302" i="1"/>
  <c r="H306" i="1"/>
  <c r="H310" i="1"/>
  <c r="H314" i="1"/>
  <c r="H318" i="1"/>
  <c r="H322" i="1"/>
  <c r="H326" i="1"/>
  <c r="H330" i="1"/>
  <c r="H334" i="1"/>
  <c r="H338" i="1"/>
  <c r="H342" i="1"/>
  <c r="H346" i="1"/>
  <c r="H353" i="1"/>
  <c r="H357" i="1"/>
  <c r="H361" i="1"/>
  <c r="H365" i="1"/>
  <c r="H369" i="1"/>
  <c r="H373" i="1"/>
  <c r="H377" i="1"/>
  <c r="H381" i="1"/>
  <c r="H385" i="1"/>
  <c r="H389" i="1"/>
  <c r="H393" i="1"/>
  <c r="H397" i="1"/>
  <c r="H401" i="1"/>
  <c r="H405" i="1"/>
  <c r="H409" i="1"/>
  <c r="H413" i="1"/>
  <c r="H417" i="1"/>
  <c r="H421" i="1"/>
  <c r="H425" i="1"/>
  <c r="H429" i="1"/>
  <c r="H433" i="1"/>
  <c r="H437" i="1"/>
  <c r="H441" i="1"/>
  <c r="H445" i="1"/>
  <c r="H449" i="1"/>
  <c r="H453" i="1"/>
  <c r="H457" i="1"/>
  <c r="H461" i="1"/>
  <c r="H465" i="1"/>
  <c r="H469" i="1"/>
  <c r="H473" i="1"/>
  <c r="H477" i="1"/>
  <c r="H481" i="1"/>
  <c r="H485" i="1"/>
  <c r="H489" i="1"/>
  <c r="H493" i="1"/>
  <c r="H350" i="1"/>
  <c r="H354" i="1"/>
  <c r="H358" i="1"/>
  <c r="H362" i="1"/>
  <c r="H366" i="1"/>
  <c r="H370" i="1"/>
  <c r="H374" i="1"/>
  <c r="H378" i="1"/>
  <c r="H382" i="1"/>
  <c r="H386" i="1"/>
  <c r="H390" i="1"/>
  <c r="H394" i="1"/>
  <c r="H398" i="1"/>
  <c r="H402" i="1"/>
  <c r="H406" i="1"/>
  <c r="H410" i="1"/>
  <c r="H414" i="1"/>
  <c r="H418" i="1"/>
  <c r="H422" i="1"/>
  <c r="H426" i="1"/>
  <c r="H430" i="1"/>
  <c r="H434" i="1"/>
  <c r="H438" i="1"/>
  <c r="H442" i="1"/>
  <c r="H446" i="1"/>
  <c r="H450" i="1"/>
  <c r="H454" i="1"/>
  <c r="H458" i="1"/>
  <c r="H462" i="1"/>
  <c r="H466" i="1"/>
  <c r="H470" i="1"/>
  <c r="H474" i="1"/>
  <c r="H478" i="1"/>
  <c r="H482" i="1"/>
  <c r="H486" i="1"/>
  <c r="H490" i="1"/>
  <c r="H494" i="1"/>
  <c r="H347" i="1"/>
  <c r="H351" i="1"/>
  <c r="H355" i="1"/>
  <c r="H359" i="1"/>
  <c r="H363" i="1"/>
  <c r="H367" i="1"/>
  <c r="H371" i="1"/>
  <c r="H375" i="1"/>
  <c r="H379" i="1"/>
  <c r="H383" i="1"/>
  <c r="H387" i="1"/>
  <c r="H391" i="1"/>
  <c r="H395" i="1"/>
  <c r="H399" i="1"/>
  <c r="H403" i="1"/>
  <c r="H407" i="1"/>
  <c r="H411" i="1"/>
  <c r="H415" i="1"/>
  <c r="H419" i="1"/>
  <c r="H423" i="1"/>
  <c r="H427" i="1"/>
  <c r="H431" i="1"/>
  <c r="H435" i="1"/>
  <c r="H439" i="1"/>
  <c r="H443" i="1"/>
  <c r="H447" i="1"/>
  <c r="H451" i="1"/>
  <c r="H455" i="1"/>
  <c r="H459" i="1"/>
  <c r="H463" i="1"/>
  <c r="H467" i="1"/>
  <c r="H471" i="1"/>
  <c r="H475" i="1"/>
  <c r="H479" i="1"/>
  <c r="H483" i="1"/>
  <c r="H487" i="1"/>
  <c r="H491" i="1"/>
  <c r="H352" i="1"/>
  <c r="H356" i="1"/>
  <c r="H360" i="1"/>
  <c r="H364" i="1"/>
  <c r="H368" i="1"/>
  <c r="H372" i="1"/>
  <c r="H376" i="1"/>
  <c r="H380" i="1"/>
  <c r="H384" i="1"/>
  <c r="H388" i="1"/>
  <c r="H392" i="1"/>
  <c r="H396" i="1"/>
  <c r="H400" i="1"/>
  <c r="H404" i="1"/>
  <c r="H408" i="1"/>
  <c r="H412" i="1"/>
  <c r="H416" i="1"/>
  <c r="H420" i="1"/>
  <c r="H424" i="1"/>
  <c r="H428" i="1"/>
  <c r="H432" i="1"/>
  <c r="H436" i="1"/>
  <c r="H440" i="1"/>
  <c r="H444" i="1"/>
  <c r="H448" i="1"/>
  <c r="H452" i="1"/>
  <c r="H456" i="1"/>
  <c r="H460" i="1"/>
  <c r="H464" i="1"/>
  <c r="H468" i="1"/>
  <c r="H472" i="1"/>
  <c r="H476" i="1"/>
  <c r="H480" i="1"/>
  <c r="H484" i="1"/>
  <c r="H488" i="1"/>
  <c r="H492" i="1"/>
  <c r="H498" i="1"/>
  <c r="H502" i="1"/>
  <c r="H506" i="1"/>
  <c r="H510" i="1"/>
  <c r="H514" i="1"/>
  <c r="H518" i="1"/>
  <c r="H522" i="1"/>
  <c r="H526" i="1"/>
  <c r="H530" i="1"/>
  <c r="H534" i="1"/>
  <c r="H538" i="1"/>
  <c r="H542" i="1"/>
  <c r="H546" i="1"/>
  <c r="H550" i="1"/>
  <c r="H554" i="1"/>
  <c r="H558" i="1"/>
  <c r="H562" i="1"/>
  <c r="H566" i="1"/>
  <c r="H570" i="1"/>
  <c r="H574" i="1"/>
  <c r="H578" i="1"/>
  <c r="H582" i="1"/>
  <c r="H586" i="1"/>
  <c r="H590" i="1"/>
  <c r="H594" i="1"/>
  <c r="H598" i="1"/>
  <c r="H602" i="1"/>
  <c r="H606" i="1"/>
  <c r="H610" i="1"/>
  <c r="H614" i="1"/>
  <c r="H618" i="1"/>
  <c r="H622" i="1"/>
  <c r="H626" i="1"/>
  <c r="H630" i="1"/>
  <c r="H634" i="1"/>
  <c r="H638" i="1"/>
  <c r="H642" i="1"/>
  <c r="H499" i="1"/>
  <c r="H503" i="1"/>
  <c r="H507" i="1"/>
  <c r="H511" i="1"/>
  <c r="H515" i="1"/>
  <c r="H519" i="1"/>
  <c r="H523" i="1"/>
  <c r="H527" i="1"/>
  <c r="H531" i="1"/>
  <c r="H535" i="1"/>
  <c r="H539" i="1"/>
  <c r="H543" i="1"/>
  <c r="H547" i="1"/>
  <c r="H551" i="1"/>
  <c r="H555" i="1"/>
  <c r="H559" i="1"/>
  <c r="H563" i="1"/>
  <c r="H567" i="1"/>
  <c r="H571" i="1"/>
  <c r="H575" i="1"/>
  <c r="H579" i="1"/>
  <c r="H583" i="1"/>
  <c r="H587" i="1"/>
  <c r="H591" i="1"/>
  <c r="H595" i="1"/>
  <c r="H599" i="1"/>
  <c r="H603" i="1"/>
  <c r="H607" i="1"/>
  <c r="H611" i="1"/>
  <c r="H615" i="1"/>
  <c r="H619" i="1"/>
  <c r="H623" i="1"/>
  <c r="H627" i="1"/>
  <c r="H631" i="1"/>
  <c r="H635" i="1"/>
  <c r="H639" i="1"/>
  <c r="H496" i="1"/>
  <c r="H500" i="1"/>
  <c r="H504" i="1"/>
  <c r="H508" i="1"/>
  <c r="H512" i="1"/>
  <c r="H516" i="1"/>
  <c r="H520" i="1"/>
  <c r="H524" i="1"/>
  <c r="H528" i="1"/>
  <c r="H532" i="1"/>
  <c r="H536" i="1"/>
  <c r="H540" i="1"/>
  <c r="H544" i="1"/>
  <c r="H548" i="1"/>
  <c r="H552" i="1"/>
  <c r="H556" i="1"/>
  <c r="H560" i="1"/>
  <c r="H564" i="1"/>
  <c r="H568" i="1"/>
  <c r="H572" i="1"/>
  <c r="H576" i="1"/>
  <c r="H580" i="1"/>
  <c r="H584" i="1"/>
  <c r="H588" i="1"/>
  <c r="H592" i="1"/>
  <c r="H596" i="1"/>
  <c r="H600" i="1"/>
  <c r="H604" i="1"/>
  <c r="H608" i="1"/>
  <c r="H612" i="1"/>
  <c r="H616" i="1"/>
  <c r="H620" i="1"/>
  <c r="H624" i="1"/>
  <c r="H628" i="1"/>
  <c r="H632" i="1"/>
  <c r="H636" i="1"/>
  <c r="H640" i="1"/>
  <c r="H495" i="1"/>
  <c r="H497" i="1"/>
  <c r="H501" i="1"/>
  <c r="H505" i="1"/>
  <c r="H509" i="1"/>
  <c r="H513" i="1"/>
  <c r="H517" i="1"/>
  <c r="H521" i="1"/>
  <c r="H525" i="1"/>
  <c r="H529" i="1"/>
  <c r="H533" i="1"/>
  <c r="H537" i="1"/>
  <c r="H541" i="1"/>
  <c r="H545" i="1"/>
  <c r="H549" i="1"/>
  <c r="H553" i="1"/>
  <c r="H557" i="1"/>
  <c r="H561" i="1"/>
  <c r="H565" i="1"/>
  <c r="H569" i="1"/>
  <c r="H573" i="1"/>
  <c r="H577" i="1"/>
  <c r="H581" i="1"/>
  <c r="H585" i="1"/>
  <c r="H589" i="1"/>
  <c r="H593" i="1"/>
  <c r="H597" i="1"/>
  <c r="H601" i="1"/>
  <c r="H605" i="1"/>
  <c r="H609" i="1"/>
  <c r="H613" i="1"/>
  <c r="H617" i="1"/>
  <c r="H621" i="1"/>
  <c r="H625" i="1"/>
  <c r="H629" i="1"/>
  <c r="H633" i="1"/>
  <c r="H637" i="1"/>
  <c r="H641" i="1"/>
  <c r="H645" i="1"/>
  <c r="H649" i="1"/>
  <c r="H653" i="1"/>
  <c r="H657" i="1"/>
  <c r="H661" i="1"/>
  <c r="H665" i="1"/>
  <c r="H669" i="1"/>
  <c r="H673" i="1"/>
  <c r="H677" i="1"/>
  <c r="H681" i="1"/>
  <c r="H685" i="1"/>
  <c r="H689" i="1"/>
  <c r="H693" i="1"/>
  <c r="H697" i="1"/>
  <c r="H701" i="1"/>
  <c r="H705" i="1"/>
  <c r="H709" i="1"/>
  <c r="H713" i="1"/>
  <c r="H717" i="1"/>
  <c r="H721" i="1"/>
  <c r="H725" i="1"/>
  <c r="H729" i="1"/>
  <c r="H733" i="1"/>
  <c r="H737" i="1"/>
  <c r="H741" i="1"/>
  <c r="H745" i="1"/>
  <c r="H749" i="1"/>
  <c r="H753" i="1"/>
  <c r="H757" i="1"/>
  <c r="H646" i="1"/>
  <c r="H650" i="1"/>
  <c r="H654" i="1"/>
  <c r="H658" i="1"/>
  <c r="H662" i="1"/>
  <c r="H666" i="1"/>
  <c r="H670" i="1"/>
  <c r="H674" i="1"/>
  <c r="H678" i="1"/>
  <c r="H682" i="1"/>
  <c r="H686" i="1"/>
  <c r="H690" i="1"/>
  <c r="H694" i="1"/>
  <c r="H698" i="1"/>
  <c r="H702" i="1"/>
  <c r="H706" i="1"/>
  <c r="H710" i="1"/>
  <c r="H714" i="1"/>
  <c r="H718" i="1"/>
  <c r="H722" i="1"/>
  <c r="H726" i="1"/>
  <c r="H730" i="1"/>
  <c r="H734" i="1"/>
  <c r="H738" i="1"/>
  <c r="H742" i="1"/>
  <c r="H746" i="1"/>
  <c r="H750" i="1"/>
  <c r="H754" i="1"/>
  <c r="H643" i="1"/>
  <c r="H647" i="1"/>
  <c r="H651" i="1"/>
  <c r="H655" i="1"/>
  <c r="H659" i="1"/>
  <c r="H663" i="1"/>
  <c r="H667" i="1"/>
  <c r="H671" i="1"/>
  <c r="H675" i="1"/>
  <c r="H679" i="1"/>
  <c r="H683" i="1"/>
  <c r="H687" i="1"/>
  <c r="H691" i="1"/>
  <c r="H695" i="1"/>
  <c r="H699" i="1"/>
  <c r="H703" i="1"/>
  <c r="H707" i="1"/>
  <c r="H711" i="1"/>
  <c r="H715" i="1"/>
  <c r="H719" i="1"/>
  <c r="H723" i="1"/>
  <c r="H727" i="1"/>
  <c r="H731" i="1"/>
  <c r="H735" i="1"/>
  <c r="H739" i="1"/>
  <c r="H743" i="1"/>
  <c r="H747" i="1"/>
  <c r="H751" i="1"/>
  <c r="H755" i="1"/>
  <c r="H644" i="1"/>
  <c r="H648" i="1"/>
  <c r="H652" i="1"/>
  <c r="H656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716" i="1"/>
  <c r="H720" i="1"/>
  <c r="H724" i="1"/>
  <c r="H728" i="1"/>
  <c r="H732" i="1"/>
  <c r="H736" i="1"/>
  <c r="H740" i="1"/>
  <c r="H744" i="1"/>
  <c r="H748" i="1"/>
  <c r="H752" i="1"/>
  <c r="H756" i="1"/>
  <c r="AP7" i="1"/>
  <c r="AP11" i="1"/>
  <c r="AP15" i="1"/>
  <c r="AP19" i="1"/>
  <c r="AP23" i="1"/>
  <c r="AP27" i="1"/>
  <c r="AP31" i="1"/>
  <c r="AP9" i="1"/>
  <c r="AP13" i="1"/>
  <c r="AP17" i="1"/>
  <c r="AP21" i="1"/>
  <c r="AP25" i="1"/>
  <c r="AP12" i="1"/>
  <c r="AP20" i="1"/>
  <c r="AP28" i="1"/>
  <c r="AP14" i="1"/>
  <c r="AP22" i="1"/>
  <c r="AP35" i="1"/>
  <c r="AP39" i="1"/>
  <c r="AP43" i="1"/>
  <c r="AP47" i="1"/>
  <c r="AP8" i="1"/>
  <c r="AP10" i="1"/>
  <c r="AP18" i="1"/>
  <c r="AP26" i="1"/>
  <c r="AP33" i="1"/>
  <c r="AP37" i="1"/>
  <c r="AP41" i="1"/>
  <c r="AP45" i="1"/>
  <c r="AP49" i="1"/>
  <c r="AP24" i="1"/>
  <c r="AP29" i="1"/>
  <c r="AP38" i="1"/>
  <c r="AP46" i="1"/>
  <c r="AP51" i="1"/>
  <c r="AP52" i="1"/>
  <c r="AP56" i="1"/>
  <c r="AP60" i="1"/>
  <c r="AP64" i="1"/>
  <c r="AP68" i="1"/>
  <c r="AP72" i="1"/>
  <c r="AP40" i="1"/>
  <c r="AP48" i="1"/>
  <c r="AP53" i="1"/>
  <c r="AP57" i="1"/>
  <c r="AP61" i="1"/>
  <c r="AP65" i="1"/>
  <c r="AP69" i="1"/>
  <c r="AP73" i="1"/>
  <c r="AP77" i="1"/>
  <c r="AP81" i="1"/>
  <c r="AP85" i="1"/>
  <c r="AP89" i="1"/>
  <c r="AP93" i="1"/>
  <c r="AP34" i="1"/>
  <c r="AP42" i="1"/>
  <c r="AP50" i="1"/>
  <c r="AP54" i="1"/>
  <c r="AP58" i="1"/>
  <c r="AP62" i="1"/>
  <c r="AP16" i="1"/>
  <c r="AP30" i="1"/>
  <c r="AP32" i="1"/>
  <c r="AP36" i="1"/>
  <c r="AP44" i="1"/>
  <c r="AP55" i="1"/>
  <c r="AP59" i="1"/>
  <c r="AP63" i="1"/>
  <c r="AP67" i="1"/>
  <c r="AP71" i="1"/>
  <c r="AP75" i="1"/>
  <c r="AP79" i="1"/>
  <c r="AP83" i="1"/>
  <c r="AP87" i="1"/>
  <c r="AP76" i="1"/>
  <c r="AP84" i="1"/>
  <c r="AP96" i="1"/>
  <c r="AP100" i="1"/>
  <c r="AP104" i="1"/>
  <c r="AP108" i="1"/>
  <c r="AP112" i="1"/>
  <c r="AP116" i="1"/>
  <c r="AP120" i="1"/>
  <c r="AP124" i="1"/>
  <c r="AP128" i="1"/>
  <c r="AP66" i="1"/>
  <c r="AP78" i="1"/>
  <c r="AP86" i="1"/>
  <c r="AP97" i="1"/>
  <c r="AP101" i="1"/>
  <c r="AP105" i="1"/>
  <c r="AP109" i="1"/>
  <c r="AP113" i="1"/>
  <c r="AP117" i="1"/>
  <c r="AP121" i="1"/>
  <c r="AP125" i="1"/>
  <c r="AP129" i="1"/>
  <c r="AP133" i="1"/>
  <c r="AP137" i="1"/>
  <c r="AP141" i="1"/>
  <c r="AP145" i="1"/>
  <c r="AP149" i="1"/>
  <c r="AP153" i="1"/>
  <c r="AP70" i="1"/>
  <c r="AP80" i="1"/>
  <c r="AP88" i="1"/>
  <c r="AP90" i="1"/>
  <c r="AP91" i="1"/>
  <c r="AP92" i="1"/>
  <c r="AP94" i="1"/>
  <c r="AP98" i="1"/>
  <c r="AP102" i="1"/>
  <c r="AP106" i="1"/>
  <c r="AP110" i="1"/>
  <c r="AP114" i="1"/>
  <c r="AP118" i="1"/>
  <c r="AP74" i="1"/>
  <c r="AP82" i="1"/>
  <c r="AP95" i="1"/>
  <c r="AP99" i="1"/>
  <c r="AP103" i="1"/>
  <c r="AP107" i="1"/>
  <c r="AP111" i="1"/>
  <c r="AP115" i="1"/>
  <c r="AP119" i="1"/>
  <c r="AP123" i="1"/>
  <c r="AP127" i="1"/>
  <c r="AP131" i="1"/>
  <c r="AP135" i="1"/>
  <c r="AP139" i="1"/>
  <c r="AP143" i="1"/>
  <c r="AP147" i="1"/>
  <c r="AP122" i="1"/>
  <c r="AP130" i="1"/>
  <c r="AP138" i="1"/>
  <c r="AP146" i="1"/>
  <c r="AP157" i="1"/>
  <c r="AP161" i="1"/>
  <c r="AP165" i="1"/>
  <c r="AP169" i="1"/>
  <c r="AP173" i="1"/>
  <c r="AP177" i="1"/>
  <c r="AP181" i="1"/>
  <c r="AP185" i="1"/>
  <c r="AP189" i="1"/>
  <c r="AP193" i="1"/>
  <c r="AP126" i="1"/>
  <c r="AP132" i="1"/>
  <c r="AP140" i="1"/>
  <c r="AP148" i="1"/>
  <c r="AP150" i="1"/>
  <c r="AP151" i="1"/>
  <c r="AP152" i="1"/>
  <c r="AP154" i="1"/>
  <c r="AP158" i="1"/>
  <c r="AP162" i="1"/>
  <c r="AP166" i="1"/>
  <c r="AP170" i="1"/>
  <c r="AP174" i="1"/>
  <c r="AP178" i="1"/>
  <c r="AP182" i="1"/>
  <c r="AP186" i="1"/>
  <c r="AP190" i="1"/>
  <c r="AP194" i="1"/>
  <c r="AP198" i="1"/>
  <c r="AP202" i="1"/>
  <c r="AP206" i="1"/>
  <c r="AP210" i="1"/>
  <c r="AP214" i="1"/>
  <c r="AP134" i="1"/>
  <c r="AP142" i="1"/>
  <c r="AP155" i="1"/>
  <c r="AP159" i="1"/>
  <c r="AP163" i="1"/>
  <c r="AP167" i="1"/>
  <c r="AP171" i="1"/>
  <c r="AP175" i="1"/>
  <c r="AP179" i="1"/>
  <c r="AP183" i="1"/>
  <c r="AP136" i="1"/>
  <c r="AP144" i="1"/>
  <c r="AP156" i="1"/>
  <c r="AP160" i="1"/>
  <c r="AP164" i="1"/>
  <c r="AP168" i="1"/>
  <c r="AP172" i="1"/>
  <c r="AP176" i="1"/>
  <c r="AP180" i="1"/>
  <c r="AP184" i="1"/>
  <c r="AP188" i="1"/>
  <c r="AP192" i="1"/>
  <c r="AP196" i="1"/>
  <c r="AP200" i="1"/>
  <c r="AP204" i="1"/>
  <c r="AP208" i="1"/>
  <c r="AP191" i="1"/>
  <c r="AP195" i="1"/>
  <c r="AP203" i="1"/>
  <c r="AP211" i="1"/>
  <c r="AP216" i="1"/>
  <c r="AP220" i="1"/>
  <c r="AP224" i="1"/>
  <c r="AP228" i="1"/>
  <c r="AP232" i="1"/>
  <c r="AP236" i="1"/>
  <c r="AP240" i="1"/>
  <c r="AP244" i="1"/>
  <c r="AP248" i="1"/>
  <c r="AP252" i="1"/>
  <c r="AP256" i="1"/>
  <c r="AP260" i="1"/>
  <c r="AP264" i="1"/>
  <c r="AP268" i="1"/>
  <c r="AP272" i="1"/>
  <c r="AP197" i="1"/>
  <c r="AP205" i="1"/>
  <c r="AP217" i="1"/>
  <c r="AP221" i="1"/>
  <c r="AP225" i="1"/>
  <c r="AP229" i="1"/>
  <c r="AP233" i="1"/>
  <c r="AP237" i="1"/>
  <c r="AP241" i="1"/>
  <c r="AP245" i="1"/>
  <c r="AP249" i="1"/>
  <c r="AP253" i="1"/>
  <c r="AP257" i="1"/>
  <c r="AP261" i="1"/>
  <c r="AP265" i="1"/>
  <c r="AP269" i="1"/>
  <c r="AP273" i="1"/>
  <c r="AP199" i="1"/>
  <c r="AP207" i="1"/>
  <c r="AP218" i="1"/>
  <c r="AP222" i="1"/>
  <c r="AP226" i="1"/>
  <c r="AP230" i="1"/>
  <c r="AP234" i="1"/>
  <c r="AP238" i="1"/>
  <c r="AP242" i="1"/>
  <c r="AP246" i="1"/>
  <c r="AP250" i="1"/>
  <c r="AP254" i="1"/>
  <c r="AP258" i="1"/>
  <c r="AP262" i="1"/>
  <c r="AP266" i="1"/>
  <c r="AP270" i="1"/>
  <c r="AP274" i="1"/>
  <c r="AP187" i="1"/>
  <c r="AP201" i="1"/>
  <c r="AP209" i="1"/>
  <c r="AP212" i="1"/>
  <c r="AP213" i="1"/>
  <c r="AP215" i="1"/>
  <c r="AP219" i="1"/>
  <c r="AP223" i="1"/>
  <c r="AP227" i="1"/>
  <c r="AP231" i="1"/>
  <c r="AP235" i="1"/>
  <c r="AP239" i="1"/>
  <c r="AP243" i="1"/>
  <c r="AP247" i="1"/>
  <c r="AP251" i="1"/>
  <c r="AP255" i="1"/>
  <c r="AP259" i="1"/>
  <c r="AP263" i="1"/>
  <c r="AP267" i="1"/>
  <c r="AP271" i="1"/>
  <c r="AP277" i="1"/>
  <c r="AP281" i="1"/>
  <c r="AP285" i="1"/>
  <c r="AP289" i="1"/>
  <c r="AP293" i="1"/>
  <c r="AP297" i="1"/>
  <c r="AP301" i="1"/>
  <c r="AP305" i="1"/>
  <c r="AP309" i="1"/>
  <c r="AP313" i="1"/>
  <c r="AP317" i="1"/>
  <c r="AP321" i="1"/>
  <c r="AP325" i="1"/>
  <c r="AP329" i="1"/>
  <c r="AP333" i="1"/>
  <c r="AP337" i="1"/>
  <c r="AP341" i="1"/>
  <c r="AP345" i="1"/>
  <c r="AP278" i="1"/>
  <c r="AP282" i="1"/>
  <c r="AP286" i="1"/>
  <c r="AP290" i="1"/>
  <c r="AP294" i="1"/>
  <c r="AP298" i="1"/>
  <c r="AP302" i="1"/>
  <c r="AP306" i="1"/>
  <c r="AP310" i="1"/>
  <c r="AP314" i="1"/>
  <c r="AP318" i="1"/>
  <c r="AP322" i="1"/>
  <c r="AP326" i="1"/>
  <c r="AP330" i="1"/>
  <c r="AP334" i="1"/>
  <c r="AP338" i="1"/>
  <c r="AP342" i="1"/>
  <c r="AP346" i="1"/>
  <c r="AP275" i="1"/>
  <c r="AP279" i="1"/>
  <c r="AP283" i="1"/>
  <c r="AP287" i="1"/>
  <c r="AP291" i="1"/>
  <c r="AP295" i="1"/>
  <c r="AP299" i="1"/>
  <c r="AP303" i="1"/>
  <c r="AP307" i="1"/>
  <c r="AP311" i="1"/>
  <c r="AP315" i="1"/>
  <c r="AP319" i="1"/>
  <c r="AP323" i="1"/>
  <c r="AP327" i="1"/>
  <c r="AP331" i="1"/>
  <c r="AP335" i="1"/>
  <c r="AP339" i="1"/>
  <c r="AP343" i="1"/>
  <c r="AP347" i="1"/>
  <c r="AP276" i="1"/>
  <c r="AP280" i="1"/>
  <c r="AP284" i="1"/>
  <c r="AP288" i="1"/>
  <c r="AP292" i="1"/>
  <c r="AP296" i="1"/>
  <c r="AP300" i="1"/>
  <c r="AP304" i="1"/>
  <c r="AP308" i="1"/>
  <c r="AP312" i="1"/>
  <c r="AP316" i="1"/>
  <c r="AP320" i="1"/>
  <c r="AP324" i="1"/>
  <c r="AP328" i="1"/>
  <c r="AP332" i="1"/>
  <c r="AP336" i="1"/>
  <c r="AP340" i="1"/>
  <c r="AP344" i="1"/>
  <c r="AP348" i="1"/>
  <c r="AP351" i="1"/>
  <c r="AP355" i="1"/>
  <c r="AP359" i="1"/>
  <c r="AP363" i="1"/>
  <c r="AP367" i="1"/>
  <c r="AP371" i="1"/>
  <c r="AP375" i="1"/>
  <c r="AP379" i="1"/>
  <c r="AP383" i="1"/>
  <c r="AP387" i="1"/>
  <c r="AP391" i="1"/>
  <c r="AP395" i="1"/>
  <c r="AP399" i="1"/>
  <c r="AP403" i="1"/>
  <c r="AP407" i="1"/>
  <c r="AP411" i="1"/>
  <c r="AP415" i="1"/>
  <c r="AP419" i="1"/>
  <c r="AP423" i="1"/>
  <c r="AP427" i="1"/>
  <c r="AP431" i="1"/>
  <c r="AP435" i="1"/>
  <c r="AP439" i="1"/>
  <c r="AP443" i="1"/>
  <c r="AP447" i="1"/>
  <c r="AP451" i="1"/>
  <c r="AP455" i="1"/>
  <c r="AP459" i="1"/>
  <c r="AP463" i="1"/>
  <c r="AP467" i="1"/>
  <c r="AP471" i="1"/>
  <c r="AP475" i="1"/>
  <c r="AP479" i="1"/>
  <c r="AP483" i="1"/>
  <c r="AP487" i="1"/>
  <c r="AP491" i="1"/>
  <c r="AP352" i="1"/>
  <c r="AP356" i="1"/>
  <c r="AP360" i="1"/>
  <c r="AP364" i="1"/>
  <c r="AP368" i="1"/>
  <c r="AP372" i="1"/>
  <c r="AP376" i="1"/>
  <c r="AP380" i="1"/>
  <c r="AP384" i="1"/>
  <c r="AP388" i="1"/>
  <c r="AP392" i="1"/>
  <c r="AP396" i="1"/>
  <c r="AP400" i="1"/>
  <c r="AP404" i="1"/>
  <c r="AP408" i="1"/>
  <c r="AP412" i="1"/>
  <c r="AP416" i="1"/>
  <c r="AP420" i="1"/>
  <c r="AP424" i="1"/>
  <c r="AP428" i="1"/>
  <c r="AP432" i="1"/>
  <c r="AP436" i="1"/>
  <c r="AP440" i="1"/>
  <c r="AP444" i="1"/>
  <c r="AP448" i="1"/>
  <c r="AP452" i="1"/>
  <c r="AP456" i="1"/>
  <c r="AP460" i="1"/>
  <c r="AP464" i="1"/>
  <c r="AP468" i="1"/>
  <c r="AP472" i="1"/>
  <c r="AP476" i="1"/>
  <c r="AP480" i="1"/>
  <c r="AP484" i="1"/>
  <c r="AP488" i="1"/>
  <c r="AP492" i="1"/>
  <c r="AP349" i="1"/>
  <c r="AP353" i="1"/>
  <c r="AP357" i="1"/>
  <c r="AP361" i="1"/>
  <c r="AP365" i="1"/>
  <c r="AP369" i="1"/>
  <c r="AP373" i="1"/>
  <c r="AP377" i="1"/>
  <c r="AP381" i="1"/>
  <c r="AP385" i="1"/>
  <c r="AP389" i="1"/>
  <c r="AP393" i="1"/>
  <c r="AP397" i="1"/>
  <c r="AP401" i="1"/>
  <c r="AP405" i="1"/>
  <c r="AP409" i="1"/>
  <c r="AP413" i="1"/>
  <c r="AP417" i="1"/>
  <c r="AP421" i="1"/>
  <c r="AP425" i="1"/>
  <c r="AP429" i="1"/>
  <c r="AP433" i="1"/>
  <c r="AP437" i="1"/>
  <c r="AP441" i="1"/>
  <c r="AP445" i="1"/>
  <c r="AP449" i="1"/>
  <c r="AP453" i="1"/>
  <c r="AP457" i="1"/>
  <c r="AP461" i="1"/>
  <c r="AP465" i="1"/>
  <c r="AP469" i="1"/>
  <c r="AP473" i="1"/>
  <c r="AP477" i="1"/>
  <c r="AP481" i="1"/>
  <c r="AP485" i="1"/>
  <c r="AP489" i="1"/>
  <c r="AP350" i="1"/>
  <c r="AP354" i="1"/>
  <c r="AP358" i="1"/>
  <c r="AP362" i="1"/>
  <c r="AP366" i="1"/>
  <c r="AP370" i="1"/>
  <c r="AP374" i="1"/>
  <c r="AP378" i="1"/>
  <c r="AP382" i="1"/>
  <c r="AP386" i="1"/>
  <c r="AP390" i="1"/>
  <c r="AP394" i="1"/>
  <c r="AP398" i="1"/>
  <c r="AP402" i="1"/>
  <c r="AP406" i="1"/>
  <c r="AP410" i="1"/>
  <c r="AP414" i="1"/>
  <c r="AP418" i="1"/>
  <c r="AP422" i="1"/>
  <c r="AP426" i="1"/>
  <c r="AP430" i="1"/>
  <c r="AP434" i="1"/>
  <c r="AP438" i="1"/>
  <c r="AP442" i="1"/>
  <c r="AP446" i="1"/>
  <c r="AP450" i="1"/>
  <c r="AP454" i="1"/>
  <c r="AP458" i="1"/>
  <c r="AP462" i="1"/>
  <c r="AP466" i="1"/>
  <c r="AP470" i="1"/>
  <c r="AP474" i="1"/>
  <c r="AP478" i="1"/>
  <c r="AP482" i="1"/>
  <c r="AP486" i="1"/>
  <c r="AP490" i="1"/>
  <c r="AP494" i="1"/>
  <c r="AP495" i="1"/>
  <c r="AP496" i="1"/>
  <c r="AP500" i="1"/>
  <c r="AP504" i="1"/>
  <c r="AP508" i="1"/>
  <c r="AP512" i="1"/>
  <c r="AP516" i="1"/>
  <c r="AP520" i="1"/>
  <c r="AP524" i="1"/>
  <c r="AP528" i="1"/>
  <c r="AP532" i="1"/>
  <c r="AP536" i="1"/>
  <c r="AP540" i="1"/>
  <c r="AP544" i="1"/>
  <c r="AP548" i="1"/>
  <c r="AP552" i="1"/>
  <c r="AP556" i="1"/>
  <c r="AP560" i="1"/>
  <c r="AP564" i="1"/>
  <c r="AP568" i="1"/>
  <c r="AP572" i="1"/>
  <c r="AP576" i="1"/>
  <c r="AP580" i="1"/>
  <c r="AP584" i="1"/>
  <c r="AP588" i="1"/>
  <c r="AP592" i="1"/>
  <c r="AP596" i="1"/>
  <c r="AP600" i="1"/>
  <c r="AP604" i="1"/>
  <c r="AP608" i="1"/>
  <c r="AP612" i="1"/>
  <c r="AP616" i="1"/>
  <c r="AP620" i="1"/>
  <c r="AP624" i="1"/>
  <c r="AP628" i="1"/>
  <c r="AP632" i="1"/>
  <c r="AP636" i="1"/>
  <c r="AP640" i="1"/>
  <c r="AP497" i="1"/>
  <c r="AP501" i="1"/>
  <c r="AP505" i="1"/>
  <c r="AP509" i="1"/>
  <c r="AP513" i="1"/>
  <c r="AP517" i="1"/>
  <c r="AP521" i="1"/>
  <c r="AP525" i="1"/>
  <c r="AP529" i="1"/>
  <c r="AP533" i="1"/>
  <c r="AP537" i="1"/>
  <c r="AP541" i="1"/>
  <c r="AP545" i="1"/>
  <c r="AP549" i="1"/>
  <c r="AP553" i="1"/>
  <c r="AP557" i="1"/>
  <c r="AP561" i="1"/>
  <c r="AP565" i="1"/>
  <c r="AP569" i="1"/>
  <c r="AP573" i="1"/>
  <c r="AP577" i="1"/>
  <c r="AP581" i="1"/>
  <c r="AP585" i="1"/>
  <c r="AP589" i="1"/>
  <c r="AP593" i="1"/>
  <c r="AP597" i="1"/>
  <c r="AP601" i="1"/>
  <c r="AP605" i="1"/>
  <c r="AP609" i="1"/>
  <c r="AP613" i="1"/>
  <c r="AP617" i="1"/>
  <c r="AP621" i="1"/>
  <c r="AP625" i="1"/>
  <c r="AP629" i="1"/>
  <c r="AP633" i="1"/>
  <c r="AP637" i="1"/>
  <c r="AP641" i="1"/>
  <c r="AP498" i="1"/>
  <c r="AP502" i="1"/>
  <c r="AP506" i="1"/>
  <c r="AP510" i="1"/>
  <c r="AP514" i="1"/>
  <c r="AP518" i="1"/>
  <c r="AP522" i="1"/>
  <c r="AP526" i="1"/>
  <c r="AP530" i="1"/>
  <c r="AP534" i="1"/>
  <c r="AP538" i="1"/>
  <c r="AP542" i="1"/>
  <c r="AP546" i="1"/>
  <c r="AP550" i="1"/>
  <c r="AP554" i="1"/>
  <c r="AP558" i="1"/>
  <c r="AP562" i="1"/>
  <c r="AP566" i="1"/>
  <c r="AP570" i="1"/>
  <c r="AP574" i="1"/>
  <c r="AP578" i="1"/>
  <c r="AP582" i="1"/>
  <c r="AP586" i="1"/>
  <c r="AP590" i="1"/>
  <c r="AP594" i="1"/>
  <c r="AP598" i="1"/>
  <c r="AP602" i="1"/>
  <c r="AP606" i="1"/>
  <c r="AP610" i="1"/>
  <c r="AP614" i="1"/>
  <c r="AP618" i="1"/>
  <c r="AP622" i="1"/>
  <c r="AP626" i="1"/>
  <c r="AP630" i="1"/>
  <c r="AP634" i="1"/>
  <c r="AP638" i="1"/>
  <c r="AP493" i="1"/>
  <c r="AP499" i="1"/>
  <c r="AP503" i="1"/>
  <c r="AP507" i="1"/>
  <c r="AP511" i="1"/>
  <c r="AP515" i="1"/>
  <c r="AP519" i="1"/>
  <c r="AP523" i="1"/>
  <c r="AP527" i="1"/>
  <c r="AP531" i="1"/>
  <c r="AP535" i="1"/>
  <c r="AP539" i="1"/>
  <c r="AP543" i="1"/>
  <c r="AP547" i="1"/>
  <c r="AP551" i="1"/>
  <c r="AP555" i="1"/>
  <c r="AP559" i="1"/>
  <c r="AP563" i="1"/>
  <c r="AP567" i="1"/>
  <c r="AP571" i="1"/>
  <c r="AP575" i="1"/>
  <c r="AP579" i="1"/>
  <c r="AP583" i="1"/>
  <c r="AP587" i="1"/>
  <c r="AP591" i="1"/>
  <c r="AP595" i="1"/>
  <c r="AP599" i="1"/>
  <c r="AP603" i="1"/>
  <c r="AP607" i="1"/>
  <c r="AP611" i="1"/>
  <c r="AP615" i="1"/>
  <c r="AP619" i="1"/>
  <c r="AP623" i="1"/>
  <c r="AP627" i="1"/>
  <c r="AP631" i="1"/>
  <c r="AP635" i="1"/>
  <c r="AP639" i="1"/>
  <c r="AP643" i="1"/>
  <c r="AP647" i="1"/>
  <c r="AP651" i="1"/>
  <c r="AP655" i="1"/>
  <c r="AP659" i="1"/>
  <c r="AP663" i="1"/>
  <c r="AP667" i="1"/>
  <c r="AP671" i="1"/>
  <c r="AP675" i="1"/>
  <c r="AP679" i="1"/>
  <c r="AP683" i="1"/>
  <c r="AP687" i="1"/>
  <c r="AP691" i="1"/>
  <c r="AP695" i="1"/>
  <c r="AP699" i="1"/>
  <c r="AP703" i="1"/>
  <c r="AP707" i="1"/>
  <c r="AP711" i="1"/>
  <c r="AP715" i="1"/>
  <c r="AP719" i="1"/>
  <c r="AP723" i="1"/>
  <c r="AP727" i="1"/>
  <c r="AP731" i="1"/>
  <c r="AP735" i="1"/>
  <c r="AP739" i="1"/>
  <c r="AP743" i="1"/>
  <c r="AP747" i="1"/>
  <c r="AP751" i="1"/>
  <c r="AP755" i="1"/>
  <c r="AP644" i="1"/>
  <c r="AP648" i="1"/>
  <c r="AP652" i="1"/>
  <c r="AP656" i="1"/>
  <c r="AP660" i="1"/>
  <c r="AP664" i="1"/>
  <c r="AP668" i="1"/>
  <c r="AP672" i="1"/>
  <c r="AP676" i="1"/>
  <c r="AP680" i="1"/>
  <c r="AP684" i="1"/>
  <c r="AP688" i="1"/>
  <c r="AP692" i="1"/>
  <c r="AP696" i="1"/>
  <c r="AP700" i="1"/>
  <c r="AP704" i="1"/>
  <c r="AP708" i="1"/>
  <c r="AP712" i="1"/>
  <c r="AP716" i="1"/>
  <c r="AP720" i="1"/>
  <c r="AP724" i="1"/>
  <c r="AP728" i="1"/>
  <c r="AP732" i="1"/>
  <c r="AP736" i="1"/>
  <c r="AP740" i="1"/>
  <c r="AP744" i="1"/>
  <c r="AP748" i="1"/>
  <c r="AP752" i="1"/>
  <c r="AP756" i="1"/>
  <c r="AP645" i="1"/>
  <c r="AP649" i="1"/>
  <c r="AP653" i="1"/>
  <c r="AP657" i="1"/>
  <c r="AP661" i="1"/>
  <c r="AP665" i="1"/>
  <c r="AP669" i="1"/>
  <c r="AP673" i="1"/>
  <c r="AP677" i="1"/>
  <c r="AP681" i="1"/>
  <c r="AP685" i="1"/>
  <c r="AP689" i="1"/>
  <c r="AP693" i="1"/>
  <c r="AP697" i="1"/>
  <c r="AP701" i="1"/>
  <c r="AP705" i="1"/>
  <c r="AP709" i="1"/>
  <c r="AP713" i="1"/>
  <c r="AP717" i="1"/>
  <c r="AP721" i="1"/>
  <c r="AP725" i="1"/>
  <c r="AP729" i="1"/>
  <c r="AP733" i="1"/>
  <c r="AP737" i="1"/>
  <c r="AP741" i="1"/>
  <c r="AP745" i="1"/>
  <c r="AP749" i="1"/>
  <c r="AP753" i="1"/>
  <c r="AP757" i="1"/>
  <c r="AP642" i="1"/>
  <c r="AP646" i="1"/>
  <c r="AP650" i="1"/>
  <c r="AP654" i="1"/>
  <c r="AP658" i="1"/>
  <c r="AP662" i="1"/>
  <c r="AP666" i="1"/>
  <c r="AP670" i="1"/>
  <c r="AP674" i="1"/>
  <c r="AP678" i="1"/>
  <c r="AP682" i="1"/>
  <c r="AP686" i="1"/>
  <c r="AP690" i="1"/>
  <c r="AP694" i="1"/>
  <c r="AP698" i="1"/>
  <c r="AP702" i="1"/>
  <c r="AP706" i="1"/>
  <c r="AP710" i="1"/>
  <c r="AP714" i="1"/>
  <c r="AP718" i="1"/>
  <c r="AP722" i="1"/>
  <c r="AP726" i="1"/>
  <c r="AP730" i="1"/>
  <c r="AP734" i="1"/>
  <c r="AP738" i="1"/>
  <c r="AP742" i="1"/>
  <c r="AP746" i="1"/>
  <c r="AP750" i="1"/>
  <c r="AP754" i="1"/>
  <c r="AL7" i="1"/>
  <c r="AL11" i="1"/>
  <c r="AL15" i="1"/>
  <c r="AL19" i="1"/>
  <c r="AL23" i="1"/>
  <c r="AL27" i="1"/>
  <c r="AL31" i="1"/>
  <c r="AL9" i="1"/>
  <c r="AL13" i="1"/>
  <c r="AL17" i="1"/>
  <c r="AL21" i="1"/>
  <c r="AL25" i="1"/>
  <c r="AL8" i="1"/>
  <c r="AL16" i="1"/>
  <c r="AL24" i="1"/>
  <c r="AL10" i="1"/>
  <c r="AL18" i="1"/>
  <c r="AL26" i="1"/>
  <c r="AL35" i="1"/>
  <c r="AL39" i="1"/>
  <c r="AL43" i="1"/>
  <c r="AL47" i="1"/>
  <c r="AL14" i="1"/>
  <c r="AL22" i="1"/>
  <c r="AL29" i="1"/>
  <c r="AL30" i="1"/>
  <c r="AL33" i="1"/>
  <c r="AL37" i="1"/>
  <c r="AL41" i="1"/>
  <c r="AL45" i="1"/>
  <c r="AL49" i="1"/>
  <c r="AL12" i="1"/>
  <c r="AL34" i="1"/>
  <c r="AL42" i="1"/>
  <c r="AL50" i="1"/>
  <c r="AL52" i="1"/>
  <c r="AL56" i="1"/>
  <c r="AL60" i="1"/>
  <c r="AL64" i="1"/>
  <c r="AL68" i="1"/>
  <c r="AL72" i="1"/>
  <c r="AL20" i="1"/>
  <c r="AL36" i="1"/>
  <c r="AL44" i="1"/>
  <c r="AL51" i="1"/>
  <c r="AL53" i="1"/>
  <c r="AL57" i="1"/>
  <c r="AL61" i="1"/>
  <c r="AL65" i="1"/>
  <c r="AL69" i="1"/>
  <c r="AL73" i="1"/>
  <c r="AL77" i="1"/>
  <c r="AL81" i="1"/>
  <c r="AL85" i="1"/>
  <c r="AL89" i="1"/>
  <c r="AL93" i="1"/>
  <c r="AL28" i="1"/>
  <c r="AL32" i="1"/>
  <c r="AL38" i="1"/>
  <c r="AL46" i="1"/>
  <c r="AL54" i="1"/>
  <c r="AL58" i="1"/>
  <c r="AL62" i="1"/>
  <c r="AL40" i="1"/>
  <c r="AL48" i="1"/>
  <c r="AL55" i="1"/>
  <c r="AL59" i="1"/>
  <c r="AL63" i="1"/>
  <c r="AL67" i="1"/>
  <c r="AL71" i="1"/>
  <c r="AL75" i="1"/>
  <c r="AL79" i="1"/>
  <c r="AL83" i="1"/>
  <c r="AL87" i="1"/>
  <c r="AL66" i="1"/>
  <c r="AL80" i="1"/>
  <c r="AL88" i="1"/>
  <c r="AL96" i="1"/>
  <c r="AL100" i="1"/>
  <c r="AL104" i="1"/>
  <c r="AL108" i="1"/>
  <c r="AL112" i="1"/>
  <c r="AL116" i="1"/>
  <c r="AL120" i="1"/>
  <c r="AL124" i="1"/>
  <c r="AL128" i="1"/>
  <c r="AL70" i="1"/>
  <c r="AL82" i="1"/>
  <c r="AL97" i="1"/>
  <c r="AL101" i="1"/>
  <c r="AL105" i="1"/>
  <c r="AL109" i="1"/>
  <c r="AL113" i="1"/>
  <c r="AL117" i="1"/>
  <c r="AL121" i="1"/>
  <c r="AL125" i="1"/>
  <c r="AL129" i="1"/>
  <c r="AL133" i="1"/>
  <c r="AL137" i="1"/>
  <c r="AL141" i="1"/>
  <c r="AL145" i="1"/>
  <c r="AL149" i="1"/>
  <c r="AL153" i="1"/>
  <c r="AL74" i="1"/>
  <c r="AL76" i="1"/>
  <c r="AL84" i="1"/>
  <c r="AL94" i="1"/>
  <c r="AL98" i="1"/>
  <c r="AL102" i="1"/>
  <c r="AL106" i="1"/>
  <c r="AL110" i="1"/>
  <c r="AL114" i="1"/>
  <c r="AL118" i="1"/>
  <c r="AL78" i="1"/>
  <c r="AL86" i="1"/>
  <c r="AL90" i="1"/>
  <c r="AL91" i="1"/>
  <c r="AL92" i="1"/>
  <c r="AL95" i="1"/>
  <c r="AL99" i="1"/>
  <c r="AL103" i="1"/>
  <c r="AL107" i="1"/>
  <c r="AL111" i="1"/>
  <c r="AL115" i="1"/>
  <c r="AL119" i="1"/>
  <c r="AL123" i="1"/>
  <c r="AL127" i="1"/>
  <c r="AL131" i="1"/>
  <c r="AL135" i="1"/>
  <c r="AL139" i="1"/>
  <c r="AL143" i="1"/>
  <c r="AL147" i="1"/>
  <c r="AL126" i="1"/>
  <c r="AL134" i="1"/>
  <c r="AL142" i="1"/>
  <c r="AL157" i="1"/>
  <c r="AL161" i="1"/>
  <c r="AL165" i="1"/>
  <c r="AL169" i="1"/>
  <c r="AL173" i="1"/>
  <c r="AL177" i="1"/>
  <c r="AL181" i="1"/>
  <c r="AL185" i="1"/>
  <c r="AL189" i="1"/>
  <c r="AL193" i="1"/>
  <c r="AL136" i="1"/>
  <c r="AL144" i="1"/>
  <c r="AL154" i="1"/>
  <c r="AL158" i="1"/>
  <c r="AL162" i="1"/>
  <c r="AL166" i="1"/>
  <c r="AL170" i="1"/>
  <c r="AL174" i="1"/>
  <c r="AL178" i="1"/>
  <c r="AL182" i="1"/>
  <c r="AL186" i="1"/>
  <c r="AL190" i="1"/>
  <c r="AL194" i="1"/>
  <c r="AL198" i="1"/>
  <c r="AL202" i="1"/>
  <c r="AL206" i="1"/>
  <c r="AL210" i="1"/>
  <c r="AL214" i="1"/>
  <c r="AL130" i="1"/>
  <c r="AL138" i="1"/>
  <c r="AL146" i="1"/>
  <c r="AL150" i="1"/>
  <c r="AL151" i="1"/>
  <c r="AL152" i="1"/>
  <c r="AL155" i="1"/>
  <c r="AL159" i="1"/>
  <c r="AL163" i="1"/>
  <c r="AL167" i="1"/>
  <c r="AL171" i="1"/>
  <c r="AL175" i="1"/>
  <c r="AL179" i="1"/>
  <c r="AL183" i="1"/>
  <c r="AL122" i="1"/>
  <c r="AL132" i="1"/>
  <c r="AL140" i="1"/>
  <c r="AL148" i="1"/>
  <c r="AL156" i="1"/>
  <c r="AL160" i="1"/>
  <c r="AL164" i="1"/>
  <c r="AL168" i="1"/>
  <c r="AL172" i="1"/>
  <c r="AL176" i="1"/>
  <c r="AL180" i="1"/>
  <c r="AL184" i="1"/>
  <c r="AL188" i="1"/>
  <c r="AL192" i="1"/>
  <c r="AL196" i="1"/>
  <c r="AL200" i="1"/>
  <c r="AL204" i="1"/>
  <c r="AL208" i="1"/>
  <c r="AL212" i="1"/>
  <c r="AL199" i="1"/>
  <c r="AL207" i="1"/>
  <c r="AL213" i="1"/>
  <c r="AL216" i="1"/>
  <c r="AL220" i="1"/>
  <c r="AL224" i="1"/>
  <c r="AL228" i="1"/>
  <c r="AL232" i="1"/>
  <c r="AL236" i="1"/>
  <c r="AL240" i="1"/>
  <c r="AL244" i="1"/>
  <c r="AL248" i="1"/>
  <c r="AL252" i="1"/>
  <c r="AL256" i="1"/>
  <c r="AL260" i="1"/>
  <c r="AL264" i="1"/>
  <c r="AL268" i="1"/>
  <c r="AL272" i="1"/>
  <c r="AL201" i="1"/>
  <c r="AL209" i="1"/>
  <c r="AL217" i="1"/>
  <c r="AL221" i="1"/>
  <c r="AL225" i="1"/>
  <c r="AL229" i="1"/>
  <c r="AL233" i="1"/>
  <c r="AL237" i="1"/>
  <c r="AL241" i="1"/>
  <c r="AL245" i="1"/>
  <c r="AL249" i="1"/>
  <c r="AL253" i="1"/>
  <c r="AL257" i="1"/>
  <c r="AL261" i="1"/>
  <c r="AL265" i="1"/>
  <c r="AL269" i="1"/>
  <c r="AL273" i="1"/>
  <c r="AL187" i="1"/>
  <c r="AL195" i="1"/>
  <c r="AL203" i="1"/>
  <c r="AL211" i="1"/>
  <c r="AL218" i="1"/>
  <c r="AL222" i="1"/>
  <c r="AL226" i="1"/>
  <c r="AL230" i="1"/>
  <c r="AL234" i="1"/>
  <c r="AL238" i="1"/>
  <c r="AL242" i="1"/>
  <c r="AL246" i="1"/>
  <c r="AL250" i="1"/>
  <c r="AL254" i="1"/>
  <c r="AL258" i="1"/>
  <c r="AL262" i="1"/>
  <c r="AL266" i="1"/>
  <c r="AL270" i="1"/>
  <c r="AL274" i="1"/>
  <c r="AL191" i="1"/>
  <c r="AL197" i="1"/>
  <c r="AL205" i="1"/>
  <c r="AL215" i="1"/>
  <c r="AL219" i="1"/>
  <c r="AL223" i="1"/>
  <c r="AL227" i="1"/>
  <c r="AL231" i="1"/>
  <c r="AL235" i="1"/>
  <c r="AL239" i="1"/>
  <c r="AL243" i="1"/>
  <c r="AL247" i="1"/>
  <c r="AL251" i="1"/>
  <c r="AL255" i="1"/>
  <c r="AL259" i="1"/>
  <c r="AL263" i="1"/>
  <c r="AL267" i="1"/>
  <c r="AL271" i="1"/>
  <c r="AL275" i="1"/>
  <c r="AL277" i="1"/>
  <c r="AL281" i="1"/>
  <c r="AL285" i="1"/>
  <c r="AL289" i="1"/>
  <c r="AL293" i="1"/>
  <c r="AL297" i="1"/>
  <c r="AL301" i="1"/>
  <c r="AL305" i="1"/>
  <c r="AL309" i="1"/>
  <c r="AL313" i="1"/>
  <c r="AL317" i="1"/>
  <c r="AL321" i="1"/>
  <c r="AL325" i="1"/>
  <c r="AL329" i="1"/>
  <c r="AL333" i="1"/>
  <c r="AL337" i="1"/>
  <c r="AL341" i="1"/>
  <c r="AL345" i="1"/>
  <c r="AL278" i="1"/>
  <c r="AL282" i="1"/>
  <c r="AL286" i="1"/>
  <c r="AL290" i="1"/>
  <c r="AL294" i="1"/>
  <c r="AL298" i="1"/>
  <c r="AL302" i="1"/>
  <c r="AL306" i="1"/>
  <c r="AL310" i="1"/>
  <c r="AL314" i="1"/>
  <c r="AL318" i="1"/>
  <c r="AL322" i="1"/>
  <c r="AL326" i="1"/>
  <c r="AL330" i="1"/>
  <c r="AL334" i="1"/>
  <c r="AL338" i="1"/>
  <c r="AL342" i="1"/>
  <c r="AL346" i="1"/>
  <c r="AL279" i="1"/>
  <c r="AL283" i="1"/>
  <c r="AL287" i="1"/>
  <c r="AL291" i="1"/>
  <c r="AL295" i="1"/>
  <c r="AL299" i="1"/>
  <c r="AL303" i="1"/>
  <c r="AL307" i="1"/>
  <c r="AL311" i="1"/>
  <c r="AL315" i="1"/>
  <c r="AL319" i="1"/>
  <c r="AL323" i="1"/>
  <c r="AL327" i="1"/>
  <c r="AL331" i="1"/>
  <c r="AL335" i="1"/>
  <c r="AL339" i="1"/>
  <c r="AL343" i="1"/>
  <c r="AL347" i="1"/>
  <c r="AL276" i="1"/>
  <c r="AL280" i="1"/>
  <c r="AL284" i="1"/>
  <c r="AL288" i="1"/>
  <c r="AL292" i="1"/>
  <c r="AL296" i="1"/>
  <c r="AL300" i="1"/>
  <c r="AL304" i="1"/>
  <c r="AL308" i="1"/>
  <c r="AL312" i="1"/>
  <c r="AL316" i="1"/>
  <c r="AL320" i="1"/>
  <c r="AL324" i="1"/>
  <c r="AL328" i="1"/>
  <c r="AL332" i="1"/>
  <c r="AL336" i="1"/>
  <c r="AL340" i="1"/>
  <c r="AL344" i="1"/>
  <c r="AL351" i="1"/>
  <c r="AL355" i="1"/>
  <c r="AL359" i="1"/>
  <c r="AL363" i="1"/>
  <c r="AL367" i="1"/>
  <c r="AL371" i="1"/>
  <c r="AL375" i="1"/>
  <c r="AL379" i="1"/>
  <c r="AL383" i="1"/>
  <c r="AL387" i="1"/>
  <c r="AL391" i="1"/>
  <c r="AL395" i="1"/>
  <c r="AL399" i="1"/>
  <c r="AL403" i="1"/>
  <c r="AL407" i="1"/>
  <c r="AL411" i="1"/>
  <c r="AL415" i="1"/>
  <c r="AL419" i="1"/>
  <c r="AL423" i="1"/>
  <c r="AL427" i="1"/>
  <c r="AL431" i="1"/>
  <c r="AL435" i="1"/>
  <c r="AL439" i="1"/>
  <c r="AL443" i="1"/>
  <c r="AL447" i="1"/>
  <c r="AL451" i="1"/>
  <c r="AL455" i="1"/>
  <c r="AL459" i="1"/>
  <c r="AL463" i="1"/>
  <c r="AL467" i="1"/>
  <c r="AL471" i="1"/>
  <c r="AL475" i="1"/>
  <c r="AL479" i="1"/>
  <c r="AL483" i="1"/>
  <c r="AL487" i="1"/>
  <c r="AL491" i="1"/>
  <c r="AL352" i="1"/>
  <c r="AL356" i="1"/>
  <c r="AL360" i="1"/>
  <c r="AL364" i="1"/>
  <c r="AL368" i="1"/>
  <c r="AL372" i="1"/>
  <c r="AL376" i="1"/>
  <c r="AL380" i="1"/>
  <c r="AL384" i="1"/>
  <c r="AL388" i="1"/>
  <c r="AL392" i="1"/>
  <c r="AL396" i="1"/>
  <c r="AL400" i="1"/>
  <c r="AL404" i="1"/>
  <c r="AL408" i="1"/>
  <c r="AL412" i="1"/>
  <c r="AL416" i="1"/>
  <c r="AL420" i="1"/>
  <c r="AL424" i="1"/>
  <c r="AL428" i="1"/>
  <c r="AL432" i="1"/>
  <c r="AL436" i="1"/>
  <c r="AL440" i="1"/>
  <c r="AL444" i="1"/>
  <c r="AL448" i="1"/>
  <c r="AL452" i="1"/>
  <c r="AL456" i="1"/>
  <c r="AL460" i="1"/>
  <c r="AL464" i="1"/>
  <c r="AL468" i="1"/>
  <c r="AL472" i="1"/>
  <c r="AL476" i="1"/>
  <c r="AL480" i="1"/>
  <c r="AL484" i="1"/>
  <c r="AL488" i="1"/>
  <c r="AL492" i="1"/>
  <c r="AL348" i="1"/>
  <c r="AL353" i="1"/>
  <c r="AL357" i="1"/>
  <c r="AL361" i="1"/>
  <c r="AL365" i="1"/>
  <c r="AL369" i="1"/>
  <c r="AL373" i="1"/>
  <c r="AL377" i="1"/>
  <c r="AL381" i="1"/>
  <c r="AL385" i="1"/>
  <c r="AL389" i="1"/>
  <c r="AL393" i="1"/>
  <c r="AL397" i="1"/>
  <c r="AL401" i="1"/>
  <c r="AL405" i="1"/>
  <c r="AL409" i="1"/>
  <c r="AL413" i="1"/>
  <c r="AL417" i="1"/>
  <c r="AL421" i="1"/>
  <c r="AL425" i="1"/>
  <c r="AL429" i="1"/>
  <c r="AL433" i="1"/>
  <c r="AL437" i="1"/>
  <c r="AL441" i="1"/>
  <c r="AL445" i="1"/>
  <c r="AL449" i="1"/>
  <c r="AL453" i="1"/>
  <c r="AL457" i="1"/>
  <c r="AL461" i="1"/>
  <c r="AL465" i="1"/>
  <c r="AL469" i="1"/>
  <c r="AL473" i="1"/>
  <c r="AL477" i="1"/>
  <c r="AL481" i="1"/>
  <c r="AL485" i="1"/>
  <c r="AL489" i="1"/>
  <c r="AL349" i="1"/>
  <c r="AL350" i="1"/>
  <c r="AL354" i="1"/>
  <c r="AL358" i="1"/>
  <c r="AL362" i="1"/>
  <c r="AL366" i="1"/>
  <c r="AL370" i="1"/>
  <c r="AL374" i="1"/>
  <c r="AL378" i="1"/>
  <c r="AL382" i="1"/>
  <c r="AL386" i="1"/>
  <c r="AL390" i="1"/>
  <c r="AL394" i="1"/>
  <c r="AL398" i="1"/>
  <c r="AL402" i="1"/>
  <c r="AL406" i="1"/>
  <c r="AL410" i="1"/>
  <c r="AL414" i="1"/>
  <c r="AL418" i="1"/>
  <c r="AL422" i="1"/>
  <c r="AL426" i="1"/>
  <c r="AL430" i="1"/>
  <c r="AL434" i="1"/>
  <c r="AL438" i="1"/>
  <c r="AL442" i="1"/>
  <c r="AL446" i="1"/>
  <c r="AL450" i="1"/>
  <c r="AL454" i="1"/>
  <c r="AL458" i="1"/>
  <c r="AL462" i="1"/>
  <c r="AL466" i="1"/>
  <c r="AL470" i="1"/>
  <c r="AL474" i="1"/>
  <c r="AL478" i="1"/>
  <c r="AL482" i="1"/>
  <c r="AL486" i="1"/>
  <c r="AL490" i="1"/>
  <c r="AL494" i="1"/>
  <c r="AL496" i="1"/>
  <c r="AL500" i="1"/>
  <c r="AL504" i="1"/>
  <c r="AL508" i="1"/>
  <c r="AL512" i="1"/>
  <c r="AL516" i="1"/>
  <c r="AL520" i="1"/>
  <c r="AL524" i="1"/>
  <c r="AL528" i="1"/>
  <c r="AL532" i="1"/>
  <c r="AL536" i="1"/>
  <c r="AL540" i="1"/>
  <c r="AL544" i="1"/>
  <c r="AL548" i="1"/>
  <c r="AL552" i="1"/>
  <c r="AL556" i="1"/>
  <c r="AL560" i="1"/>
  <c r="AL564" i="1"/>
  <c r="AL568" i="1"/>
  <c r="AL572" i="1"/>
  <c r="AL576" i="1"/>
  <c r="AL580" i="1"/>
  <c r="AL584" i="1"/>
  <c r="AL588" i="1"/>
  <c r="AL592" i="1"/>
  <c r="AL596" i="1"/>
  <c r="AL600" i="1"/>
  <c r="AL604" i="1"/>
  <c r="AL608" i="1"/>
  <c r="AL612" i="1"/>
  <c r="AL616" i="1"/>
  <c r="AL620" i="1"/>
  <c r="AL624" i="1"/>
  <c r="AL628" i="1"/>
  <c r="AL632" i="1"/>
  <c r="AL636" i="1"/>
  <c r="AL640" i="1"/>
  <c r="AL493" i="1"/>
  <c r="AL497" i="1"/>
  <c r="AL501" i="1"/>
  <c r="AL505" i="1"/>
  <c r="AL509" i="1"/>
  <c r="AL513" i="1"/>
  <c r="AL517" i="1"/>
  <c r="AL521" i="1"/>
  <c r="AL525" i="1"/>
  <c r="AL529" i="1"/>
  <c r="AL533" i="1"/>
  <c r="AL537" i="1"/>
  <c r="AL541" i="1"/>
  <c r="AL545" i="1"/>
  <c r="AL549" i="1"/>
  <c r="AL553" i="1"/>
  <c r="AL557" i="1"/>
  <c r="AL561" i="1"/>
  <c r="AL565" i="1"/>
  <c r="AL569" i="1"/>
  <c r="AL573" i="1"/>
  <c r="AL577" i="1"/>
  <c r="AL581" i="1"/>
  <c r="AL585" i="1"/>
  <c r="AL589" i="1"/>
  <c r="AL593" i="1"/>
  <c r="AL597" i="1"/>
  <c r="AL601" i="1"/>
  <c r="AL605" i="1"/>
  <c r="AL609" i="1"/>
  <c r="AL613" i="1"/>
  <c r="AL617" i="1"/>
  <c r="AL621" i="1"/>
  <c r="AL625" i="1"/>
  <c r="AL629" i="1"/>
  <c r="AL633" i="1"/>
  <c r="AL637" i="1"/>
  <c r="AL641" i="1"/>
  <c r="AL495" i="1"/>
  <c r="AL498" i="1"/>
  <c r="AL502" i="1"/>
  <c r="AL506" i="1"/>
  <c r="AL510" i="1"/>
  <c r="AL514" i="1"/>
  <c r="AL518" i="1"/>
  <c r="AL522" i="1"/>
  <c r="AL526" i="1"/>
  <c r="AL530" i="1"/>
  <c r="AL534" i="1"/>
  <c r="AL538" i="1"/>
  <c r="AL542" i="1"/>
  <c r="AL546" i="1"/>
  <c r="AL550" i="1"/>
  <c r="AL554" i="1"/>
  <c r="AL558" i="1"/>
  <c r="AL562" i="1"/>
  <c r="AL566" i="1"/>
  <c r="AL570" i="1"/>
  <c r="AL574" i="1"/>
  <c r="AL578" i="1"/>
  <c r="AL582" i="1"/>
  <c r="AL586" i="1"/>
  <c r="AL590" i="1"/>
  <c r="AL594" i="1"/>
  <c r="AL598" i="1"/>
  <c r="AL602" i="1"/>
  <c r="AL606" i="1"/>
  <c r="AL610" i="1"/>
  <c r="AL614" i="1"/>
  <c r="AL618" i="1"/>
  <c r="AL622" i="1"/>
  <c r="AL626" i="1"/>
  <c r="AL630" i="1"/>
  <c r="AL634" i="1"/>
  <c r="AL638" i="1"/>
  <c r="AL499" i="1"/>
  <c r="AL503" i="1"/>
  <c r="AL507" i="1"/>
  <c r="AL511" i="1"/>
  <c r="AL515" i="1"/>
  <c r="AL519" i="1"/>
  <c r="AL523" i="1"/>
  <c r="AL527" i="1"/>
  <c r="AL531" i="1"/>
  <c r="AL535" i="1"/>
  <c r="AL539" i="1"/>
  <c r="AL543" i="1"/>
  <c r="AL547" i="1"/>
  <c r="AL551" i="1"/>
  <c r="AL555" i="1"/>
  <c r="AL559" i="1"/>
  <c r="AL563" i="1"/>
  <c r="AL567" i="1"/>
  <c r="AL571" i="1"/>
  <c r="AL575" i="1"/>
  <c r="AL579" i="1"/>
  <c r="AL583" i="1"/>
  <c r="AL587" i="1"/>
  <c r="AL591" i="1"/>
  <c r="AL595" i="1"/>
  <c r="AL599" i="1"/>
  <c r="AL603" i="1"/>
  <c r="AL607" i="1"/>
  <c r="AL611" i="1"/>
  <c r="AL615" i="1"/>
  <c r="AL619" i="1"/>
  <c r="AL623" i="1"/>
  <c r="AL627" i="1"/>
  <c r="AL631" i="1"/>
  <c r="AL635" i="1"/>
  <c r="AL639" i="1"/>
  <c r="AL643" i="1"/>
  <c r="AL647" i="1"/>
  <c r="AL651" i="1"/>
  <c r="AL655" i="1"/>
  <c r="AL659" i="1"/>
  <c r="AL663" i="1"/>
  <c r="AL667" i="1"/>
  <c r="AL671" i="1"/>
  <c r="AL675" i="1"/>
  <c r="AL679" i="1"/>
  <c r="AL683" i="1"/>
  <c r="AL687" i="1"/>
  <c r="AL691" i="1"/>
  <c r="AL695" i="1"/>
  <c r="AL699" i="1"/>
  <c r="AL703" i="1"/>
  <c r="AL707" i="1"/>
  <c r="AL711" i="1"/>
  <c r="AL715" i="1"/>
  <c r="AL719" i="1"/>
  <c r="AL723" i="1"/>
  <c r="AL727" i="1"/>
  <c r="AL731" i="1"/>
  <c r="AL735" i="1"/>
  <c r="AL739" i="1"/>
  <c r="AL743" i="1"/>
  <c r="AL747" i="1"/>
  <c r="AL751" i="1"/>
  <c r="AL755" i="1"/>
  <c r="AL644" i="1"/>
  <c r="AL648" i="1"/>
  <c r="AL652" i="1"/>
  <c r="AL656" i="1"/>
  <c r="AL660" i="1"/>
  <c r="AL664" i="1"/>
  <c r="AL668" i="1"/>
  <c r="AL672" i="1"/>
  <c r="AL676" i="1"/>
  <c r="AL680" i="1"/>
  <c r="AL684" i="1"/>
  <c r="AL688" i="1"/>
  <c r="AL692" i="1"/>
  <c r="AL696" i="1"/>
  <c r="AL700" i="1"/>
  <c r="AL704" i="1"/>
  <c r="AL708" i="1"/>
  <c r="AL712" i="1"/>
  <c r="AL716" i="1"/>
  <c r="AL720" i="1"/>
  <c r="AL724" i="1"/>
  <c r="AL728" i="1"/>
  <c r="AL732" i="1"/>
  <c r="AL736" i="1"/>
  <c r="AL740" i="1"/>
  <c r="AL744" i="1"/>
  <c r="AL748" i="1"/>
  <c r="AL752" i="1"/>
  <c r="AL756" i="1"/>
  <c r="AL645" i="1"/>
  <c r="AL649" i="1"/>
  <c r="AL653" i="1"/>
  <c r="AL657" i="1"/>
  <c r="AL661" i="1"/>
  <c r="AL665" i="1"/>
  <c r="AL669" i="1"/>
  <c r="AL673" i="1"/>
  <c r="AL677" i="1"/>
  <c r="AL681" i="1"/>
  <c r="AL685" i="1"/>
  <c r="AL689" i="1"/>
  <c r="AL693" i="1"/>
  <c r="AL697" i="1"/>
  <c r="AL701" i="1"/>
  <c r="AL705" i="1"/>
  <c r="AL709" i="1"/>
  <c r="AL713" i="1"/>
  <c r="AL717" i="1"/>
  <c r="AL721" i="1"/>
  <c r="AL725" i="1"/>
  <c r="AL729" i="1"/>
  <c r="AL733" i="1"/>
  <c r="AL737" i="1"/>
  <c r="AL741" i="1"/>
  <c r="AL745" i="1"/>
  <c r="AL749" i="1"/>
  <c r="AL753" i="1"/>
  <c r="AL757" i="1"/>
  <c r="AL642" i="1"/>
  <c r="AL646" i="1"/>
  <c r="AL650" i="1"/>
  <c r="AL654" i="1"/>
  <c r="AL658" i="1"/>
  <c r="AL662" i="1"/>
  <c r="AL666" i="1"/>
  <c r="AL670" i="1"/>
  <c r="AL674" i="1"/>
  <c r="AL678" i="1"/>
  <c r="AL682" i="1"/>
  <c r="AL686" i="1"/>
  <c r="AL690" i="1"/>
  <c r="AL694" i="1"/>
  <c r="AL698" i="1"/>
  <c r="AL702" i="1"/>
  <c r="AL706" i="1"/>
  <c r="AL710" i="1"/>
  <c r="AL714" i="1"/>
  <c r="AL718" i="1"/>
  <c r="AL722" i="1"/>
  <c r="AL726" i="1"/>
  <c r="AL730" i="1"/>
  <c r="AL734" i="1"/>
  <c r="AL738" i="1"/>
  <c r="AL742" i="1"/>
  <c r="AL746" i="1"/>
  <c r="AL750" i="1"/>
  <c r="AL754" i="1"/>
  <c r="AH7" i="1"/>
  <c r="AH11" i="1"/>
  <c r="AH15" i="1"/>
  <c r="AH19" i="1"/>
  <c r="AH23" i="1"/>
  <c r="AH27" i="1"/>
  <c r="AH31" i="1"/>
  <c r="AH9" i="1"/>
  <c r="AH13" i="1"/>
  <c r="AH17" i="1"/>
  <c r="AH21" i="1"/>
  <c r="AH25" i="1"/>
  <c r="AH12" i="1"/>
  <c r="AH20" i="1"/>
  <c r="AH28" i="1"/>
  <c r="AH29" i="1"/>
  <c r="AH30" i="1"/>
  <c r="AH14" i="1"/>
  <c r="AH22" i="1"/>
  <c r="AH35" i="1"/>
  <c r="AH39" i="1"/>
  <c r="AH43" i="1"/>
  <c r="AH47" i="1"/>
  <c r="AH8" i="1"/>
  <c r="AH10" i="1"/>
  <c r="AH18" i="1"/>
  <c r="AH26" i="1"/>
  <c r="AH33" i="1"/>
  <c r="AH37" i="1"/>
  <c r="AH41" i="1"/>
  <c r="AH45" i="1"/>
  <c r="AH49" i="1"/>
  <c r="AH38" i="1"/>
  <c r="AH46" i="1"/>
  <c r="AH52" i="1"/>
  <c r="AH56" i="1"/>
  <c r="AH60" i="1"/>
  <c r="AH64" i="1"/>
  <c r="AH68" i="1"/>
  <c r="AH72" i="1"/>
  <c r="AH32" i="1"/>
  <c r="AH40" i="1"/>
  <c r="AH48" i="1"/>
  <c r="AH53" i="1"/>
  <c r="AH57" i="1"/>
  <c r="AH61" i="1"/>
  <c r="AH65" i="1"/>
  <c r="AH69" i="1"/>
  <c r="AH73" i="1"/>
  <c r="AH77" i="1"/>
  <c r="AH81" i="1"/>
  <c r="AH85" i="1"/>
  <c r="AH89" i="1"/>
  <c r="AH93" i="1"/>
  <c r="AH16" i="1"/>
  <c r="AH34" i="1"/>
  <c r="AH42" i="1"/>
  <c r="AH50" i="1"/>
  <c r="AH51" i="1"/>
  <c r="AH54" i="1"/>
  <c r="AH58" i="1"/>
  <c r="AH62" i="1"/>
  <c r="AH24" i="1"/>
  <c r="AH36" i="1"/>
  <c r="AH44" i="1"/>
  <c r="AH55" i="1"/>
  <c r="AH59" i="1"/>
  <c r="AH63" i="1"/>
  <c r="AH67" i="1"/>
  <c r="AH71" i="1"/>
  <c r="AH75" i="1"/>
  <c r="AH79" i="1"/>
  <c r="AH83" i="1"/>
  <c r="AH87" i="1"/>
  <c r="AH70" i="1"/>
  <c r="AH76" i="1"/>
  <c r="AH84" i="1"/>
  <c r="AH90" i="1"/>
  <c r="AH91" i="1"/>
  <c r="AH92" i="1"/>
  <c r="AH96" i="1"/>
  <c r="AH100" i="1"/>
  <c r="AH104" i="1"/>
  <c r="AH108" i="1"/>
  <c r="AH112" i="1"/>
  <c r="AH116" i="1"/>
  <c r="AH120" i="1"/>
  <c r="AH124" i="1"/>
  <c r="AH128" i="1"/>
  <c r="AH74" i="1"/>
  <c r="AH78" i="1"/>
  <c r="AH86" i="1"/>
  <c r="AH97" i="1"/>
  <c r="AH101" i="1"/>
  <c r="AH105" i="1"/>
  <c r="AH109" i="1"/>
  <c r="AH113" i="1"/>
  <c r="AH117" i="1"/>
  <c r="AH121" i="1"/>
  <c r="AH125" i="1"/>
  <c r="AH129" i="1"/>
  <c r="AH133" i="1"/>
  <c r="AH137" i="1"/>
  <c r="AH141" i="1"/>
  <c r="AH145" i="1"/>
  <c r="AH149" i="1"/>
  <c r="AH153" i="1"/>
  <c r="AH80" i="1"/>
  <c r="AH88" i="1"/>
  <c r="AH94" i="1"/>
  <c r="AH98" i="1"/>
  <c r="AH102" i="1"/>
  <c r="AH106" i="1"/>
  <c r="AH110" i="1"/>
  <c r="AH114" i="1"/>
  <c r="AH118" i="1"/>
  <c r="AH66" i="1"/>
  <c r="AH82" i="1"/>
  <c r="AH95" i="1"/>
  <c r="AH99" i="1"/>
  <c r="AH103" i="1"/>
  <c r="AH107" i="1"/>
  <c r="AH111" i="1"/>
  <c r="AH115" i="1"/>
  <c r="AH119" i="1"/>
  <c r="AH123" i="1"/>
  <c r="AH127" i="1"/>
  <c r="AH131" i="1"/>
  <c r="AH135" i="1"/>
  <c r="AH139" i="1"/>
  <c r="AH143" i="1"/>
  <c r="AH147" i="1"/>
  <c r="AH130" i="1"/>
  <c r="AH138" i="1"/>
  <c r="AH146" i="1"/>
  <c r="AH157" i="1"/>
  <c r="AH161" i="1"/>
  <c r="AH165" i="1"/>
  <c r="AH169" i="1"/>
  <c r="AH173" i="1"/>
  <c r="AH177" i="1"/>
  <c r="AH181" i="1"/>
  <c r="AH185" i="1"/>
  <c r="AH189" i="1"/>
  <c r="AH193" i="1"/>
  <c r="AH132" i="1"/>
  <c r="AH140" i="1"/>
  <c r="AH148" i="1"/>
  <c r="AH158" i="1"/>
  <c r="AH162" i="1"/>
  <c r="AH166" i="1"/>
  <c r="AH170" i="1"/>
  <c r="AH174" i="1"/>
  <c r="AH178" i="1"/>
  <c r="AH182" i="1"/>
  <c r="AH186" i="1"/>
  <c r="AH190" i="1"/>
  <c r="AH194" i="1"/>
  <c r="AH198" i="1"/>
  <c r="AH202" i="1"/>
  <c r="AH206" i="1"/>
  <c r="AH210" i="1"/>
  <c r="AH214" i="1"/>
  <c r="AH122" i="1"/>
  <c r="AH134" i="1"/>
  <c r="AH142" i="1"/>
  <c r="AH154" i="1"/>
  <c r="AH155" i="1"/>
  <c r="AH159" i="1"/>
  <c r="AH163" i="1"/>
  <c r="AH167" i="1"/>
  <c r="AH171" i="1"/>
  <c r="AH175" i="1"/>
  <c r="AH179" i="1"/>
  <c r="AH183" i="1"/>
  <c r="AH126" i="1"/>
  <c r="AH136" i="1"/>
  <c r="AH144" i="1"/>
  <c r="AH150" i="1"/>
  <c r="AH151" i="1"/>
  <c r="AH152" i="1"/>
  <c r="AH156" i="1"/>
  <c r="AH160" i="1"/>
  <c r="AH164" i="1"/>
  <c r="AH168" i="1"/>
  <c r="AH172" i="1"/>
  <c r="AH176" i="1"/>
  <c r="AH180" i="1"/>
  <c r="AH184" i="1"/>
  <c r="AH188" i="1"/>
  <c r="AH192" i="1"/>
  <c r="AH196" i="1"/>
  <c r="AH200" i="1"/>
  <c r="AH204" i="1"/>
  <c r="AH208" i="1"/>
  <c r="AH212" i="1"/>
  <c r="AH195" i="1"/>
  <c r="AH203" i="1"/>
  <c r="AH211" i="1"/>
  <c r="AH215" i="1"/>
  <c r="AH216" i="1"/>
  <c r="AH220" i="1"/>
  <c r="AH224" i="1"/>
  <c r="AH228" i="1"/>
  <c r="AH232" i="1"/>
  <c r="AH236" i="1"/>
  <c r="AH240" i="1"/>
  <c r="AH244" i="1"/>
  <c r="AH248" i="1"/>
  <c r="AH252" i="1"/>
  <c r="AH256" i="1"/>
  <c r="AH260" i="1"/>
  <c r="AH264" i="1"/>
  <c r="AH268" i="1"/>
  <c r="AH272" i="1"/>
  <c r="AH187" i="1"/>
  <c r="AH197" i="1"/>
  <c r="AH205" i="1"/>
  <c r="AH213" i="1"/>
  <c r="AH217" i="1"/>
  <c r="AH221" i="1"/>
  <c r="AH225" i="1"/>
  <c r="AH229" i="1"/>
  <c r="AH233" i="1"/>
  <c r="AH237" i="1"/>
  <c r="AH241" i="1"/>
  <c r="AH245" i="1"/>
  <c r="AH249" i="1"/>
  <c r="AH253" i="1"/>
  <c r="AH257" i="1"/>
  <c r="AH261" i="1"/>
  <c r="AH265" i="1"/>
  <c r="AH269" i="1"/>
  <c r="AH273" i="1"/>
  <c r="AH191" i="1"/>
  <c r="AH199" i="1"/>
  <c r="AH207" i="1"/>
  <c r="AH218" i="1"/>
  <c r="AH222" i="1"/>
  <c r="AH226" i="1"/>
  <c r="AH230" i="1"/>
  <c r="AH234" i="1"/>
  <c r="AH238" i="1"/>
  <c r="AH242" i="1"/>
  <c r="AH246" i="1"/>
  <c r="AH250" i="1"/>
  <c r="AH254" i="1"/>
  <c r="AH258" i="1"/>
  <c r="AH262" i="1"/>
  <c r="AH266" i="1"/>
  <c r="AH270" i="1"/>
  <c r="AH274" i="1"/>
  <c r="AH201" i="1"/>
  <c r="AH209" i="1"/>
  <c r="AH219" i="1"/>
  <c r="AH223" i="1"/>
  <c r="AH227" i="1"/>
  <c r="AH231" i="1"/>
  <c r="AH235" i="1"/>
  <c r="AH239" i="1"/>
  <c r="AH243" i="1"/>
  <c r="AH247" i="1"/>
  <c r="AH251" i="1"/>
  <c r="AH255" i="1"/>
  <c r="AH259" i="1"/>
  <c r="AH263" i="1"/>
  <c r="AH267" i="1"/>
  <c r="AH271" i="1"/>
  <c r="AH275" i="1"/>
  <c r="AH277" i="1"/>
  <c r="AH281" i="1"/>
  <c r="AH285" i="1"/>
  <c r="AH289" i="1"/>
  <c r="AH293" i="1"/>
  <c r="AH297" i="1"/>
  <c r="AH301" i="1"/>
  <c r="AH305" i="1"/>
  <c r="AH309" i="1"/>
  <c r="AH313" i="1"/>
  <c r="AH317" i="1"/>
  <c r="AH321" i="1"/>
  <c r="AH325" i="1"/>
  <c r="AH329" i="1"/>
  <c r="AH333" i="1"/>
  <c r="AH337" i="1"/>
  <c r="AH341" i="1"/>
  <c r="AH345" i="1"/>
  <c r="AH278" i="1"/>
  <c r="AH282" i="1"/>
  <c r="AH286" i="1"/>
  <c r="AH290" i="1"/>
  <c r="AH294" i="1"/>
  <c r="AH298" i="1"/>
  <c r="AH302" i="1"/>
  <c r="AH306" i="1"/>
  <c r="AH310" i="1"/>
  <c r="AH314" i="1"/>
  <c r="AH318" i="1"/>
  <c r="AH322" i="1"/>
  <c r="AH326" i="1"/>
  <c r="AH330" i="1"/>
  <c r="AH334" i="1"/>
  <c r="AH338" i="1"/>
  <c r="AH342" i="1"/>
  <c r="AH346" i="1"/>
  <c r="AH279" i="1"/>
  <c r="AH283" i="1"/>
  <c r="AH287" i="1"/>
  <c r="AH291" i="1"/>
  <c r="AH295" i="1"/>
  <c r="AH299" i="1"/>
  <c r="AH303" i="1"/>
  <c r="AH307" i="1"/>
  <c r="AH311" i="1"/>
  <c r="AH315" i="1"/>
  <c r="AH319" i="1"/>
  <c r="AH323" i="1"/>
  <c r="AH327" i="1"/>
  <c r="AH331" i="1"/>
  <c r="AH335" i="1"/>
  <c r="AH339" i="1"/>
  <c r="AH343" i="1"/>
  <c r="AH347" i="1"/>
  <c r="AH276" i="1"/>
  <c r="AH280" i="1"/>
  <c r="AH284" i="1"/>
  <c r="AH288" i="1"/>
  <c r="AH292" i="1"/>
  <c r="AH296" i="1"/>
  <c r="AH300" i="1"/>
  <c r="AH304" i="1"/>
  <c r="AH308" i="1"/>
  <c r="AH312" i="1"/>
  <c r="AH316" i="1"/>
  <c r="AH320" i="1"/>
  <c r="AH324" i="1"/>
  <c r="AH328" i="1"/>
  <c r="AH332" i="1"/>
  <c r="AH336" i="1"/>
  <c r="AH340" i="1"/>
  <c r="AH344" i="1"/>
  <c r="AH348" i="1"/>
  <c r="AH349" i="1"/>
  <c r="AH351" i="1"/>
  <c r="AH355" i="1"/>
  <c r="AH359" i="1"/>
  <c r="AH363" i="1"/>
  <c r="AH367" i="1"/>
  <c r="AH371" i="1"/>
  <c r="AH375" i="1"/>
  <c r="AH379" i="1"/>
  <c r="AH383" i="1"/>
  <c r="AH387" i="1"/>
  <c r="AH391" i="1"/>
  <c r="AH395" i="1"/>
  <c r="AH399" i="1"/>
  <c r="AH403" i="1"/>
  <c r="AH407" i="1"/>
  <c r="AH411" i="1"/>
  <c r="AH415" i="1"/>
  <c r="AH419" i="1"/>
  <c r="AH423" i="1"/>
  <c r="AH427" i="1"/>
  <c r="AH431" i="1"/>
  <c r="AH435" i="1"/>
  <c r="AH439" i="1"/>
  <c r="AH443" i="1"/>
  <c r="AH447" i="1"/>
  <c r="AH451" i="1"/>
  <c r="AH455" i="1"/>
  <c r="AH459" i="1"/>
  <c r="AH463" i="1"/>
  <c r="AH467" i="1"/>
  <c r="AH471" i="1"/>
  <c r="AH475" i="1"/>
  <c r="AH479" i="1"/>
  <c r="AH483" i="1"/>
  <c r="AH487" i="1"/>
  <c r="AH491" i="1"/>
  <c r="AH352" i="1"/>
  <c r="AH356" i="1"/>
  <c r="AH360" i="1"/>
  <c r="AH364" i="1"/>
  <c r="AH368" i="1"/>
  <c r="AH372" i="1"/>
  <c r="AH376" i="1"/>
  <c r="AH380" i="1"/>
  <c r="AH384" i="1"/>
  <c r="AH388" i="1"/>
  <c r="AH392" i="1"/>
  <c r="AH396" i="1"/>
  <c r="AH400" i="1"/>
  <c r="AH404" i="1"/>
  <c r="AH408" i="1"/>
  <c r="AH412" i="1"/>
  <c r="AH416" i="1"/>
  <c r="AH420" i="1"/>
  <c r="AH424" i="1"/>
  <c r="AH428" i="1"/>
  <c r="AH432" i="1"/>
  <c r="AH436" i="1"/>
  <c r="AH440" i="1"/>
  <c r="AH444" i="1"/>
  <c r="AH448" i="1"/>
  <c r="AH452" i="1"/>
  <c r="AH456" i="1"/>
  <c r="AH460" i="1"/>
  <c r="AH464" i="1"/>
  <c r="AH468" i="1"/>
  <c r="AH472" i="1"/>
  <c r="AH476" i="1"/>
  <c r="AH480" i="1"/>
  <c r="AH484" i="1"/>
  <c r="AH488" i="1"/>
  <c r="AH492" i="1"/>
  <c r="AH353" i="1"/>
  <c r="AH357" i="1"/>
  <c r="AH361" i="1"/>
  <c r="AH365" i="1"/>
  <c r="AH369" i="1"/>
  <c r="AH373" i="1"/>
  <c r="AH377" i="1"/>
  <c r="AH381" i="1"/>
  <c r="AH385" i="1"/>
  <c r="AH389" i="1"/>
  <c r="AH393" i="1"/>
  <c r="AH397" i="1"/>
  <c r="AH401" i="1"/>
  <c r="AH405" i="1"/>
  <c r="AH409" i="1"/>
  <c r="AH413" i="1"/>
  <c r="AH417" i="1"/>
  <c r="AH421" i="1"/>
  <c r="AH425" i="1"/>
  <c r="AH429" i="1"/>
  <c r="AH433" i="1"/>
  <c r="AH437" i="1"/>
  <c r="AH441" i="1"/>
  <c r="AH445" i="1"/>
  <c r="AH449" i="1"/>
  <c r="AH453" i="1"/>
  <c r="AH457" i="1"/>
  <c r="AH461" i="1"/>
  <c r="AH465" i="1"/>
  <c r="AH469" i="1"/>
  <c r="AH473" i="1"/>
  <c r="AH477" i="1"/>
  <c r="AH481" i="1"/>
  <c r="AH485" i="1"/>
  <c r="AH489" i="1"/>
  <c r="AH350" i="1"/>
  <c r="AH354" i="1"/>
  <c r="AH358" i="1"/>
  <c r="AH362" i="1"/>
  <c r="AH366" i="1"/>
  <c r="AH370" i="1"/>
  <c r="AH374" i="1"/>
  <c r="AH378" i="1"/>
  <c r="AH382" i="1"/>
  <c r="AH386" i="1"/>
  <c r="AH390" i="1"/>
  <c r="AH394" i="1"/>
  <c r="AH398" i="1"/>
  <c r="AH402" i="1"/>
  <c r="AH406" i="1"/>
  <c r="AH410" i="1"/>
  <c r="AH414" i="1"/>
  <c r="AH418" i="1"/>
  <c r="AH422" i="1"/>
  <c r="AH426" i="1"/>
  <c r="AH430" i="1"/>
  <c r="AH434" i="1"/>
  <c r="AH438" i="1"/>
  <c r="AH442" i="1"/>
  <c r="AH446" i="1"/>
  <c r="AH450" i="1"/>
  <c r="AH454" i="1"/>
  <c r="AH458" i="1"/>
  <c r="AH462" i="1"/>
  <c r="AH466" i="1"/>
  <c r="AH470" i="1"/>
  <c r="AH474" i="1"/>
  <c r="AH478" i="1"/>
  <c r="AH482" i="1"/>
  <c r="AH486" i="1"/>
  <c r="AH490" i="1"/>
  <c r="AH494" i="1"/>
  <c r="AH495" i="1"/>
  <c r="AH496" i="1"/>
  <c r="AH500" i="1"/>
  <c r="AH504" i="1"/>
  <c r="AH508" i="1"/>
  <c r="AH512" i="1"/>
  <c r="AH516" i="1"/>
  <c r="AH520" i="1"/>
  <c r="AH524" i="1"/>
  <c r="AH528" i="1"/>
  <c r="AH532" i="1"/>
  <c r="AH536" i="1"/>
  <c r="AH540" i="1"/>
  <c r="AH544" i="1"/>
  <c r="AH548" i="1"/>
  <c r="AH552" i="1"/>
  <c r="AH556" i="1"/>
  <c r="AH560" i="1"/>
  <c r="AH564" i="1"/>
  <c r="AH568" i="1"/>
  <c r="AH572" i="1"/>
  <c r="AH576" i="1"/>
  <c r="AH580" i="1"/>
  <c r="AH584" i="1"/>
  <c r="AH588" i="1"/>
  <c r="AH592" i="1"/>
  <c r="AH596" i="1"/>
  <c r="AH600" i="1"/>
  <c r="AH604" i="1"/>
  <c r="AH608" i="1"/>
  <c r="AH612" i="1"/>
  <c r="AH616" i="1"/>
  <c r="AH620" i="1"/>
  <c r="AH624" i="1"/>
  <c r="AH628" i="1"/>
  <c r="AH632" i="1"/>
  <c r="AH636" i="1"/>
  <c r="AH640" i="1"/>
  <c r="AH497" i="1"/>
  <c r="AH501" i="1"/>
  <c r="AH505" i="1"/>
  <c r="AH509" i="1"/>
  <c r="AH513" i="1"/>
  <c r="AH517" i="1"/>
  <c r="AH521" i="1"/>
  <c r="AH525" i="1"/>
  <c r="AH529" i="1"/>
  <c r="AH533" i="1"/>
  <c r="AH537" i="1"/>
  <c r="AH541" i="1"/>
  <c r="AH545" i="1"/>
  <c r="AH549" i="1"/>
  <c r="AH553" i="1"/>
  <c r="AH557" i="1"/>
  <c r="AH561" i="1"/>
  <c r="AH565" i="1"/>
  <c r="AH569" i="1"/>
  <c r="AH573" i="1"/>
  <c r="AH577" i="1"/>
  <c r="AH581" i="1"/>
  <c r="AH585" i="1"/>
  <c r="AH589" i="1"/>
  <c r="AH593" i="1"/>
  <c r="AH597" i="1"/>
  <c r="AH601" i="1"/>
  <c r="AH605" i="1"/>
  <c r="AH609" i="1"/>
  <c r="AH613" i="1"/>
  <c r="AH617" i="1"/>
  <c r="AH621" i="1"/>
  <c r="AH625" i="1"/>
  <c r="AH629" i="1"/>
  <c r="AH633" i="1"/>
  <c r="AH637" i="1"/>
  <c r="AH641" i="1"/>
  <c r="AH498" i="1"/>
  <c r="AH502" i="1"/>
  <c r="AH506" i="1"/>
  <c r="AH510" i="1"/>
  <c r="AH514" i="1"/>
  <c r="AH518" i="1"/>
  <c r="AH522" i="1"/>
  <c r="AH526" i="1"/>
  <c r="AH530" i="1"/>
  <c r="AH534" i="1"/>
  <c r="AH538" i="1"/>
  <c r="AH542" i="1"/>
  <c r="AH546" i="1"/>
  <c r="AH550" i="1"/>
  <c r="AH554" i="1"/>
  <c r="AH558" i="1"/>
  <c r="AH562" i="1"/>
  <c r="AH566" i="1"/>
  <c r="AH570" i="1"/>
  <c r="AH574" i="1"/>
  <c r="AH578" i="1"/>
  <c r="AH582" i="1"/>
  <c r="AH586" i="1"/>
  <c r="AH590" i="1"/>
  <c r="AH594" i="1"/>
  <c r="AH598" i="1"/>
  <c r="AH602" i="1"/>
  <c r="AH606" i="1"/>
  <c r="AH610" i="1"/>
  <c r="AH614" i="1"/>
  <c r="AH618" i="1"/>
  <c r="AH622" i="1"/>
  <c r="AH626" i="1"/>
  <c r="AH630" i="1"/>
  <c r="AH634" i="1"/>
  <c r="AH638" i="1"/>
  <c r="AH493" i="1"/>
  <c r="AH499" i="1"/>
  <c r="AH503" i="1"/>
  <c r="AH507" i="1"/>
  <c r="AH511" i="1"/>
  <c r="AH515" i="1"/>
  <c r="AH519" i="1"/>
  <c r="AH523" i="1"/>
  <c r="AH527" i="1"/>
  <c r="AH531" i="1"/>
  <c r="AH535" i="1"/>
  <c r="AH539" i="1"/>
  <c r="AH543" i="1"/>
  <c r="AH547" i="1"/>
  <c r="AH551" i="1"/>
  <c r="AH555" i="1"/>
  <c r="AH559" i="1"/>
  <c r="AH563" i="1"/>
  <c r="AH567" i="1"/>
  <c r="AH571" i="1"/>
  <c r="AH575" i="1"/>
  <c r="AH579" i="1"/>
  <c r="AH583" i="1"/>
  <c r="AH587" i="1"/>
  <c r="AH591" i="1"/>
  <c r="AH595" i="1"/>
  <c r="AH599" i="1"/>
  <c r="AH603" i="1"/>
  <c r="AH607" i="1"/>
  <c r="AH611" i="1"/>
  <c r="AH615" i="1"/>
  <c r="AH619" i="1"/>
  <c r="AH623" i="1"/>
  <c r="AH627" i="1"/>
  <c r="AH631" i="1"/>
  <c r="AH635" i="1"/>
  <c r="AH639" i="1"/>
  <c r="AH643" i="1"/>
  <c r="AH647" i="1"/>
  <c r="AH651" i="1"/>
  <c r="AH655" i="1"/>
  <c r="AH659" i="1"/>
  <c r="AH663" i="1"/>
  <c r="AH667" i="1"/>
  <c r="AH671" i="1"/>
  <c r="AH675" i="1"/>
  <c r="AH679" i="1"/>
  <c r="AH683" i="1"/>
  <c r="AH687" i="1"/>
  <c r="AH691" i="1"/>
  <c r="AH695" i="1"/>
  <c r="AH699" i="1"/>
  <c r="AH703" i="1"/>
  <c r="AH707" i="1"/>
  <c r="AH711" i="1"/>
  <c r="AH715" i="1"/>
  <c r="AH719" i="1"/>
  <c r="AH723" i="1"/>
  <c r="AH727" i="1"/>
  <c r="AH731" i="1"/>
  <c r="AH735" i="1"/>
  <c r="AH739" i="1"/>
  <c r="AH743" i="1"/>
  <c r="AH747" i="1"/>
  <c r="AH751" i="1"/>
  <c r="AH755" i="1"/>
  <c r="AH644" i="1"/>
  <c r="AH648" i="1"/>
  <c r="AH652" i="1"/>
  <c r="AH656" i="1"/>
  <c r="AH660" i="1"/>
  <c r="AH664" i="1"/>
  <c r="AH668" i="1"/>
  <c r="AH672" i="1"/>
  <c r="AH676" i="1"/>
  <c r="AH680" i="1"/>
  <c r="AH684" i="1"/>
  <c r="AH688" i="1"/>
  <c r="AH692" i="1"/>
  <c r="AH696" i="1"/>
  <c r="AH700" i="1"/>
  <c r="AH704" i="1"/>
  <c r="AH708" i="1"/>
  <c r="AH712" i="1"/>
  <c r="AH716" i="1"/>
  <c r="AH720" i="1"/>
  <c r="AH724" i="1"/>
  <c r="AH728" i="1"/>
  <c r="AH732" i="1"/>
  <c r="AH736" i="1"/>
  <c r="AH740" i="1"/>
  <c r="AH744" i="1"/>
  <c r="AH748" i="1"/>
  <c r="AH752" i="1"/>
  <c r="AH756" i="1"/>
  <c r="AH645" i="1"/>
  <c r="AH649" i="1"/>
  <c r="AH653" i="1"/>
  <c r="AH657" i="1"/>
  <c r="AH661" i="1"/>
  <c r="AH665" i="1"/>
  <c r="AH669" i="1"/>
  <c r="AH673" i="1"/>
  <c r="AH677" i="1"/>
  <c r="AH681" i="1"/>
  <c r="AH685" i="1"/>
  <c r="AH689" i="1"/>
  <c r="AH693" i="1"/>
  <c r="AH697" i="1"/>
  <c r="AH701" i="1"/>
  <c r="AH705" i="1"/>
  <c r="AH709" i="1"/>
  <c r="AH713" i="1"/>
  <c r="AH717" i="1"/>
  <c r="AH721" i="1"/>
  <c r="AH725" i="1"/>
  <c r="AH729" i="1"/>
  <c r="AH733" i="1"/>
  <c r="AH737" i="1"/>
  <c r="AH741" i="1"/>
  <c r="AH745" i="1"/>
  <c r="AH749" i="1"/>
  <c r="AH753" i="1"/>
  <c r="AH757" i="1"/>
  <c r="AH642" i="1"/>
  <c r="AH646" i="1"/>
  <c r="AH650" i="1"/>
  <c r="AH654" i="1"/>
  <c r="AH658" i="1"/>
  <c r="AH662" i="1"/>
  <c r="AH666" i="1"/>
  <c r="AH670" i="1"/>
  <c r="AH674" i="1"/>
  <c r="AH678" i="1"/>
  <c r="AH682" i="1"/>
  <c r="AH686" i="1"/>
  <c r="AH690" i="1"/>
  <c r="AH694" i="1"/>
  <c r="AH698" i="1"/>
  <c r="AH702" i="1"/>
  <c r="AH706" i="1"/>
  <c r="AH710" i="1"/>
  <c r="AH714" i="1"/>
  <c r="AH718" i="1"/>
  <c r="AH722" i="1"/>
  <c r="AH726" i="1"/>
  <c r="AH730" i="1"/>
  <c r="AH734" i="1"/>
  <c r="AH738" i="1"/>
  <c r="AH742" i="1"/>
  <c r="AH746" i="1"/>
  <c r="AH750" i="1"/>
  <c r="AH754" i="1"/>
  <c r="AD7" i="1"/>
  <c r="AD11" i="1"/>
  <c r="AD15" i="1"/>
  <c r="AD19" i="1"/>
  <c r="AD23" i="1"/>
  <c r="AD27" i="1"/>
  <c r="AD31" i="1"/>
  <c r="AD9" i="1"/>
  <c r="AD13" i="1"/>
  <c r="AD17" i="1"/>
  <c r="AD21" i="1"/>
  <c r="AD25" i="1"/>
  <c r="AD8" i="1"/>
  <c r="AD16" i="1"/>
  <c r="AD24" i="1"/>
  <c r="AD10" i="1"/>
  <c r="AD18" i="1"/>
  <c r="AD26" i="1"/>
  <c r="AD29" i="1"/>
  <c r="AD30" i="1"/>
  <c r="AD35" i="1"/>
  <c r="AD39" i="1"/>
  <c r="AD43" i="1"/>
  <c r="AD47" i="1"/>
  <c r="AD14" i="1"/>
  <c r="AD22" i="1"/>
  <c r="AD33" i="1"/>
  <c r="AD37" i="1"/>
  <c r="AD41" i="1"/>
  <c r="AD45" i="1"/>
  <c r="AD49" i="1"/>
  <c r="AD20" i="1"/>
  <c r="AD32" i="1"/>
  <c r="AD34" i="1"/>
  <c r="AD42" i="1"/>
  <c r="AD50" i="1"/>
  <c r="AD52" i="1"/>
  <c r="AD56" i="1"/>
  <c r="AD60" i="1"/>
  <c r="AD64" i="1"/>
  <c r="AD68" i="1"/>
  <c r="AD72" i="1"/>
  <c r="AD28" i="1"/>
  <c r="AD36" i="1"/>
  <c r="AD44" i="1"/>
  <c r="AD53" i="1"/>
  <c r="AD57" i="1"/>
  <c r="AD61" i="1"/>
  <c r="AD65" i="1"/>
  <c r="AD69" i="1"/>
  <c r="AD73" i="1"/>
  <c r="AD77" i="1"/>
  <c r="AD81" i="1"/>
  <c r="AD85" i="1"/>
  <c r="AD89" i="1"/>
  <c r="AD93" i="1"/>
  <c r="AD38" i="1"/>
  <c r="AD46" i="1"/>
  <c r="AD54" i="1"/>
  <c r="AD58" i="1"/>
  <c r="AD62" i="1"/>
  <c r="AD12" i="1"/>
  <c r="AD40" i="1"/>
  <c r="AD48" i="1"/>
  <c r="AD51" i="1"/>
  <c r="AD55" i="1"/>
  <c r="AD59" i="1"/>
  <c r="AD63" i="1"/>
  <c r="AD67" i="1"/>
  <c r="AD71" i="1"/>
  <c r="AD75" i="1"/>
  <c r="AD79" i="1"/>
  <c r="AD83" i="1"/>
  <c r="AD87" i="1"/>
  <c r="AD74" i="1"/>
  <c r="AD80" i="1"/>
  <c r="AD88" i="1"/>
  <c r="AD96" i="1"/>
  <c r="AD100" i="1"/>
  <c r="AD104" i="1"/>
  <c r="AD108" i="1"/>
  <c r="AD112" i="1"/>
  <c r="AD116" i="1"/>
  <c r="AD120" i="1"/>
  <c r="AD124" i="1"/>
  <c r="AD128" i="1"/>
  <c r="AD82" i="1"/>
  <c r="AD90" i="1"/>
  <c r="AD91" i="1"/>
  <c r="AD92" i="1"/>
  <c r="AD97" i="1"/>
  <c r="AD101" i="1"/>
  <c r="AD105" i="1"/>
  <c r="AD109" i="1"/>
  <c r="AD113" i="1"/>
  <c r="AD117" i="1"/>
  <c r="AD121" i="1"/>
  <c r="AD125" i="1"/>
  <c r="AD129" i="1"/>
  <c r="AD133" i="1"/>
  <c r="AD137" i="1"/>
  <c r="AD141" i="1"/>
  <c r="AD145" i="1"/>
  <c r="AD149" i="1"/>
  <c r="AD153" i="1"/>
  <c r="AD66" i="1"/>
  <c r="AD76" i="1"/>
  <c r="AD84" i="1"/>
  <c r="AD94" i="1"/>
  <c r="AD98" i="1"/>
  <c r="AD102" i="1"/>
  <c r="AD106" i="1"/>
  <c r="AD110" i="1"/>
  <c r="AD114" i="1"/>
  <c r="AD118" i="1"/>
  <c r="AD70" i="1"/>
  <c r="AD78" i="1"/>
  <c r="AD86" i="1"/>
  <c r="AD95" i="1"/>
  <c r="AD99" i="1"/>
  <c r="AD103" i="1"/>
  <c r="AD107" i="1"/>
  <c r="AD111" i="1"/>
  <c r="AD115" i="1"/>
  <c r="AD119" i="1"/>
  <c r="AD123" i="1"/>
  <c r="AD127" i="1"/>
  <c r="AD131" i="1"/>
  <c r="AD135" i="1"/>
  <c r="AD139" i="1"/>
  <c r="AD143" i="1"/>
  <c r="AD147" i="1"/>
  <c r="AD134" i="1"/>
  <c r="AD142" i="1"/>
  <c r="AD150" i="1"/>
  <c r="AD151" i="1"/>
  <c r="AD152" i="1"/>
  <c r="AD157" i="1"/>
  <c r="AD161" i="1"/>
  <c r="AD165" i="1"/>
  <c r="AD169" i="1"/>
  <c r="AD173" i="1"/>
  <c r="AD177" i="1"/>
  <c r="AD181" i="1"/>
  <c r="AD185" i="1"/>
  <c r="AD189" i="1"/>
  <c r="AD193" i="1"/>
  <c r="AD122" i="1"/>
  <c r="AD136" i="1"/>
  <c r="AD144" i="1"/>
  <c r="AD158" i="1"/>
  <c r="AD162" i="1"/>
  <c r="AD166" i="1"/>
  <c r="AD170" i="1"/>
  <c r="AD174" i="1"/>
  <c r="AD178" i="1"/>
  <c r="AD182" i="1"/>
  <c r="AD186" i="1"/>
  <c r="AD190" i="1"/>
  <c r="AD194" i="1"/>
  <c r="AD198" i="1"/>
  <c r="AD202" i="1"/>
  <c r="AD206" i="1"/>
  <c r="AD210" i="1"/>
  <c r="AD214" i="1"/>
  <c r="AD126" i="1"/>
  <c r="AD138" i="1"/>
  <c r="AD146" i="1"/>
  <c r="AD155" i="1"/>
  <c r="AD159" i="1"/>
  <c r="AD163" i="1"/>
  <c r="AD167" i="1"/>
  <c r="AD171" i="1"/>
  <c r="AD175" i="1"/>
  <c r="AD179" i="1"/>
  <c r="AD183" i="1"/>
  <c r="AD130" i="1"/>
  <c r="AD132" i="1"/>
  <c r="AD140" i="1"/>
  <c r="AD148" i="1"/>
  <c r="AD154" i="1"/>
  <c r="AD156" i="1"/>
  <c r="AD160" i="1"/>
  <c r="AD164" i="1"/>
  <c r="AD168" i="1"/>
  <c r="AD172" i="1"/>
  <c r="AD176" i="1"/>
  <c r="AD180" i="1"/>
  <c r="AD184" i="1"/>
  <c r="AD188" i="1"/>
  <c r="AD192" i="1"/>
  <c r="AD196" i="1"/>
  <c r="AD200" i="1"/>
  <c r="AD204" i="1"/>
  <c r="AD208" i="1"/>
  <c r="AD212" i="1"/>
  <c r="AD187" i="1"/>
  <c r="AD199" i="1"/>
  <c r="AD207" i="1"/>
  <c r="AD216" i="1"/>
  <c r="AD220" i="1"/>
  <c r="AD224" i="1"/>
  <c r="AD228" i="1"/>
  <c r="AD232" i="1"/>
  <c r="AD236" i="1"/>
  <c r="AD240" i="1"/>
  <c r="AD244" i="1"/>
  <c r="AD248" i="1"/>
  <c r="AD252" i="1"/>
  <c r="AD256" i="1"/>
  <c r="AD260" i="1"/>
  <c r="AD264" i="1"/>
  <c r="AD268" i="1"/>
  <c r="AD272" i="1"/>
  <c r="AD191" i="1"/>
  <c r="AD201" i="1"/>
  <c r="AD209" i="1"/>
  <c r="AD215" i="1"/>
  <c r="AD217" i="1"/>
  <c r="AD221" i="1"/>
  <c r="AD225" i="1"/>
  <c r="AD229" i="1"/>
  <c r="AD233" i="1"/>
  <c r="AD237" i="1"/>
  <c r="AD241" i="1"/>
  <c r="AD245" i="1"/>
  <c r="AD249" i="1"/>
  <c r="AD253" i="1"/>
  <c r="AD257" i="1"/>
  <c r="AD261" i="1"/>
  <c r="AD265" i="1"/>
  <c r="AD269" i="1"/>
  <c r="AD273" i="1"/>
  <c r="AD195" i="1"/>
  <c r="AD203" i="1"/>
  <c r="AD211" i="1"/>
  <c r="AD213" i="1"/>
  <c r="AD218" i="1"/>
  <c r="AD222" i="1"/>
  <c r="AD226" i="1"/>
  <c r="AD230" i="1"/>
  <c r="AD234" i="1"/>
  <c r="AD238" i="1"/>
  <c r="AD242" i="1"/>
  <c r="AD246" i="1"/>
  <c r="AD250" i="1"/>
  <c r="AD254" i="1"/>
  <c r="AD258" i="1"/>
  <c r="AD262" i="1"/>
  <c r="AD266" i="1"/>
  <c r="AD270" i="1"/>
  <c r="AD274" i="1"/>
  <c r="AD197" i="1"/>
  <c r="AD205" i="1"/>
  <c r="AD219" i="1"/>
  <c r="AD223" i="1"/>
  <c r="AD227" i="1"/>
  <c r="AD231" i="1"/>
  <c r="AD235" i="1"/>
  <c r="AD239" i="1"/>
  <c r="AD243" i="1"/>
  <c r="AD247" i="1"/>
  <c r="AD251" i="1"/>
  <c r="AD255" i="1"/>
  <c r="AD259" i="1"/>
  <c r="AD263" i="1"/>
  <c r="AD267" i="1"/>
  <c r="AD271" i="1"/>
  <c r="AD275" i="1"/>
  <c r="AD277" i="1"/>
  <c r="AD281" i="1"/>
  <c r="AD285" i="1"/>
  <c r="AD289" i="1"/>
  <c r="AD293" i="1"/>
  <c r="AD297" i="1"/>
  <c r="AD301" i="1"/>
  <c r="AD305" i="1"/>
  <c r="AD309" i="1"/>
  <c r="AD313" i="1"/>
  <c r="AD317" i="1"/>
  <c r="AD321" i="1"/>
  <c r="AD325" i="1"/>
  <c r="AD329" i="1"/>
  <c r="AD333" i="1"/>
  <c r="AD337" i="1"/>
  <c r="AD341" i="1"/>
  <c r="AD345" i="1"/>
  <c r="AD278" i="1"/>
  <c r="AD282" i="1"/>
  <c r="AD286" i="1"/>
  <c r="AD290" i="1"/>
  <c r="AD294" i="1"/>
  <c r="AD298" i="1"/>
  <c r="AD302" i="1"/>
  <c r="AD306" i="1"/>
  <c r="AD310" i="1"/>
  <c r="AD314" i="1"/>
  <c r="AD318" i="1"/>
  <c r="AD322" i="1"/>
  <c r="AD326" i="1"/>
  <c r="AD330" i="1"/>
  <c r="AD334" i="1"/>
  <c r="AD338" i="1"/>
  <c r="AD342" i="1"/>
  <c r="AD346" i="1"/>
  <c r="AD279" i="1"/>
  <c r="AD283" i="1"/>
  <c r="AD287" i="1"/>
  <c r="AD291" i="1"/>
  <c r="AD295" i="1"/>
  <c r="AD299" i="1"/>
  <c r="AD303" i="1"/>
  <c r="AD307" i="1"/>
  <c r="AD311" i="1"/>
  <c r="AD315" i="1"/>
  <c r="AD319" i="1"/>
  <c r="AD323" i="1"/>
  <c r="AD327" i="1"/>
  <c r="AD331" i="1"/>
  <c r="AD335" i="1"/>
  <c r="AD339" i="1"/>
  <c r="AD343" i="1"/>
  <c r="AD347" i="1"/>
  <c r="AD276" i="1"/>
  <c r="AD280" i="1"/>
  <c r="AD284" i="1"/>
  <c r="AD288" i="1"/>
  <c r="AD292" i="1"/>
  <c r="AD296" i="1"/>
  <c r="AD300" i="1"/>
  <c r="AD304" i="1"/>
  <c r="AD308" i="1"/>
  <c r="AD312" i="1"/>
  <c r="AD316" i="1"/>
  <c r="AD320" i="1"/>
  <c r="AD324" i="1"/>
  <c r="AD328" i="1"/>
  <c r="AD332" i="1"/>
  <c r="AD336" i="1"/>
  <c r="AD340" i="1"/>
  <c r="AD344" i="1"/>
  <c r="AD351" i="1"/>
  <c r="AD355" i="1"/>
  <c r="AD359" i="1"/>
  <c r="AD363" i="1"/>
  <c r="AD367" i="1"/>
  <c r="AD371" i="1"/>
  <c r="AD375" i="1"/>
  <c r="AD379" i="1"/>
  <c r="AD383" i="1"/>
  <c r="AD387" i="1"/>
  <c r="AD391" i="1"/>
  <c r="AD395" i="1"/>
  <c r="AD399" i="1"/>
  <c r="AD403" i="1"/>
  <c r="AD407" i="1"/>
  <c r="AD411" i="1"/>
  <c r="AD415" i="1"/>
  <c r="AD419" i="1"/>
  <c r="AD423" i="1"/>
  <c r="AD427" i="1"/>
  <c r="AD431" i="1"/>
  <c r="AD435" i="1"/>
  <c r="AD439" i="1"/>
  <c r="AD443" i="1"/>
  <c r="AD447" i="1"/>
  <c r="AD451" i="1"/>
  <c r="AD455" i="1"/>
  <c r="AD459" i="1"/>
  <c r="AD463" i="1"/>
  <c r="AD467" i="1"/>
  <c r="AD471" i="1"/>
  <c r="AD475" i="1"/>
  <c r="AD479" i="1"/>
  <c r="AD483" i="1"/>
  <c r="AD487" i="1"/>
  <c r="AD491" i="1"/>
  <c r="AD349" i="1"/>
  <c r="AD352" i="1"/>
  <c r="AD356" i="1"/>
  <c r="AD360" i="1"/>
  <c r="AD364" i="1"/>
  <c r="AD368" i="1"/>
  <c r="AD372" i="1"/>
  <c r="AD376" i="1"/>
  <c r="AD380" i="1"/>
  <c r="AD384" i="1"/>
  <c r="AD388" i="1"/>
  <c r="AD392" i="1"/>
  <c r="AD396" i="1"/>
  <c r="AD400" i="1"/>
  <c r="AD404" i="1"/>
  <c r="AD408" i="1"/>
  <c r="AD412" i="1"/>
  <c r="AD416" i="1"/>
  <c r="AD420" i="1"/>
  <c r="AD424" i="1"/>
  <c r="AD428" i="1"/>
  <c r="AD432" i="1"/>
  <c r="AD436" i="1"/>
  <c r="AD440" i="1"/>
  <c r="AD444" i="1"/>
  <c r="AD448" i="1"/>
  <c r="AD452" i="1"/>
  <c r="AD456" i="1"/>
  <c r="AD460" i="1"/>
  <c r="AD464" i="1"/>
  <c r="AD468" i="1"/>
  <c r="AD472" i="1"/>
  <c r="AD476" i="1"/>
  <c r="AD480" i="1"/>
  <c r="AD484" i="1"/>
  <c r="AD488" i="1"/>
  <c r="AD492" i="1"/>
  <c r="AD348" i="1"/>
  <c r="AD353" i="1"/>
  <c r="AD357" i="1"/>
  <c r="AD361" i="1"/>
  <c r="AD365" i="1"/>
  <c r="AD369" i="1"/>
  <c r="AD373" i="1"/>
  <c r="AD377" i="1"/>
  <c r="AD381" i="1"/>
  <c r="AD385" i="1"/>
  <c r="AD389" i="1"/>
  <c r="AD393" i="1"/>
  <c r="AD397" i="1"/>
  <c r="AD401" i="1"/>
  <c r="AD405" i="1"/>
  <c r="AD409" i="1"/>
  <c r="AD413" i="1"/>
  <c r="AD417" i="1"/>
  <c r="AD421" i="1"/>
  <c r="AD425" i="1"/>
  <c r="AD429" i="1"/>
  <c r="AD433" i="1"/>
  <c r="AD437" i="1"/>
  <c r="AD441" i="1"/>
  <c r="AD445" i="1"/>
  <c r="AD449" i="1"/>
  <c r="AD453" i="1"/>
  <c r="AD457" i="1"/>
  <c r="AD461" i="1"/>
  <c r="AD465" i="1"/>
  <c r="AD469" i="1"/>
  <c r="AD473" i="1"/>
  <c r="AD477" i="1"/>
  <c r="AD481" i="1"/>
  <c r="AD485" i="1"/>
  <c r="AD489" i="1"/>
  <c r="AD350" i="1"/>
  <c r="AD354" i="1"/>
  <c r="AD358" i="1"/>
  <c r="AD362" i="1"/>
  <c r="AD366" i="1"/>
  <c r="AD370" i="1"/>
  <c r="AD374" i="1"/>
  <c r="AD378" i="1"/>
  <c r="AD382" i="1"/>
  <c r="AD386" i="1"/>
  <c r="AD390" i="1"/>
  <c r="AD394" i="1"/>
  <c r="AD398" i="1"/>
  <c r="AD402" i="1"/>
  <c r="AD406" i="1"/>
  <c r="AD410" i="1"/>
  <c r="AD414" i="1"/>
  <c r="AD418" i="1"/>
  <c r="AD422" i="1"/>
  <c r="AD426" i="1"/>
  <c r="AD430" i="1"/>
  <c r="AD434" i="1"/>
  <c r="AD438" i="1"/>
  <c r="AD442" i="1"/>
  <c r="AD446" i="1"/>
  <c r="AD450" i="1"/>
  <c r="AD454" i="1"/>
  <c r="AD458" i="1"/>
  <c r="AD462" i="1"/>
  <c r="AD466" i="1"/>
  <c r="AD470" i="1"/>
  <c r="AD474" i="1"/>
  <c r="AD478" i="1"/>
  <c r="AD482" i="1"/>
  <c r="AD486" i="1"/>
  <c r="AD490" i="1"/>
  <c r="AD494" i="1"/>
  <c r="AD496" i="1"/>
  <c r="AD500" i="1"/>
  <c r="AD504" i="1"/>
  <c r="AD508" i="1"/>
  <c r="AD512" i="1"/>
  <c r="AD516" i="1"/>
  <c r="AD520" i="1"/>
  <c r="AD524" i="1"/>
  <c r="AD528" i="1"/>
  <c r="AD532" i="1"/>
  <c r="AD536" i="1"/>
  <c r="AD540" i="1"/>
  <c r="AD544" i="1"/>
  <c r="AD548" i="1"/>
  <c r="AD552" i="1"/>
  <c r="AD556" i="1"/>
  <c r="AD560" i="1"/>
  <c r="AD564" i="1"/>
  <c r="AD568" i="1"/>
  <c r="AD572" i="1"/>
  <c r="AD576" i="1"/>
  <c r="AD580" i="1"/>
  <c r="AD584" i="1"/>
  <c r="AD588" i="1"/>
  <c r="AD592" i="1"/>
  <c r="AD596" i="1"/>
  <c r="AD600" i="1"/>
  <c r="AD604" i="1"/>
  <c r="AD608" i="1"/>
  <c r="AD612" i="1"/>
  <c r="AD616" i="1"/>
  <c r="AD620" i="1"/>
  <c r="AD624" i="1"/>
  <c r="AD628" i="1"/>
  <c r="AD632" i="1"/>
  <c r="AD636" i="1"/>
  <c r="AD640" i="1"/>
  <c r="AD493" i="1"/>
  <c r="AD497" i="1"/>
  <c r="AD501" i="1"/>
  <c r="AD505" i="1"/>
  <c r="AD509" i="1"/>
  <c r="AD513" i="1"/>
  <c r="AD517" i="1"/>
  <c r="AD521" i="1"/>
  <c r="AD525" i="1"/>
  <c r="AD529" i="1"/>
  <c r="AD533" i="1"/>
  <c r="AD537" i="1"/>
  <c r="AD541" i="1"/>
  <c r="AD545" i="1"/>
  <c r="AD549" i="1"/>
  <c r="AD553" i="1"/>
  <c r="AD557" i="1"/>
  <c r="AD561" i="1"/>
  <c r="AD565" i="1"/>
  <c r="AD569" i="1"/>
  <c r="AD573" i="1"/>
  <c r="AD577" i="1"/>
  <c r="AD581" i="1"/>
  <c r="AD585" i="1"/>
  <c r="AD589" i="1"/>
  <c r="AD593" i="1"/>
  <c r="AD597" i="1"/>
  <c r="AD601" i="1"/>
  <c r="AD605" i="1"/>
  <c r="AD609" i="1"/>
  <c r="AD613" i="1"/>
  <c r="AD617" i="1"/>
  <c r="AD621" i="1"/>
  <c r="AD625" i="1"/>
  <c r="AD629" i="1"/>
  <c r="AD633" i="1"/>
  <c r="AD637" i="1"/>
  <c r="AD641" i="1"/>
  <c r="AD495" i="1"/>
  <c r="AD498" i="1"/>
  <c r="AD502" i="1"/>
  <c r="AD506" i="1"/>
  <c r="AD510" i="1"/>
  <c r="AD514" i="1"/>
  <c r="AD518" i="1"/>
  <c r="AD522" i="1"/>
  <c r="AD526" i="1"/>
  <c r="AD530" i="1"/>
  <c r="AD534" i="1"/>
  <c r="AD538" i="1"/>
  <c r="AD542" i="1"/>
  <c r="AD546" i="1"/>
  <c r="AD550" i="1"/>
  <c r="AD554" i="1"/>
  <c r="AD558" i="1"/>
  <c r="AD562" i="1"/>
  <c r="AD566" i="1"/>
  <c r="AD570" i="1"/>
  <c r="AD574" i="1"/>
  <c r="AD578" i="1"/>
  <c r="AD582" i="1"/>
  <c r="AD586" i="1"/>
  <c r="AD590" i="1"/>
  <c r="AD594" i="1"/>
  <c r="AD598" i="1"/>
  <c r="AD602" i="1"/>
  <c r="AD606" i="1"/>
  <c r="AD610" i="1"/>
  <c r="AD614" i="1"/>
  <c r="AD618" i="1"/>
  <c r="AD622" i="1"/>
  <c r="AD626" i="1"/>
  <c r="AD630" i="1"/>
  <c r="AD634" i="1"/>
  <c r="AD638" i="1"/>
  <c r="AD499" i="1"/>
  <c r="AD503" i="1"/>
  <c r="AD507" i="1"/>
  <c r="AD511" i="1"/>
  <c r="AD515" i="1"/>
  <c r="AD519" i="1"/>
  <c r="AD523" i="1"/>
  <c r="AD527" i="1"/>
  <c r="AD531" i="1"/>
  <c r="AD535" i="1"/>
  <c r="AD539" i="1"/>
  <c r="AD543" i="1"/>
  <c r="AD547" i="1"/>
  <c r="AD551" i="1"/>
  <c r="AD555" i="1"/>
  <c r="AD559" i="1"/>
  <c r="AD563" i="1"/>
  <c r="AD567" i="1"/>
  <c r="AD571" i="1"/>
  <c r="AD575" i="1"/>
  <c r="AD579" i="1"/>
  <c r="AD583" i="1"/>
  <c r="AD587" i="1"/>
  <c r="AD591" i="1"/>
  <c r="AD595" i="1"/>
  <c r="AD599" i="1"/>
  <c r="AD603" i="1"/>
  <c r="AD607" i="1"/>
  <c r="AD611" i="1"/>
  <c r="AD615" i="1"/>
  <c r="AD619" i="1"/>
  <c r="AD623" i="1"/>
  <c r="AD627" i="1"/>
  <c r="AD631" i="1"/>
  <c r="AD635" i="1"/>
  <c r="AD639" i="1"/>
  <c r="AD643" i="1"/>
  <c r="AD647" i="1"/>
  <c r="AD651" i="1"/>
  <c r="AD655" i="1"/>
  <c r="AD659" i="1"/>
  <c r="AD663" i="1"/>
  <c r="AD667" i="1"/>
  <c r="AD671" i="1"/>
  <c r="AD675" i="1"/>
  <c r="AD679" i="1"/>
  <c r="AD683" i="1"/>
  <c r="AD687" i="1"/>
  <c r="AD691" i="1"/>
  <c r="AD695" i="1"/>
  <c r="AD699" i="1"/>
  <c r="AD703" i="1"/>
  <c r="AD707" i="1"/>
  <c r="AD711" i="1"/>
  <c r="AD715" i="1"/>
  <c r="AD719" i="1"/>
  <c r="AD723" i="1"/>
  <c r="AD727" i="1"/>
  <c r="AD731" i="1"/>
  <c r="AD735" i="1"/>
  <c r="AD739" i="1"/>
  <c r="AD743" i="1"/>
  <c r="AD747" i="1"/>
  <c r="AD751" i="1"/>
  <c r="AD755" i="1"/>
  <c r="AD644" i="1"/>
  <c r="AD648" i="1"/>
  <c r="AD652" i="1"/>
  <c r="AD656" i="1"/>
  <c r="AD660" i="1"/>
  <c r="AD664" i="1"/>
  <c r="AD668" i="1"/>
  <c r="AD672" i="1"/>
  <c r="AD676" i="1"/>
  <c r="AD680" i="1"/>
  <c r="AD684" i="1"/>
  <c r="AD688" i="1"/>
  <c r="AD692" i="1"/>
  <c r="AD696" i="1"/>
  <c r="AD700" i="1"/>
  <c r="AD704" i="1"/>
  <c r="AD708" i="1"/>
  <c r="AD712" i="1"/>
  <c r="AD716" i="1"/>
  <c r="AD720" i="1"/>
  <c r="AD724" i="1"/>
  <c r="AD728" i="1"/>
  <c r="AD732" i="1"/>
  <c r="AD736" i="1"/>
  <c r="AD740" i="1"/>
  <c r="AD744" i="1"/>
  <c r="AD748" i="1"/>
  <c r="AD752" i="1"/>
  <c r="AD756" i="1"/>
  <c r="AD645" i="1"/>
  <c r="AD649" i="1"/>
  <c r="AD653" i="1"/>
  <c r="AD657" i="1"/>
  <c r="AD661" i="1"/>
  <c r="AD665" i="1"/>
  <c r="AD669" i="1"/>
  <c r="AD673" i="1"/>
  <c r="AD677" i="1"/>
  <c r="AD681" i="1"/>
  <c r="AD685" i="1"/>
  <c r="AD689" i="1"/>
  <c r="AD693" i="1"/>
  <c r="AD697" i="1"/>
  <c r="AD701" i="1"/>
  <c r="AD705" i="1"/>
  <c r="AD709" i="1"/>
  <c r="AD713" i="1"/>
  <c r="AD717" i="1"/>
  <c r="AD721" i="1"/>
  <c r="AD725" i="1"/>
  <c r="AD729" i="1"/>
  <c r="AD733" i="1"/>
  <c r="AD737" i="1"/>
  <c r="AD741" i="1"/>
  <c r="AD745" i="1"/>
  <c r="AD749" i="1"/>
  <c r="AD753" i="1"/>
  <c r="AD757" i="1"/>
  <c r="AD642" i="1"/>
  <c r="AD646" i="1"/>
  <c r="AD650" i="1"/>
  <c r="AD654" i="1"/>
  <c r="AD658" i="1"/>
  <c r="AD662" i="1"/>
  <c r="AD666" i="1"/>
  <c r="AD670" i="1"/>
  <c r="AD674" i="1"/>
  <c r="AD678" i="1"/>
  <c r="AD682" i="1"/>
  <c r="AD686" i="1"/>
  <c r="AD690" i="1"/>
  <c r="AD694" i="1"/>
  <c r="AD698" i="1"/>
  <c r="AD702" i="1"/>
  <c r="AD706" i="1"/>
  <c r="AD710" i="1"/>
  <c r="AD714" i="1"/>
  <c r="AD718" i="1"/>
  <c r="AD722" i="1"/>
  <c r="AD726" i="1"/>
  <c r="AD730" i="1"/>
  <c r="AD734" i="1"/>
  <c r="AD738" i="1"/>
  <c r="AD742" i="1"/>
  <c r="AD746" i="1"/>
  <c r="AD750" i="1"/>
  <c r="AD754" i="1"/>
  <c r="Z7" i="1"/>
  <c r="Z11" i="1"/>
  <c r="Z15" i="1"/>
  <c r="Z19" i="1"/>
  <c r="Z23" i="1"/>
  <c r="Z27" i="1"/>
  <c r="Z31" i="1"/>
  <c r="Z9" i="1"/>
  <c r="Z13" i="1"/>
  <c r="Z17" i="1"/>
  <c r="Z21" i="1"/>
  <c r="Z25" i="1"/>
  <c r="Z29" i="1"/>
  <c r="Z12" i="1"/>
  <c r="Z20" i="1"/>
  <c r="Z28" i="1"/>
  <c r="Z14" i="1"/>
  <c r="Z22" i="1"/>
  <c r="Z35" i="1"/>
  <c r="Z39" i="1"/>
  <c r="Z43" i="1"/>
  <c r="Z47" i="1"/>
  <c r="Z8" i="1"/>
  <c r="Z10" i="1"/>
  <c r="Z18" i="1"/>
  <c r="Z26" i="1"/>
  <c r="Z33" i="1"/>
  <c r="Z37" i="1"/>
  <c r="Z41" i="1"/>
  <c r="Z45" i="1"/>
  <c r="Z49" i="1"/>
  <c r="Z30" i="1"/>
  <c r="Z38" i="1"/>
  <c r="Z46" i="1"/>
  <c r="Z51" i="1"/>
  <c r="Z52" i="1"/>
  <c r="Z56" i="1"/>
  <c r="Z60" i="1"/>
  <c r="Z64" i="1"/>
  <c r="Z68" i="1"/>
  <c r="Z72" i="1"/>
  <c r="Z16" i="1"/>
  <c r="Z40" i="1"/>
  <c r="Z48" i="1"/>
  <c r="Z53" i="1"/>
  <c r="Z57" i="1"/>
  <c r="Z61" i="1"/>
  <c r="Z65" i="1"/>
  <c r="Z69" i="1"/>
  <c r="Z73" i="1"/>
  <c r="Z77" i="1"/>
  <c r="Z81" i="1"/>
  <c r="Z85" i="1"/>
  <c r="Z89" i="1"/>
  <c r="Z93" i="1"/>
  <c r="Z24" i="1"/>
  <c r="Z34" i="1"/>
  <c r="Z42" i="1"/>
  <c r="Z50" i="1"/>
  <c r="Z54" i="1"/>
  <c r="Z58" i="1"/>
  <c r="Z62" i="1"/>
  <c r="Z32" i="1"/>
  <c r="Z36" i="1"/>
  <c r="Z44" i="1"/>
  <c r="Z55" i="1"/>
  <c r="Z59" i="1"/>
  <c r="Z63" i="1"/>
  <c r="Z67" i="1"/>
  <c r="Z71" i="1"/>
  <c r="Z75" i="1"/>
  <c r="Z79" i="1"/>
  <c r="Z83" i="1"/>
  <c r="Z87" i="1"/>
  <c r="Z76" i="1"/>
  <c r="Z84" i="1"/>
  <c r="Z96" i="1"/>
  <c r="Z100" i="1"/>
  <c r="Z104" i="1"/>
  <c r="Z108" i="1"/>
  <c r="Z112" i="1"/>
  <c r="Z116" i="1"/>
  <c r="Z120" i="1"/>
  <c r="Z124" i="1"/>
  <c r="Z128" i="1"/>
  <c r="Z66" i="1"/>
  <c r="Z78" i="1"/>
  <c r="Z86" i="1"/>
  <c r="Z97" i="1"/>
  <c r="Z101" i="1"/>
  <c r="Z105" i="1"/>
  <c r="Z109" i="1"/>
  <c r="Z113" i="1"/>
  <c r="Z117" i="1"/>
  <c r="Z121" i="1"/>
  <c r="Z125" i="1"/>
  <c r="Z129" i="1"/>
  <c r="Z133" i="1"/>
  <c r="Z137" i="1"/>
  <c r="Z141" i="1"/>
  <c r="Z145" i="1"/>
  <c r="Z149" i="1"/>
  <c r="Z153" i="1"/>
  <c r="Z70" i="1"/>
  <c r="Z80" i="1"/>
  <c r="Z88" i="1"/>
  <c r="Z90" i="1"/>
  <c r="Z91" i="1"/>
  <c r="Z92" i="1"/>
  <c r="Z94" i="1"/>
  <c r="Z98" i="1"/>
  <c r="Z102" i="1"/>
  <c r="Z106" i="1"/>
  <c r="Z110" i="1"/>
  <c r="Z114" i="1"/>
  <c r="Z118" i="1"/>
  <c r="Z74" i="1"/>
  <c r="Z82" i="1"/>
  <c r="Z95" i="1"/>
  <c r="Z99" i="1"/>
  <c r="Z103" i="1"/>
  <c r="Z107" i="1"/>
  <c r="Z111" i="1"/>
  <c r="Z115" i="1"/>
  <c r="Z119" i="1"/>
  <c r="Z123" i="1"/>
  <c r="Z127" i="1"/>
  <c r="Z131" i="1"/>
  <c r="Z135" i="1"/>
  <c r="Z139" i="1"/>
  <c r="Z143" i="1"/>
  <c r="Z147" i="1"/>
  <c r="Z122" i="1"/>
  <c r="Z138" i="1"/>
  <c r="Z146" i="1"/>
  <c r="Z154" i="1"/>
  <c r="Z157" i="1"/>
  <c r="Z161" i="1"/>
  <c r="Z165" i="1"/>
  <c r="Z169" i="1"/>
  <c r="Z173" i="1"/>
  <c r="Z177" i="1"/>
  <c r="Z181" i="1"/>
  <c r="Z185" i="1"/>
  <c r="Z189" i="1"/>
  <c r="Z193" i="1"/>
  <c r="Z126" i="1"/>
  <c r="Z132" i="1"/>
  <c r="Z140" i="1"/>
  <c r="Z148" i="1"/>
  <c r="Z150" i="1"/>
  <c r="Z151" i="1"/>
  <c r="Z152" i="1"/>
  <c r="Z158" i="1"/>
  <c r="Z162" i="1"/>
  <c r="Z166" i="1"/>
  <c r="Z170" i="1"/>
  <c r="Z174" i="1"/>
  <c r="Z178" i="1"/>
  <c r="Z182" i="1"/>
  <c r="Z186" i="1"/>
  <c r="Z190" i="1"/>
  <c r="Z194" i="1"/>
  <c r="Z198" i="1"/>
  <c r="Z202" i="1"/>
  <c r="Z206" i="1"/>
  <c r="Z210" i="1"/>
  <c r="Z214" i="1"/>
  <c r="Z130" i="1"/>
  <c r="Z134" i="1"/>
  <c r="Z142" i="1"/>
  <c r="Z155" i="1"/>
  <c r="Z159" i="1"/>
  <c r="Z163" i="1"/>
  <c r="Z167" i="1"/>
  <c r="Z171" i="1"/>
  <c r="Z175" i="1"/>
  <c r="Z179" i="1"/>
  <c r="Z183" i="1"/>
  <c r="Z136" i="1"/>
  <c r="Z144" i="1"/>
  <c r="Z156" i="1"/>
  <c r="Z160" i="1"/>
  <c r="Z164" i="1"/>
  <c r="Z168" i="1"/>
  <c r="Z172" i="1"/>
  <c r="Z176" i="1"/>
  <c r="Z180" i="1"/>
  <c r="Z184" i="1"/>
  <c r="Z188" i="1"/>
  <c r="Z192" i="1"/>
  <c r="Z196" i="1"/>
  <c r="Z200" i="1"/>
  <c r="Z204" i="1"/>
  <c r="Z208" i="1"/>
  <c r="Z212" i="1"/>
  <c r="Z191" i="1"/>
  <c r="Z195" i="1"/>
  <c r="Z203" i="1"/>
  <c r="Z211" i="1"/>
  <c r="Z216" i="1"/>
  <c r="Z220" i="1"/>
  <c r="Z224" i="1"/>
  <c r="Z228" i="1"/>
  <c r="Z232" i="1"/>
  <c r="Z236" i="1"/>
  <c r="Z240" i="1"/>
  <c r="Z244" i="1"/>
  <c r="Z248" i="1"/>
  <c r="Z252" i="1"/>
  <c r="Z256" i="1"/>
  <c r="Z260" i="1"/>
  <c r="Z264" i="1"/>
  <c r="Z268" i="1"/>
  <c r="Z272" i="1"/>
  <c r="Z197" i="1"/>
  <c r="Z205" i="1"/>
  <c r="Z217" i="1"/>
  <c r="Z221" i="1"/>
  <c r="Z225" i="1"/>
  <c r="Z229" i="1"/>
  <c r="Z233" i="1"/>
  <c r="Z237" i="1"/>
  <c r="Z241" i="1"/>
  <c r="Z245" i="1"/>
  <c r="Z249" i="1"/>
  <c r="Z253" i="1"/>
  <c r="Z257" i="1"/>
  <c r="Z261" i="1"/>
  <c r="Z265" i="1"/>
  <c r="Z269" i="1"/>
  <c r="Z273" i="1"/>
  <c r="Z199" i="1"/>
  <c r="Z207" i="1"/>
  <c r="Z215" i="1"/>
  <c r="Z218" i="1"/>
  <c r="Z222" i="1"/>
  <c r="Z226" i="1"/>
  <c r="Z230" i="1"/>
  <c r="Z234" i="1"/>
  <c r="Z238" i="1"/>
  <c r="Z242" i="1"/>
  <c r="Z246" i="1"/>
  <c r="Z250" i="1"/>
  <c r="Z254" i="1"/>
  <c r="Z258" i="1"/>
  <c r="Z262" i="1"/>
  <c r="Z266" i="1"/>
  <c r="Z270" i="1"/>
  <c r="Z274" i="1"/>
  <c r="Z187" i="1"/>
  <c r="Z201" i="1"/>
  <c r="Z209" i="1"/>
  <c r="Z213" i="1"/>
  <c r="Z219" i="1"/>
  <c r="Z223" i="1"/>
  <c r="Z227" i="1"/>
  <c r="Z231" i="1"/>
  <c r="Z235" i="1"/>
  <c r="Z239" i="1"/>
  <c r="Z243" i="1"/>
  <c r="Z247" i="1"/>
  <c r="Z251" i="1"/>
  <c r="Z255" i="1"/>
  <c r="Z259" i="1"/>
  <c r="Z263" i="1"/>
  <c r="Z267" i="1"/>
  <c r="Z271" i="1"/>
  <c r="Z275" i="1"/>
  <c r="Z277" i="1"/>
  <c r="Z281" i="1"/>
  <c r="Z285" i="1"/>
  <c r="Z289" i="1"/>
  <c r="Z293" i="1"/>
  <c r="Z297" i="1"/>
  <c r="Z301" i="1"/>
  <c r="Z305" i="1"/>
  <c r="Z309" i="1"/>
  <c r="Z313" i="1"/>
  <c r="Z317" i="1"/>
  <c r="Z321" i="1"/>
  <c r="Z325" i="1"/>
  <c r="Z329" i="1"/>
  <c r="Z333" i="1"/>
  <c r="Z337" i="1"/>
  <c r="Z341" i="1"/>
  <c r="Z345" i="1"/>
  <c r="Z278" i="1"/>
  <c r="Z282" i="1"/>
  <c r="Z286" i="1"/>
  <c r="Z290" i="1"/>
  <c r="Z294" i="1"/>
  <c r="Z298" i="1"/>
  <c r="Z302" i="1"/>
  <c r="Z306" i="1"/>
  <c r="Z310" i="1"/>
  <c r="Z314" i="1"/>
  <c r="Z318" i="1"/>
  <c r="Z322" i="1"/>
  <c r="Z326" i="1"/>
  <c r="Z330" i="1"/>
  <c r="Z334" i="1"/>
  <c r="Z338" i="1"/>
  <c r="Z342" i="1"/>
  <c r="Z346" i="1"/>
  <c r="Z279" i="1"/>
  <c r="Z283" i="1"/>
  <c r="Z287" i="1"/>
  <c r="Z291" i="1"/>
  <c r="Z295" i="1"/>
  <c r="Z299" i="1"/>
  <c r="Z303" i="1"/>
  <c r="Z307" i="1"/>
  <c r="Z311" i="1"/>
  <c r="Z315" i="1"/>
  <c r="Z319" i="1"/>
  <c r="Z323" i="1"/>
  <c r="Z327" i="1"/>
  <c r="Z331" i="1"/>
  <c r="Z335" i="1"/>
  <c r="Z339" i="1"/>
  <c r="Z343" i="1"/>
  <c r="Z347" i="1"/>
  <c r="Z276" i="1"/>
  <c r="Z280" i="1"/>
  <c r="Z284" i="1"/>
  <c r="Z288" i="1"/>
  <c r="Z292" i="1"/>
  <c r="Z296" i="1"/>
  <c r="Z300" i="1"/>
  <c r="Z304" i="1"/>
  <c r="Z308" i="1"/>
  <c r="Z312" i="1"/>
  <c r="Z316" i="1"/>
  <c r="Z320" i="1"/>
  <c r="Z324" i="1"/>
  <c r="Z328" i="1"/>
  <c r="Z332" i="1"/>
  <c r="Z336" i="1"/>
  <c r="Z340" i="1"/>
  <c r="Z344" i="1"/>
  <c r="Z348" i="1"/>
  <c r="Z351" i="1"/>
  <c r="Z355" i="1"/>
  <c r="Z359" i="1"/>
  <c r="Z363" i="1"/>
  <c r="Z367" i="1"/>
  <c r="Z371" i="1"/>
  <c r="Z375" i="1"/>
  <c r="Z379" i="1"/>
  <c r="Z383" i="1"/>
  <c r="Z387" i="1"/>
  <c r="Z391" i="1"/>
  <c r="Z395" i="1"/>
  <c r="Z399" i="1"/>
  <c r="Z403" i="1"/>
  <c r="Z407" i="1"/>
  <c r="Z411" i="1"/>
  <c r="Z415" i="1"/>
  <c r="Z419" i="1"/>
  <c r="Z423" i="1"/>
  <c r="Z427" i="1"/>
  <c r="Z431" i="1"/>
  <c r="Z435" i="1"/>
  <c r="Z439" i="1"/>
  <c r="Z443" i="1"/>
  <c r="Z447" i="1"/>
  <c r="Z451" i="1"/>
  <c r="Z455" i="1"/>
  <c r="Z459" i="1"/>
  <c r="Z463" i="1"/>
  <c r="Z467" i="1"/>
  <c r="Z471" i="1"/>
  <c r="Z475" i="1"/>
  <c r="Z479" i="1"/>
  <c r="Z483" i="1"/>
  <c r="Z487" i="1"/>
  <c r="Z491" i="1"/>
  <c r="Z352" i="1"/>
  <c r="Z356" i="1"/>
  <c r="Z360" i="1"/>
  <c r="Z364" i="1"/>
  <c r="Z368" i="1"/>
  <c r="Z372" i="1"/>
  <c r="Z376" i="1"/>
  <c r="Z380" i="1"/>
  <c r="Z384" i="1"/>
  <c r="Z388" i="1"/>
  <c r="Z392" i="1"/>
  <c r="Z396" i="1"/>
  <c r="Z400" i="1"/>
  <c r="Z404" i="1"/>
  <c r="Z408" i="1"/>
  <c r="Z412" i="1"/>
  <c r="Z416" i="1"/>
  <c r="Z420" i="1"/>
  <c r="Z424" i="1"/>
  <c r="Z428" i="1"/>
  <c r="Z432" i="1"/>
  <c r="Z436" i="1"/>
  <c r="Z440" i="1"/>
  <c r="Z444" i="1"/>
  <c r="Z448" i="1"/>
  <c r="Z452" i="1"/>
  <c r="Z456" i="1"/>
  <c r="Z460" i="1"/>
  <c r="Z464" i="1"/>
  <c r="Z468" i="1"/>
  <c r="Z472" i="1"/>
  <c r="Z476" i="1"/>
  <c r="Z480" i="1"/>
  <c r="Z484" i="1"/>
  <c r="Z488" i="1"/>
  <c r="Z492" i="1"/>
  <c r="Z353" i="1"/>
  <c r="Z357" i="1"/>
  <c r="Z361" i="1"/>
  <c r="Z365" i="1"/>
  <c r="Z369" i="1"/>
  <c r="Z373" i="1"/>
  <c r="Z377" i="1"/>
  <c r="Z381" i="1"/>
  <c r="Z385" i="1"/>
  <c r="Z389" i="1"/>
  <c r="Z393" i="1"/>
  <c r="Z397" i="1"/>
  <c r="Z401" i="1"/>
  <c r="Z405" i="1"/>
  <c r="Z409" i="1"/>
  <c r="Z413" i="1"/>
  <c r="Z417" i="1"/>
  <c r="Z421" i="1"/>
  <c r="Z425" i="1"/>
  <c r="Z429" i="1"/>
  <c r="Z433" i="1"/>
  <c r="Z437" i="1"/>
  <c r="Z441" i="1"/>
  <c r="Z445" i="1"/>
  <c r="Z449" i="1"/>
  <c r="Z453" i="1"/>
  <c r="Z457" i="1"/>
  <c r="Z461" i="1"/>
  <c r="Z465" i="1"/>
  <c r="Z469" i="1"/>
  <c r="Z473" i="1"/>
  <c r="Z477" i="1"/>
  <c r="Z481" i="1"/>
  <c r="Z485" i="1"/>
  <c r="Z489" i="1"/>
  <c r="Z349" i="1"/>
  <c r="Z350" i="1"/>
  <c r="Z354" i="1"/>
  <c r="Z358" i="1"/>
  <c r="Z362" i="1"/>
  <c r="Z366" i="1"/>
  <c r="Z370" i="1"/>
  <c r="Z374" i="1"/>
  <c r="Z378" i="1"/>
  <c r="Z382" i="1"/>
  <c r="Z386" i="1"/>
  <c r="Z390" i="1"/>
  <c r="Z394" i="1"/>
  <c r="Z398" i="1"/>
  <c r="Z402" i="1"/>
  <c r="Z406" i="1"/>
  <c r="Z410" i="1"/>
  <c r="Z414" i="1"/>
  <c r="Z418" i="1"/>
  <c r="Z422" i="1"/>
  <c r="Z426" i="1"/>
  <c r="Z430" i="1"/>
  <c r="Z434" i="1"/>
  <c r="Z438" i="1"/>
  <c r="Z442" i="1"/>
  <c r="Z446" i="1"/>
  <c r="Z450" i="1"/>
  <c r="Z454" i="1"/>
  <c r="Z458" i="1"/>
  <c r="Z462" i="1"/>
  <c r="Z466" i="1"/>
  <c r="Z470" i="1"/>
  <c r="Z474" i="1"/>
  <c r="Z478" i="1"/>
  <c r="Z482" i="1"/>
  <c r="Z486" i="1"/>
  <c r="Z490" i="1"/>
  <c r="Z494" i="1"/>
  <c r="Z493" i="1"/>
  <c r="Z495" i="1"/>
  <c r="Z496" i="1"/>
  <c r="Z500" i="1"/>
  <c r="Z504" i="1"/>
  <c r="Z508" i="1"/>
  <c r="Z512" i="1"/>
  <c r="Z516" i="1"/>
  <c r="Z520" i="1"/>
  <c r="Z524" i="1"/>
  <c r="Z528" i="1"/>
  <c r="Z532" i="1"/>
  <c r="Z536" i="1"/>
  <c r="Z540" i="1"/>
  <c r="Z544" i="1"/>
  <c r="Z548" i="1"/>
  <c r="Z552" i="1"/>
  <c r="Z556" i="1"/>
  <c r="Z560" i="1"/>
  <c r="Z564" i="1"/>
  <c r="Z568" i="1"/>
  <c r="Z572" i="1"/>
  <c r="Z576" i="1"/>
  <c r="Z580" i="1"/>
  <c r="Z584" i="1"/>
  <c r="Z588" i="1"/>
  <c r="Z592" i="1"/>
  <c r="Z596" i="1"/>
  <c r="Z600" i="1"/>
  <c r="Z604" i="1"/>
  <c r="Z608" i="1"/>
  <c r="Z612" i="1"/>
  <c r="Z616" i="1"/>
  <c r="Z620" i="1"/>
  <c r="Z624" i="1"/>
  <c r="Z628" i="1"/>
  <c r="Z632" i="1"/>
  <c r="Z636" i="1"/>
  <c r="Z640" i="1"/>
  <c r="Z497" i="1"/>
  <c r="Z501" i="1"/>
  <c r="Z505" i="1"/>
  <c r="Z509" i="1"/>
  <c r="Z513" i="1"/>
  <c r="Z517" i="1"/>
  <c r="Z521" i="1"/>
  <c r="Z525" i="1"/>
  <c r="Z529" i="1"/>
  <c r="Z533" i="1"/>
  <c r="Z537" i="1"/>
  <c r="Z541" i="1"/>
  <c r="Z545" i="1"/>
  <c r="Z549" i="1"/>
  <c r="Z553" i="1"/>
  <c r="Z557" i="1"/>
  <c r="Z561" i="1"/>
  <c r="Z565" i="1"/>
  <c r="Z569" i="1"/>
  <c r="Z573" i="1"/>
  <c r="Z577" i="1"/>
  <c r="Z581" i="1"/>
  <c r="Z585" i="1"/>
  <c r="Z589" i="1"/>
  <c r="Z593" i="1"/>
  <c r="Z597" i="1"/>
  <c r="Z601" i="1"/>
  <c r="Z605" i="1"/>
  <c r="Z609" i="1"/>
  <c r="Z613" i="1"/>
  <c r="Z617" i="1"/>
  <c r="Z621" i="1"/>
  <c r="Z625" i="1"/>
  <c r="Z629" i="1"/>
  <c r="Z633" i="1"/>
  <c r="Z637" i="1"/>
  <c r="Z641" i="1"/>
  <c r="Z498" i="1"/>
  <c r="Z502" i="1"/>
  <c r="Z506" i="1"/>
  <c r="Z510" i="1"/>
  <c r="Z514" i="1"/>
  <c r="Z518" i="1"/>
  <c r="Z522" i="1"/>
  <c r="Z526" i="1"/>
  <c r="Z530" i="1"/>
  <c r="Z534" i="1"/>
  <c r="Z538" i="1"/>
  <c r="Z542" i="1"/>
  <c r="Z546" i="1"/>
  <c r="Z550" i="1"/>
  <c r="Z554" i="1"/>
  <c r="Z558" i="1"/>
  <c r="Z562" i="1"/>
  <c r="Z566" i="1"/>
  <c r="Z570" i="1"/>
  <c r="Z574" i="1"/>
  <c r="Z578" i="1"/>
  <c r="Z582" i="1"/>
  <c r="Z586" i="1"/>
  <c r="Z590" i="1"/>
  <c r="Z594" i="1"/>
  <c r="Z598" i="1"/>
  <c r="Z602" i="1"/>
  <c r="Z606" i="1"/>
  <c r="Z610" i="1"/>
  <c r="Z614" i="1"/>
  <c r="Z618" i="1"/>
  <c r="Z622" i="1"/>
  <c r="Z626" i="1"/>
  <c r="Z630" i="1"/>
  <c r="Z634" i="1"/>
  <c r="Z638" i="1"/>
  <c r="Z499" i="1"/>
  <c r="Z503" i="1"/>
  <c r="Z507" i="1"/>
  <c r="Z511" i="1"/>
  <c r="Z515" i="1"/>
  <c r="Z519" i="1"/>
  <c r="Z523" i="1"/>
  <c r="Z527" i="1"/>
  <c r="Z531" i="1"/>
  <c r="Z535" i="1"/>
  <c r="Z539" i="1"/>
  <c r="Z543" i="1"/>
  <c r="Z547" i="1"/>
  <c r="Z551" i="1"/>
  <c r="Z555" i="1"/>
  <c r="Z559" i="1"/>
  <c r="Z563" i="1"/>
  <c r="Z567" i="1"/>
  <c r="Z571" i="1"/>
  <c r="Z575" i="1"/>
  <c r="Z579" i="1"/>
  <c r="Z583" i="1"/>
  <c r="Z587" i="1"/>
  <c r="Z591" i="1"/>
  <c r="Z595" i="1"/>
  <c r="Z599" i="1"/>
  <c r="Z603" i="1"/>
  <c r="Z607" i="1"/>
  <c r="Z611" i="1"/>
  <c r="Z615" i="1"/>
  <c r="Z619" i="1"/>
  <c r="Z623" i="1"/>
  <c r="Z627" i="1"/>
  <c r="Z631" i="1"/>
  <c r="Z635" i="1"/>
  <c r="Z639" i="1"/>
  <c r="Z643" i="1"/>
  <c r="Z647" i="1"/>
  <c r="Z651" i="1"/>
  <c r="Z655" i="1"/>
  <c r="Z659" i="1"/>
  <c r="Z663" i="1"/>
  <c r="Z667" i="1"/>
  <c r="Z671" i="1"/>
  <c r="Z675" i="1"/>
  <c r="Z679" i="1"/>
  <c r="Z683" i="1"/>
  <c r="Z687" i="1"/>
  <c r="Z691" i="1"/>
  <c r="Z695" i="1"/>
  <c r="Z699" i="1"/>
  <c r="Z703" i="1"/>
  <c r="Z707" i="1"/>
  <c r="Z711" i="1"/>
  <c r="Z715" i="1"/>
  <c r="Z719" i="1"/>
  <c r="Z723" i="1"/>
  <c r="Z727" i="1"/>
  <c r="Z731" i="1"/>
  <c r="Z735" i="1"/>
  <c r="Z739" i="1"/>
  <c r="Z743" i="1"/>
  <c r="Z747" i="1"/>
  <c r="Z751" i="1"/>
  <c r="Z755" i="1"/>
  <c r="Z644" i="1"/>
  <c r="Z648" i="1"/>
  <c r="Z652" i="1"/>
  <c r="Z656" i="1"/>
  <c r="Z660" i="1"/>
  <c r="Z664" i="1"/>
  <c r="Z668" i="1"/>
  <c r="Z672" i="1"/>
  <c r="Z676" i="1"/>
  <c r="Z680" i="1"/>
  <c r="Z684" i="1"/>
  <c r="Z688" i="1"/>
  <c r="Z692" i="1"/>
  <c r="Z696" i="1"/>
  <c r="Z700" i="1"/>
  <c r="Z704" i="1"/>
  <c r="Z708" i="1"/>
  <c r="Z712" i="1"/>
  <c r="Z716" i="1"/>
  <c r="Z720" i="1"/>
  <c r="Z724" i="1"/>
  <c r="Z728" i="1"/>
  <c r="Z732" i="1"/>
  <c r="Z736" i="1"/>
  <c r="Z740" i="1"/>
  <c r="Z744" i="1"/>
  <c r="Z748" i="1"/>
  <c r="Z752" i="1"/>
  <c r="Z756" i="1"/>
  <c r="Z645" i="1"/>
  <c r="Z649" i="1"/>
  <c r="Z653" i="1"/>
  <c r="Z657" i="1"/>
  <c r="Z661" i="1"/>
  <c r="Z665" i="1"/>
  <c r="Z669" i="1"/>
  <c r="Z673" i="1"/>
  <c r="Z677" i="1"/>
  <c r="Z681" i="1"/>
  <c r="Z685" i="1"/>
  <c r="Z689" i="1"/>
  <c r="Z693" i="1"/>
  <c r="Z697" i="1"/>
  <c r="Z701" i="1"/>
  <c r="Z705" i="1"/>
  <c r="Z709" i="1"/>
  <c r="Z713" i="1"/>
  <c r="Z717" i="1"/>
  <c r="Z721" i="1"/>
  <c r="Z725" i="1"/>
  <c r="Z729" i="1"/>
  <c r="Z733" i="1"/>
  <c r="Z737" i="1"/>
  <c r="Z741" i="1"/>
  <c r="Z745" i="1"/>
  <c r="Z749" i="1"/>
  <c r="Z753" i="1"/>
  <c r="Z757" i="1"/>
  <c r="Z642" i="1"/>
  <c r="Z646" i="1"/>
  <c r="Z650" i="1"/>
  <c r="Z654" i="1"/>
  <c r="Z658" i="1"/>
  <c r="Z662" i="1"/>
  <c r="Z666" i="1"/>
  <c r="Z670" i="1"/>
  <c r="Z674" i="1"/>
  <c r="Z678" i="1"/>
  <c r="Z682" i="1"/>
  <c r="Z686" i="1"/>
  <c r="Z690" i="1"/>
  <c r="Z694" i="1"/>
  <c r="Z698" i="1"/>
  <c r="Z702" i="1"/>
  <c r="Z706" i="1"/>
  <c r="Z710" i="1"/>
  <c r="Z714" i="1"/>
  <c r="Z718" i="1"/>
  <c r="Z722" i="1"/>
  <c r="Z726" i="1"/>
  <c r="Z730" i="1"/>
  <c r="Z734" i="1"/>
  <c r="Z738" i="1"/>
  <c r="Z742" i="1"/>
  <c r="Z746" i="1"/>
  <c r="Z750" i="1"/>
  <c r="Z754" i="1"/>
  <c r="V7" i="1"/>
  <c r="V11" i="1"/>
  <c r="V15" i="1"/>
  <c r="V19" i="1"/>
  <c r="V23" i="1"/>
  <c r="V27" i="1"/>
  <c r="V31" i="1"/>
  <c r="V9" i="1"/>
  <c r="V13" i="1"/>
  <c r="V17" i="1"/>
  <c r="V21" i="1"/>
  <c r="V25" i="1"/>
  <c r="V29" i="1"/>
  <c r="V8" i="1"/>
  <c r="V16" i="1"/>
  <c r="V24" i="1"/>
  <c r="V10" i="1"/>
  <c r="V18" i="1"/>
  <c r="V26" i="1"/>
  <c r="V35" i="1"/>
  <c r="V39" i="1"/>
  <c r="V43" i="1"/>
  <c r="V47" i="1"/>
  <c r="V14" i="1"/>
  <c r="V22" i="1"/>
  <c r="V30" i="1"/>
  <c r="V33" i="1"/>
  <c r="V37" i="1"/>
  <c r="V41" i="1"/>
  <c r="V45" i="1"/>
  <c r="V49" i="1"/>
  <c r="V28" i="1"/>
  <c r="V34" i="1"/>
  <c r="V42" i="1"/>
  <c r="V50" i="1"/>
  <c r="V56" i="1"/>
  <c r="V60" i="1"/>
  <c r="V64" i="1"/>
  <c r="V68" i="1"/>
  <c r="V72" i="1"/>
  <c r="V36" i="1"/>
  <c r="V44" i="1"/>
  <c r="V51" i="1"/>
  <c r="V52" i="1"/>
  <c r="V53" i="1"/>
  <c r="V57" i="1"/>
  <c r="V61" i="1"/>
  <c r="V65" i="1"/>
  <c r="V69" i="1"/>
  <c r="V73" i="1"/>
  <c r="V77" i="1"/>
  <c r="V81" i="1"/>
  <c r="V85" i="1"/>
  <c r="V89" i="1"/>
  <c r="V93" i="1"/>
  <c r="V12" i="1"/>
  <c r="V32" i="1"/>
  <c r="V38" i="1"/>
  <c r="V46" i="1"/>
  <c r="V54" i="1"/>
  <c r="V58" i="1"/>
  <c r="V62" i="1"/>
  <c r="V20" i="1"/>
  <c r="V40" i="1"/>
  <c r="V48" i="1"/>
  <c r="V55" i="1"/>
  <c r="V59" i="1"/>
  <c r="V63" i="1"/>
  <c r="V67" i="1"/>
  <c r="V71" i="1"/>
  <c r="V75" i="1"/>
  <c r="V79" i="1"/>
  <c r="V83" i="1"/>
  <c r="V87" i="1"/>
  <c r="V66" i="1"/>
  <c r="V80" i="1"/>
  <c r="V88" i="1"/>
  <c r="V96" i="1"/>
  <c r="V100" i="1"/>
  <c r="V104" i="1"/>
  <c r="V108" i="1"/>
  <c r="V112" i="1"/>
  <c r="V116" i="1"/>
  <c r="V120" i="1"/>
  <c r="V124" i="1"/>
  <c r="V128" i="1"/>
  <c r="V70" i="1"/>
  <c r="V82" i="1"/>
  <c r="V97" i="1"/>
  <c r="V101" i="1"/>
  <c r="V105" i="1"/>
  <c r="V109" i="1"/>
  <c r="V113" i="1"/>
  <c r="V117" i="1"/>
  <c r="V121" i="1"/>
  <c r="V125" i="1"/>
  <c r="V129" i="1"/>
  <c r="V133" i="1"/>
  <c r="V137" i="1"/>
  <c r="V141" i="1"/>
  <c r="V145" i="1"/>
  <c r="V149" i="1"/>
  <c r="V153" i="1"/>
  <c r="V74" i="1"/>
  <c r="V76" i="1"/>
  <c r="V84" i="1"/>
  <c r="V94" i="1"/>
  <c r="V98" i="1"/>
  <c r="V102" i="1"/>
  <c r="V106" i="1"/>
  <c r="V110" i="1"/>
  <c r="V114" i="1"/>
  <c r="V118" i="1"/>
  <c r="V78" i="1"/>
  <c r="V86" i="1"/>
  <c r="V90" i="1"/>
  <c r="V91" i="1"/>
  <c r="V92" i="1"/>
  <c r="V95" i="1"/>
  <c r="V99" i="1"/>
  <c r="V103" i="1"/>
  <c r="V107" i="1"/>
  <c r="V111" i="1"/>
  <c r="V115" i="1"/>
  <c r="V119" i="1"/>
  <c r="V123" i="1"/>
  <c r="V127" i="1"/>
  <c r="V131" i="1"/>
  <c r="V135" i="1"/>
  <c r="V139" i="1"/>
  <c r="V143" i="1"/>
  <c r="V147" i="1"/>
  <c r="V126" i="1"/>
  <c r="V134" i="1"/>
  <c r="V142" i="1"/>
  <c r="V157" i="1"/>
  <c r="V161" i="1"/>
  <c r="V165" i="1"/>
  <c r="V169" i="1"/>
  <c r="V173" i="1"/>
  <c r="V177" i="1"/>
  <c r="V181" i="1"/>
  <c r="V185" i="1"/>
  <c r="V189" i="1"/>
  <c r="V193" i="1"/>
  <c r="V130" i="1"/>
  <c r="V136" i="1"/>
  <c r="V144" i="1"/>
  <c r="V154" i="1"/>
  <c r="V158" i="1"/>
  <c r="V162" i="1"/>
  <c r="V166" i="1"/>
  <c r="V170" i="1"/>
  <c r="V174" i="1"/>
  <c r="V178" i="1"/>
  <c r="V182" i="1"/>
  <c r="V186" i="1"/>
  <c r="V190" i="1"/>
  <c r="V194" i="1"/>
  <c r="V198" i="1"/>
  <c r="V202" i="1"/>
  <c r="V206" i="1"/>
  <c r="V210" i="1"/>
  <c r="V214" i="1"/>
  <c r="V138" i="1"/>
  <c r="V146" i="1"/>
  <c r="V150" i="1"/>
  <c r="V151" i="1"/>
  <c r="V152" i="1"/>
  <c r="V155" i="1"/>
  <c r="V159" i="1"/>
  <c r="V163" i="1"/>
  <c r="V167" i="1"/>
  <c r="V171" i="1"/>
  <c r="V175" i="1"/>
  <c r="V179" i="1"/>
  <c r="V183" i="1"/>
  <c r="V122" i="1"/>
  <c r="V132" i="1"/>
  <c r="V140" i="1"/>
  <c r="V148" i="1"/>
  <c r="V156" i="1"/>
  <c r="V160" i="1"/>
  <c r="V164" i="1"/>
  <c r="V168" i="1"/>
  <c r="V172" i="1"/>
  <c r="V176" i="1"/>
  <c r="V180" i="1"/>
  <c r="V184" i="1"/>
  <c r="V188" i="1"/>
  <c r="V192" i="1"/>
  <c r="V196" i="1"/>
  <c r="V200" i="1"/>
  <c r="V204" i="1"/>
  <c r="V208" i="1"/>
  <c r="V212" i="1"/>
  <c r="V199" i="1"/>
  <c r="V207" i="1"/>
  <c r="V213" i="1"/>
  <c r="V216" i="1"/>
  <c r="V220" i="1"/>
  <c r="V224" i="1"/>
  <c r="V228" i="1"/>
  <c r="V232" i="1"/>
  <c r="V236" i="1"/>
  <c r="V240" i="1"/>
  <c r="V244" i="1"/>
  <c r="V248" i="1"/>
  <c r="V252" i="1"/>
  <c r="V256" i="1"/>
  <c r="V260" i="1"/>
  <c r="V264" i="1"/>
  <c r="V268" i="1"/>
  <c r="V272" i="1"/>
  <c r="V201" i="1"/>
  <c r="V209" i="1"/>
  <c r="V217" i="1"/>
  <c r="V221" i="1"/>
  <c r="V225" i="1"/>
  <c r="V229" i="1"/>
  <c r="V233" i="1"/>
  <c r="V237" i="1"/>
  <c r="V241" i="1"/>
  <c r="V245" i="1"/>
  <c r="V249" i="1"/>
  <c r="V253" i="1"/>
  <c r="V257" i="1"/>
  <c r="V261" i="1"/>
  <c r="V265" i="1"/>
  <c r="V269" i="1"/>
  <c r="V273" i="1"/>
  <c r="V187" i="1"/>
  <c r="V195" i="1"/>
  <c r="V203" i="1"/>
  <c r="V211" i="1"/>
  <c r="V218" i="1"/>
  <c r="V222" i="1"/>
  <c r="V226" i="1"/>
  <c r="V230" i="1"/>
  <c r="V234" i="1"/>
  <c r="V238" i="1"/>
  <c r="V242" i="1"/>
  <c r="V246" i="1"/>
  <c r="V250" i="1"/>
  <c r="V254" i="1"/>
  <c r="V258" i="1"/>
  <c r="V262" i="1"/>
  <c r="V266" i="1"/>
  <c r="V270" i="1"/>
  <c r="V274" i="1"/>
  <c r="V191" i="1"/>
  <c r="V197" i="1"/>
  <c r="V205" i="1"/>
  <c r="V215" i="1"/>
  <c r="V219" i="1"/>
  <c r="V223" i="1"/>
  <c r="V227" i="1"/>
  <c r="V231" i="1"/>
  <c r="V235" i="1"/>
  <c r="V239" i="1"/>
  <c r="V243" i="1"/>
  <c r="V247" i="1"/>
  <c r="V251" i="1"/>
  <c r="V255" i="1"/>
  <c r="V259" i="1"/>
  <c r="V263" i="1"/>
  <c r="V267" i="1"/>
  <c r="V271" i="1"/>
  <c r="V275" i="1"/>
  <c r="V277" i="1"/>
  <c r="V281" i="1"/>
  <c r="V285" i="1"/>
  <c r="V289" i="1"/>
  <c r="V293" i="1"/>
  <c r="V297" i="1"/>
  <c r="V301" i="1"/>
  <c r="V305" i="1"/>
  <c r="V309" i="1"/>
  <c r="V313" i="1"/>
  <c r="V317" i="1"/>
  <c r="V321" i="1"/>
  <c r="V325" i="1"/>
  <c r="V329" i="1"/>
  <c r="V333" i="1"/>
  <c r="V337" i="1"/>
  <c r="V341" i="1"/>
  <c r="V345" i="1"/>
  <c r="V278" i="1"/>
  <c r="V282" i="1"/>
  <c r="V286" i="1"/>
  <c r="V290" i="1"/>
  <c r="V294" i="1"/>
  <c r="V298" i="1"/>
  <c r="V302" i="1"/>
  <c r="V306" i="1"/>
  <c r="V310" i="1"/>
  <c r="V314" i="1"/>
  <c r="V318" i="1"/>
  <c r="V322" i="1"/>
  <c r="V326" i="1"/>
  <c r="V330" i="1"/>
  <c r="V334" i="1"/>
  <c r="V338" i="1"/>
  <c r="V342" i="1"/>
  <c r="V346" i="1"/>
  <c r="V279" i="1"/>
  <c r="V283" i="1"/>
  <c r="V287" i="1"/>
  <c r="V291" i="1"/>
  <c r="V295" i="1"/>
  <c r="V299" i="1"/>
  <c r="V303" i="1"/>
  <c r="V307" i="1"/>
  <c r="V311" i="1"/>
  <c r="V315" i="1"/>
  <c r="V319" i="1"/>
  <c r="V323" i="1"/>
  <c r="V327" i="1"/>
  <c r="V331" i="1"/>
  <c r="V335" i="1"/>
  <c r="V339" i="1"/>
  <c r="V343" i="1"/>
  <c r="V347" i="1"/>
  <c r="V276" i="1"/>
  <c r="V280" i="1"/>
  <c r="V284" i="1"/>
  <c r="V288" i="1"/>
  <c r="V292" i="1"/>
  <c r="V296" i="1"/>
  <c r="V300" i="1"/>
  <c r="V304" i="1"/>
  <c r="V308" i="1"/>
  <c r="V312" i="1"/>
  <c r="V316" i="1"/>
  <c r="V320" i="1"/>
  <c r="V324" i="1"/>
  <c r="V328" i="1"/>
  <c r="V332" i="1"/>
  <c r="V336" i="1"/>
  <c r="V340" i="1"/>
  <c r="V344" i="1"/>
  <c r="V351" i="1"/>
  <c r="V355" i="1"/>
  <c r="V359" i="1"/>
  <c r="V363" i="1"/>
  <c r="V367" i="1"/>
  <c r="V371" i="1"/>
  <c r="V375" i="1"/>
  <c r="V379" i="1"/>
  <c r="V383" i="1"/>
  <c r="V387" i="1"/>
  <c r="V391" i="1"/>
  <c r="V395" i="1"/>
  <c r="V399" i="1"/>
  <c r="V403" i="1"/>
  <c r="V407" i="1"/>
  <c r="V411" i="1"/>
  <c r="V415" i="1"/>
  <c r="V419" i="1"/>
  <c r="V423" i="1"/>
  <c r="V427" i="1"/>
  <c r="V431" i="1"/>
  <c r="V435" i="1"/>
  <c r="V439" i="1"/>
  <c r="V443" i="1"/>
  <c r="V447" i="1"/>
  <c r="V451" i="1"/>
  <c r="V455" i="1"/>
  <c r="V459" i="1"/>
  <c r="V463" i="1"/>
  <c r="V467" i="1"/>
  <c r="V471" i="1"/>
  <c r="V475" i="1"/>
  <c r="V479" i="1"/>
  <c r="V483" i="1"/>
  <c r="V487" i="1"/>
  <c r="V491" i="1"/>
  <c r="V349" i="1"/>
  <c r="V352" i="1"/>
  <c r="V356" i="1"/>
  <c r="V360" i="1"/>
  <c r="V364" i="1"/>
  <c r="V368" i="1"/>
  <c r="V372" i="1"/>
  <c r="V376" i="1"/>
  <c r="V380" i="1"/>
  <c r="V384" i="1"/>
  <c r="V388" i="1"/>
  <c r="V392" i="1"/>
  <c r="V396" i="1"/>
  <c r="V400" i="1"/>
  <c r="V404" i="1"/>
  <c r="V408" i="1"/>
  <c r="V412" i="1"/>
  <c r="V416" i="1"/>
  <c r="V420" i="1"/>
  <c r="V424" i="1"/>
  <c r="V428" i="1"/>
  <c r="V432" i="1"/>
  <c r="V436" i="1"/>
  <c r="V440" i="1"/>
  <c r="V444" i="1"/>
  <c r="V448" i="1"/>
  <c r="V452" i="1"/>
  <c r="V456" i="1"/>
  <c r="V460" i="1"/>
  <c r="V464" i="1"/>
  <c r="V468" i="1"/>
  <c r="V472" i="1"/>
  <c r="V476" i="1"/>
  <c r="V480" i="1"/>
  <c r="V484" i="1"/>
  <c r="V488" i="1"/>
  <c r="V492" i="1"/>
  <c r="V348" i="1"/>
  <c r="V353" i="1"/>
  <c r="V357" i="1"/>
  <c r="V361" i="1"/>
  <c r="V365" i="1"/>
  <c r="V369" i="1"/>
  <c r="V373" i="1"/>
  <c r="V377" i="1"/>
  <c r="V381" i="1"/>
  <c r="V385" i="1"/>
  <c r="V389" i="1"/>
  <c r="V393" i="1"/>
  <c r="V397" i="1"/>
  <c r="V401" i="1"/>
  <c r="V405" i="1"/>
  <c r="V409" i="1"/>
  <c r="V413" i="1"/>
  <c r="V417" i="1"/>
  <c r="V421" i="1"/>
  <c r="V425" i="1"/>
  <c r="V429" i="1"/>
  <c r="V433" i="1"/>
  <c r="V437" i="1"/>
  <c r="V441" i="1"/>
  <c r="V445" i="1"/>
  <c r="V449" i="1"/>
  <c r="V453" i="1"/>
  <c r="V457" i="1"/>
  <c r="V461" i="1"/>
  <c r="V465" i="1"/>
  <c r="V469" i="1"/>
  <c r="V473" i="1"/>
  <c r="V477" i="1"/>
  <c r="V481" i="1"/>
  <c r="V485" i="1"/>
  <c r="V489" i="1"/>
  <c r="V493" i="1"/>
  <c r="V350" i="1"/>
  <c r="V354" i="1"/>
  <c r="V358" i="1"/>
  <c r="V362" i="1"/>
  <c r="V366" i="1"/>
  <c r="V370" i="1"/>
  <c r="V374" i="1"/>
  <c r="V378" i="1"/>
  <c r="V382" i="1"/>
  <c r="V386" i="1"/>
  <c r="V390" i="1"/>
  <c r="V394" i="1"/>
  <c r="V398" i="1"/>
  <c r="V402" i="1"/>
  <c r="V406" i="1"/>
  <c r="V410" i="1"/>
  <c r="V414" i="1"/>
  <c r="V418" i="1"/>
  <c r="V422" i="1"/>
  <c r="V426" i="1"/>
  <c r="V430" i="1"/>
  <c r="V434" i="1"/>
  <c r="V438" i="1"/>
  <c r="V442" i="1"/>
  <c r="V446" i="1"/>
  <c r="V450" i="1"/>
  <c r="V454" i="1"/>
  <c r="V458" i="1"/>
  <c r="V462" i="1"/>
  <c r="V466" i="1"/>
  <c r="V470" i="1"/>
  <c r="V474" i="1"/>
  <c r="V478" i="1"/>
  <c r="V482" i="1"/>
  <c r="V486" i="1"/>
  <c r="V490" i="1"/>
  <c r="V494" i="1"/>
  <c r="V496" i="1"/>
  <c r="V500" i="1"/>
  <c r="V504" i="1"/>
  <c r="V508" i="1"/>
  <c r="V512" i="1"/>
  <c r="V516" i="1"/>
  <c r="V520" i="1"/>
  <c r="V524" i="1"/>
  <c r="V528" i="1"/>
  <c r="V532" i="1"/>
  <c r="V536" i="1"/>
  <c r="V540" i="1"/>
  <c r="V544" i="1"/>
  <c r="V548" i="1"/>
  <c r="V552" i="1"/>
  <c r="V556" i="1"/>
  <c r="V560" i="1"/>
  <c r="V564" i="1"/>
  <c r="V568" i="1"/>
  <c r="V572" i="1"/>
  <c r="V576" i="1"/>
  <c r="V580" i="1"/>
  <c r="V584" i="1"/>
  <c r="V588" i="1"/>
  <c r="V592" i="1"/>
  <c r="V596" i="1"/>
  <c r="V600" i="1"/>
  <c r="V604" i="1"/>
  <c r="V608" i="1"/>
  <c r="V612" i="1"/>
  <c r="V616" i="1"/>
  <c r="V620" i="1"/>
  <c r="V624" i="1"/>
  <c r="V628" i="1"/>
  <c r="V632" i="1"/>
  <c r="V636" i="1"/>
  <c r="V640" i="1"/>
  <c r="V497" i="1"/>
  <c r="V501" i="1"/>
  <c r="V505" i="1"/>
  <c r="V509" i="1"/>
  <c r="V513" i="1"/>
  <c r="V517" i="1"/>
  <c r="V521" i="1"/>
  <c r="V525" i="1"/>
  <c r="V529" i="1"/>
  <c r="V533" i="1"/>
  <c r="V537" i="1"/>
  <c r="V541" i="1"/>
  <c r="V545" i="1"/>
  <c r="V549" i="1"/>
  <c r="V553" i="1"/>
  <c r="V557" i="1"/>
  <c r="V561" i="1"/>
  <c r="V565" i="1"/>
  <c r="V569" i="1"/>
  <c r="V573" i="1"/>
  <c r="V577" i="1"/>
  <c r="V581" i="1"/>
  <c r="V585" i="1"/>
  <c r="V589" i="1"/>
  <c r="V593" i="1"/>
  <c r="V597" i="1"/>
  <c r="V601" i="1"/>
  <c r="V605" i="1"/>
  <c r="V609" i="1"/>
  <c r="V613" i="1"/>
  <c r="V617" i="1"/>
  <c r="V621" i="1"/>
  <c r="V625" i="1"/>
  <c r="V629" i="1"/>
  <c r="V633" i="1"/>
  <c r="V637" i="1"/>
  <c r="V641" i="1"/>
  <c r="V495" i="1"/>
  <c r="V498" i="1"/>
  <c r="V502" i="1"/>
  <c r="V506" i="1"/>
  <c r="V510" i="1"/>
  <c r="V514" i="1"/>
  <c r="V518" i="1"/>
  <c r="V522" i="1"/>
  <c r="V526" i="1"/>
  <c r="V530" i="1"/>
  <c r="V534" i="1"/>
  <c r="V538" i="1"/>
  <c r="V542" i="1"/>
  <c r="V546" i="1"/>
  <c r="V550" i="1"/>
  <c r="V554" i="1"/>
  <c r="V558" i="1"/>
  <c r="V562" i="1"/>
  <c r="V566" i="1"/>
  <c r="V570" i="1"/>
  <c r="V574" i="1"/>
  <c r="V578" i="1"/>
  <c r="V582" i="1"/>
  <c r="V586" i="1"/>
  <c r="V590" i="1"/>
  <c r="V594" i="1"/>
  <c r="V598" i="1"/>
  <c r="V602" i="1"/>
  <c r="V606" i="1"/>
  <c r="V610" i="1"/>
  <c r="V614" i="1"/>
  <c r="V618" i="1"/>
  <c r="V622" i="1"/>
  <c r="V626" i="1"/>
  <c r="V630" i="1"/>
  <c r="V634" i="1"/>
  <c r="V638" i="1"/>
  <c r="V499" i="1"/>
  <c r="V503" i="1"/>
  <c r="V507" i="1"/>
  <c r="V511" i="1"/>
  <c r="V515" i="1"/>
  <c r="V519" i="1"/>
  <c r="V523" i="1"/>
  <c r="V527" i="1"/>
  <c r="V531" i="1"/>
  <c r="V535" i="1"/>
  <c r="V539" i="1"/>
  <c r="V543" i="1"/>
  <c r="V547" i="1"/>
  <c r="V551" i="1"/>
  <c r="V555" i="1"/>
  <c r="V559" i="1"/>
  <c r="V563" i="1"/>
  <c r="V567" i="1"/>
  <c r="V571" i="1"/>
  <c r="V575" i="1"/>
  <c r="V579" i="1"/>
  <c r="V583" i="1"/>
  <c r="V587" i="1"/>
  <c r="V591" i="1"/>
  <c r="V595" i="1"/>
  <c r="V599" i="1"/>
  <c r="V603" i="1"/>
  <c r="V607" i="1"/>
  <c r="V611" i="1"/>
  <c r="V615" i="1"/>
  <c r="V619" i="1"/>
  <c r="V623" i="1"/>
  <c r="V627" i="1"/>
  <c r="V631" i="1"/>
  <c r="V635" i="1"/>
  <c r="V639" i="1"/>
  <c r="V642" i="1"/>
  <c r="V643" i="1"/>
  <c r="V647" i="1"/>
  <c r="V651" i="1"/>
  <c r="V655" i="1"/>
  <c r="V659" i="1"/>
  <c r="V663" i="1"/>
  <c r="V667" i="1"/>
  <c r="V671" i="1"/>
  <c r="V675" i="1"/>
  <c r="V679" i="1"/>
  <c r="V683" i="1"/>
  <c r="V687" i="1"/>
  <c r="V691" i="1"/>
  <c r="V695" i="1"/>
  <c r="V699" i="1"/>
  <c r="V703" i="1"/>
  <c r="V707" i="1"/>
  <c r="V711" i="1"/>
  <c r="V715" i="1"/>
  <c r="V719" i="1"/>
  <c r="V723" i="1"/>
  <c r="V727" i="1"/>
  <c r="V731" i="1"/>
  <c r="V735" i="1"/>
  <c r="V739" i="1"/>
  <c r="V743" i="1"/>
  <c r="V747" i="1"/>
  <c r="V751" i="1"/>
  <c r="V755" i="1"/>
  <c r="V644" i="1"/>
  <c r="V648" i="1"/>
  <c r="V652" i="1"/>
  <c r="V656" i="1"/>
  <c r="V660" i="1"/>
  <c r="V664" i="1"/>
  <c r="V668" i="1"/>
  <c r="V672" i="1"/>
  <c r="V676" i="1"/>
  <c r="V680" i="1"/>
  <c r="V684" i="1"/>
  <c r="V688" i="1"/>
  <c r="V692" i="1"/>
  <c r="V696" i="1"/>
  <c r="V700" i="1"/>
  <c r="V704" i="1"/>
  <c r="V708" i="1"/>
  <c r="V712" i="1"/>
  <c r="V716" i="1"/>
  <c r="V720" i="1"/>
  <c r="V724" i="1"/>
  <c r="V728" i="1"/>
  <c r="V732" i="1"/>
  <c r="V736" i="1"/>
  <c r="V740" i="1"/>
  <c r="V744" i="1"/>
  <c r="V748" i="1"/>
  <c r="V752" i="1"/>
  <c r="V756" i="1"/>
  <c r="V645" i="1"/>
  <c r="V649" i="1"/>
  <c r="V653" i="1"/>
  <c r="V657" i="1"/>
  <c r="V661" i="1"/>
  <c r="V665" i="1"/>
  <c r="V669" i="1"/>
  <c r="V673" i="1"/>
  <c r="V677" i="1"/>
  <c r="V681" i="1"/>
  <c r="V685" i="1"/>
  <c r="V689" i="1"/>
  <c r="V693" i="1"/>
  <c r="V697" i="1"/>
  <c r="V701" i="1"/>
  <c r="V705" i="1"/>
  <c r="V709" i="1"/>
  <c r="V713" i="1"/>
  <c r="V717" i="1"/>
  <c r="V721" i="1"/>
  <c r="V725" i="1"/>
  <c r="V729" i="1"/>
  <c r="V733" i="1"/>
  <c r="V737" i="1"/>
  <c r="V741" i="1"/>
  <c r="V745" i="1"/>
  <c r="V749" i="1"/>
  <c r="V753" i="1"/>
  <c r="V757" i="1"/>
  <c r="V646" i="1"/>
  <c r="V650" i="1"/>
  <c r="V654" i="1"/>
  <c r="V658" i="1"/>
  <c r="V662" i="1"/>
  <c r="V666" i="1"/>
  <c r="V670" i="1"/>
  <c r="V674" i="1"/>
  <c r="V678" i="1"/>
  <c r="V682" i="1"/>
  <c r="V686" i="1"/>
  <c r="V690" i="1"/>
  <c r="V694" i="1"/>
  <c r="V698" i="1"/>
  <c r="V702" i="1"/>
  <c r="V706" i="1"/>
  <c r="V710" i="1"/>
  <c r="V714" i="1"/>
  <c r="V718" i="1"/>
  <c r="V722" i="1"/>
  <c r="V726" i="1"/>
  <c r="V730" i="1"/>
  <c r="V734" i="1"/>
  <c r="V738" i="1"/>
  <c r="V742" i="1"/>
  <c r="V746" i="1"/>
  <c r="V750" i="1"/>
  <c r="V754" i="1"/>
  <c r="R7" i="1"/>
  <c r="R11" i="1"/>
  <c r="R15" i="1"/>
  <c r="R19" i="1"/>
  <c r="R23" i="1"/>
  <c r="R27" i="1"/>
  <c r="R31" i="1"/>
  <c r="R9" i="1"/>
  <c r="R13" i="1"/>
  <c r="R17" i="1"/>
  <c r="R21" i="1"/>
  <c r="R25" i="1"/>
  <c r="R29" i="1"/>
  <c r="R12" i="1"/>
  <c r="R20" i="1"/>
  <c r="R28" i="1"/>
  <c r="R30" i="1"/>
  <c r="R14" i="1"/>
  <c r="R22" i="1"/>
  <c r="R35" i="1"/>
  <c r="R39" i="1"/>
  <c r="R43" i="1"/>
  <c r="R47" i="1"/>
  <c r="R8" i="1"/>
  <c r="R10" i="1"/>
  <c r="R18" i="1"/>
  <c r="R26" i="1"/>
  <c r="R33" i="1"/>
  <c r="R37" i="1"/>
  <c r="R41" i="1"/>
  <c r="R45" i="1"/>
  <c r="R49" i="1"/>
  <c r="R16" i="1"/>
  <c r="R38" i="1"/>
  <c r="R46" i="1"/>
  <c r="R56" i="1"/>
  <c r="R60" i="1"/>
  <c r="R64" i="1"/>
  <c r="R68" i="1"/>
  <c r="R72" i="1"/>
  <c r="R24" i="1"/>
  <c r="R32" i="1"/>
  <c r="R40" i="1"/>
  <c r="R48" i="1"/>
  <c r="R53" i="1"/>
  <c r="R57" i="1"/>
  <c r="R61" i="1"/>
  <c r="R65" i="1"/>
  <c r="R69" i="1"/>
  <c r="R73" i="1"/>
  <c r="R77" i="1"/>
  <c r="R81" i="1"/>
  <c r="R85" i="1"/>
  <c r="R89" i="1"/>
  <c r="R93" i="1"/>
  <c r="R34" i="1"/>
  <c r="R42" i="1"/>
  <c r="R50" i="1"/>
  <c r="R51" i="1"/>
  <c r="R52" i="1"/>
  <c r="R54" i="1"/>
  <c r="R58" i="1"/>
  <c r="R62" i="1"/>
  <c r="R36" i="1"/>
  <c r="R44" i="1"/>
  <c r="R55" i="1"/>
  <c r="R59" i="1"/>
  <c r="R63" i="1"/>
  <c r="R67" i="1"/>
  <c r="R71" i="1"/>
  <c r="R75" i="1"/>
  <c r="R79" i="1"/>
  <c r="R83" i="1"/>
  <c r="R87" i="1"/>
  <c r="R70" i="1"/>
  <c r="R76" i="1"/>
  <c r="R84" i="1"/>
  <c r="R90" i="1"/>
  <c r="R91" i="1"/>
  <c r="R92" i="1"/>
  <c r="R96" i="1"/>
  <c r="R100" i="1"/>
  <c r="R104" i="1"/>
  <c r="R108" i="1"/>
  <c r="R112" i="1"/>
  <c r="R116" i="1"/>
  <c r="R120" i="1"/>
  <c r="R124" i="1"/>
  <c r="R128" i="1"/>
  <c r="R74" i="1"/>
  <c r="R78" i="1"/>
  <c r="R86" i="1"/>
  <c r="R97" i="1"/>
  <c r="R101" i="1"/>
  <c r="R105" i="1"/>
  <c r="R109" i="1"/>
  <c r="R113" i="1"/>
  <c r="R117" i="1"/>
  <c r="R121" i="1"/>
  <c r="R125" i="1"/>
  <c r="R129" i="1"/>
  <c r="R133" i="1"/>
  <c r="R137" i="1"/>
  <c r="R141" i="1"/>
  <c r="R145" i="1"/>
  <c r="R149" i="1"/>
  <c r="R153" i="1"/>
  <c r="R80" i="1"/>
  <c r="R88" i="1"/>
  <c r="R98" i="1"/>
  <c r="R102" i="1"/>
  <c r="R106" i="1"/>
  <c r="R110" i="1"/>
  <c r="R114" i="1"/>
  <c r="R118" i="1"/>
  <c r="R66" i="1"/>
  <c r="R82" i="1"/>
  <c r="R94" i="1"/>
  <c r="R95" i="1"/>
  <c r="R99" i="1"/>
  <c r="R103" i="1"/>
  <c r="R107" i="1"/>
  <c r="R111" i="1"/>
  <c r="R115" i="1"/>
  <c r="R119" i="1"/>
  <c r="R123" i="1"/>
  <c r="R127" i="1"/>
  <c r="R131" i="1"/>
  <c r="R135" i="1"/>
  <c r="R139" i="1"/>
  <c r="R143" i="1"/>
  <c r="R147" i="1"/>
  <c r="R130" i="1"/>
  <c r="R138" i="1"/>
  <c r="R146" i="1"/>
  <c r="R157" i="1"/>
  <c r="R161" i="1"/>
  <c r="R165" i="1"/>
  <c r="R169" i="1"/>
  <c r="R173" i="1"/>
  <c r="R177" i="1"/>
  <c r="R181" i="1"/>
  <c r="R185" i="1"/>
  <c r="R189" i="1"/>
  <c r="R193" i="1"/>
  <c r="R132" i="1"/>
  <c r="R140" i="1"/>
  <c r="R148" i="1"/>
  <c r="R158" i="1"/>
  <c r="R162" i="1"/>
  <c r="R166" i="1"/>
  <c r="R170" i="1"/>
  <c r="R174" i="1"/>
  <c r="R178" i="1"/>
  <c r="R182" i="1"/>
  <c r="R186" i="1"/>
  <c r="R190" i="1"/>
  <c r="R194" i="1"/>
  <c r="R198" i="1"/>
  <c r="R202" i="1"/>
  <c r="R206" i="1"/>
  <c r="R210" i="1"/>
  <c r="R214" i="1"/>
  <c r="R122" i="1"/>
  <c r="R134" i="1"/>
  <c r="R142" i="1"/>
  <c r="R154" i="1"/>
  <c r="R155" i="1"/>
  <c r="R159" i="1"/>
  <c r="R163" i="1"/>
  <c r="R167" i="1"/>
  <c r="R171" i="1"/>
  <c r="R175" i="1"/>
  <c r="R179" i="1"/>
  <c r="R183" i="1"/>
  <c r="R126" i="1"/>
  <c r="R136" i="1"/>
  <c r="R144" i="1"/>
  <c r="R150" i="1"/>
  <c r="R151" i="1"/>
  <c r="R152" i="1"/>
  <c r="R156" i="1"/>
  <c r="R160" i="1"/>
  <c r="R164" i="1"/>
  <c r="R168" i="1"/>
  <c r="R172" i="1"/>
  <c r="R176" i="1"/>
  <c r="R180" i="1"/>
  <c r="R184" i="1"/>
  <c r="R188" i="1"/>
  <c r="R192" i="1"/>
  <c r="R196" i="1"/>
  <c r="R200" i="1"/>
  <c r="R204" i="1"/>
  <c r="R208" i="1"/>
  <c r="R212" i="1"/>
  <c r="R195" i="1"/>
  <c r="R203" i="1"/>
  <c r="R211" i="1"/>
  <c r="R215" i="1"/>
  <c r="R216" i="1"/>
  <c r="R220" i="1"/>
  <c r="R224" i="1"/>
  <c r="R228" i="1"/>
  <c r="R232" i="1"/>
  <c r="R236" i="1"/>
  <c r="R240" i="1"/>
  <c r="R244" i="1"/>
  <c r="R248" i="1"/>
  <c r="R252" i="1"/>
  <c r="R256" i="1"/>
  <c r="R260" i="1"/>
  <c r="R264" i="1"/>
  <c r="R268" i="1"/>
  <c r="R272" i="1"/>
  <c r="R187" i="1"/>
  <c r="R197" i="1"/>
  <c r="R205" i="1"/>
  <c r="R213" i="1"/>
  <c r="R217" i="1"/>
  <c r="R221" i="1"/>
  <c r="R225" i="1"/>
  <c r="R229" i="1"/>
  <c r="R233" i="1"/>
  <c r="R237" i="1"/>
  <c r="R241" i="1"/>
  <c r="R245" i="1"/>
  <c r="R249" i="1"/>
  <c r="R253" i="1"/>
  <c r="R257" i="1"/>
  <c r="R261" i="1"/>
  <c r="R265" i="1"/>
  <c r="R269" i="1"/>
  <c r="R273" i="1"/>
  <c r="R191" i="1"/>
  <c r="R199" i="1"/>
  <c r="R207" i="1"/>
  <c r="R218" i="1"/>
  <c r="R222" i="1"/>
  <c r="R226" i="1"/>
  <c r="R230" i="1"/>
  <c r="R234" i="1"/>
  <c r="R238" i="1"/>
  <c r="R242" i="1"/>
  <c r="R246" i="1"/>
  <c r="R250" i="1"/>
  <c r="R254" i="1"/>
  <c r="R258" i="1"/>
  <c r="R262" i="1"/>
  <c r="R266" i="1"/>
  <c r="R270" i="1"/>
  <c r="R274" i="1"/>
  <c r="R201" i="1"/>
  <c r="R209" i="1"/>
  <c r="R219" i="1"/>
  <c r="R223" i="1"/>
  <c r="R227" i="1"/>
  <c r="R231" i="1"/>
  <c r="R235" i="1"/>
  <c r="R239" i="1"/>
  <c r="R243" i="1"/>
  <c r="R247" i="1"/>
  <c r="R251" i="1"/>
  <c r="R255" i="1"/>
  <c r="R259" i="1"/>
  <c r="R263" i="1"/>
  <c r="R267" i="1"/>
  <c r="R271" i="1"/>
  <c r="R275" i="1"/>
  <c r="R277" i="1"/>
  <c r="R281" i="1"/>
  <c r="R285" i="1"/>
  <c r="R289" i="1"/>
  <c r="R293" i="1"/>
  <c r="R297" i="1"/>
  <c r="R301" i="1"/>
  <c r="R305" i="1"/>
  <c r="R309" i="1"/>
  <c r="R313" i="1"/>
  <c r="R317" i="1"/>
  <c r="R321" i="1"/>
  <c r="R325" i="1"/>
  <c r="R329" i="1"/>
  <c r="R333" i="1"/>
  <c r="R337" i="1"/>
  <c r="R341" i="1"/>
  <c r="R345" i="1"/>
  <c r="R278" i="1"/>
  <c r="R282" i="1"/>
  <c r="R286" i="1"/>
  <c r="R290" i="1"/>
  <c r="R294" i="1"/>
  <c r="R298" i="1"/>
  <c r="R302" i="1"/>
  <c r="R306" i="1"/>
  <c r="R310" i="1"/>
  <c r="R314" i="1"/>
  <c r="R318" i="1"/>
  <c r="R322" i="1"/>
  <c r="R326" i="1"/>
  <c r="R330" i="1"/>
  <c r="R334" i="1"/>
  <c r="R338" i="1"/>
  <c r="R342" i="1"/>
  <c r="R346" i="1"/>
  <c r="R279" i="1"/>
  <c r="R283" i="1"/>
  <c r="R287" i="1"/>
  <c r="R291" i="1"/>
  <c r="R295" i="1"/>
  <c r="R299" i="1"/>
  <c r="R303" i="1"/>
  <c r="R307" i="1"/>
  <c r="R311" i="1"/>
  <c r="R315" i="1"/>
  <c r="R319" i="1"/>
  <c r="R323" i="1"/>
  <c r="R327" i="1"/>
  <c r="R331" i="1"/>
  <c r="R335" i="1"/>
  <c r="R339" i="1"/>
  <c r="R343" i="1"/>
  <c r="R347" i="1"/>
  <c r="R276" i="1"/>
  <c r="R280" i="1"/>
  <c r="R284" i="1"/>
  <c r="R288" i="1"/>
  <c r="R292" i="1"/>
  <c r="R296" i="1"/>
  <c r="R300" i="1"/>
  <c r="R304" i="1"/>
  <c r="R308" i="1"/>
  <c r="R312" i="1"/>
  <c r="R316" i="1"/>
  <c r="R320" i="1"/>
  <c r="R324" i="1"/>
  <c r="R328" i="1"/>
  <c r="R332" i="1"/>
  <c r="R336" i="1"/>
  <c r="R340" i="1"/>
  <c r="R344" i="1"/>
  <c r="R348" i="1"/>
  <c r="R351" i="1"/>
  <c r="R355" i="1"/>
  <c r="R359" i="1"/>
  <c r="R363" i="1"/>
  <c r="R367" i="1"/>
  <c r="R371" i="1"/>
  <c r="R375" i="1"/>
  <c r="R379" i="1"/>
  <c r="R383" i="1"/>
  <c r="R387" i="1"/>
  <c r="R391" i="1"/>
  <c r="R395" i="1"/>
  <c r="R399" i="1"/>
  <c r="R403" i="1"/>
  <c r="R407" i="1"/>
  <c r="R411" i="1"/>
  <c r="R415" i="1"/>
  <c r="R419" i="1"/>
  <c r="R423" i="1"/>
  <c r="R427" i="1"/>
  <c r="R431" i="1"/>
  <c r="R435" i="1"/>
  <c r="R439" i="1"/>
  <c r="R443" i="1"/>
  <c r="R447" i="1"/>
  <c r="R451" i="1"/>
  <c r="R455" i="1"/>
  <c r="R459" i="1"/>
  <c r="R463" i="1"/>
  <c r="R467" i="1"/>
  <c r="R471" i="1"/>
  <c r="R475" i="1"/>
  <c r="R479" i="1"/>
  <c r="R483" i="1"/>
  <c r="R487" i="1"/>
  <c r="R491" i="1"/>
  <c r="R352" i="1"/>
  <c r="R356" i="1"/>
  <c r="R360" i="1"/>
  <c r="R364" i="1"/>
  <c r="R368" i="1"/>
  <c r="R372" i="1"/>
  <c r="R376" i="1"/>
  <c r="R380" i="1"/>
  <c r="R384" i="1"/>
  <c r="R388" i="1"/>
  <c r="R392" i="1"/>
  <c r="R396" i="1"/>
  <c r="R400" i="1"/>
  <c r="R404" i="1"/>
  <c r="R408" i="1"/>
  <c r="R412" i="1"/>
  <c r="R416" i="1"/>
  <c r="R420" i="1"/>
  <c r="R424" i="1"/>
  <c r="R428" i="1"/>
  <c r="R432" i="1"/>
  <c r="R436" i="1"/>
  <c r="R440" i="1"/>
  <c r="R444" i="1"/>
  <c r="R448" i="1"/>
  <c r="R452" i="1"/>
  <c r="R456" i="1"/>
  <c r="R460" i="1"/>
  <c r="R464" i="1"/>
  <c r="R468" i="1"/>
  <c r="R472" i="1"/>
  <c r="R476" i="1"/>
  <c r="R480" i="1"/>
  <c r="R484" i="1"/>
  <c r="R488" i="1"/>
  <c r="R492" i="1"/>
  <c r="R353" i="1"/>
  <c r="R357" i="1"/>
  <c r="R361" i="1"/>
  <c r="R365" i="1"/>
  <c r="R369" i="1"/>
  <c r="R373" i="1"/>
  <c r="R377" i="1"/>
  <c r="R381" i="1"/>
  <c r="R385" i="1"/>
  <c r="R389" i="1"/>
  <c r="R393" i="1"/>
  <c r="R397" i="1"/>
  <c r="R401" i="1"/>
  <c r="R405" i="1"/>
  <c r="R409" i="1"/>
  <c r="R413" i="1"/>
  <c r="R417" i="1"/>
  <c r="R421" i="1"/>
  <c r="R425" i="1"/>
  <c r="R429" i="1"/>
  <c r="R433" i="1"/>
  <c r="R437" i="1"/>
  <c r="R441" i="1"/>
  <c r="R445" i="1"/>
  <c r="R449" i="1"/>
  <c r="R453" i="1"/>
  <c r="R457" i="1"/>
  <c r="R461" i="1"/>
  <c r="R465" i="1"/>
  <c r="R469" i="1"/>
  <c r="R473" i="1"/>
  <c r="R477" i="1"/>
  <c r="R481" i="1"/>
  <c r="R485" i="1"/>
  <c r="R489" i="1"/>
  <c r="R493" i="1"/>
  <c r="R349" i="1"/>
  <c r="R350" i="1"/>
  <c r="R354" i="1"/>
  <c r="R358" i="1"/>
  <c r="R362" i="1"/>
  <c r="R366" i="1"/>
  <c r="R370" i="1"/>
  <c r="R374" i="1"/>
  <c r="R378" i="1"/>
  <c r="R382" i="1"/>
  <c r="R386" i="1"/>
  <c r="R390" i="1"/>
  <c r="R394" i="1"/>
  <c r="R398" i="1"/>
  <c r="R402" i="1"/>
  <c r="R406" i="1"/>
  <c r="R410" i="1"/>
  <c r="R414" i="1"/>
  <c r="R418" i="1"/>
  <c r="R422" i="1"/>
  <c r="R426" i="1"/>
  <c r="R430" i="1"/>
  <c r="R434" i="1"/>
  <c r="R438" i="1"/>
  <c r="R442" i="1"/>
  <c r="R446" i="1"/>
  <c r="R450" i="1"/>
  <c r="R454" i="1"/>
  <c r="R458" i="1"/>
  <c r="R462" i="1"/>
  <c r="R466" i="1"/>
  <c r="R470" i="1"/>
  <c r="R474" i="1"/>
  <c r="R478" i="1"/>
  <c r="R482" i="1"/>
  <c r="R486" i="1"/>
  <c r="R490" i="1"/>
  <c r="R494" i="1"/>
  <c r="R495" i="1"/>
  <c r="R496" i="1"/>
  <c r="R500" i="1"/>
  <c r="R504" i="1"/>
  <c r="R508" i="1"/>
  <c r="R512" i="1"/>
  <c r="R516" i="1"/>
  <c r="R520" i="1"/>
  <c r="R524" i="1"/>
  <c r="R528" i="1"/>
  <c r="R532" i="1"/>
  <c r="R536" i="1"/>
  <c r="R540" i="1"/>
  <c r="R544" i="1"/>
  <c r="R548" i="1"/>
  <c r="R552" i="1"/>
  <c r="R556" i="1"/>
  <c r="R560" i="1"/>
  <c r="R564" i="1"/>
  <c r="R568" i="1"/>
  <c r="R572" i="1"/>
  <c r="R576" i="1"/>
  <c r="R580" i="1"/>
  <c r="R584" i="1"/>
  <c r="R588" i="1"/>
  <c r="R592" i="1"/>
  <c r="R596" i="1"/>
  <c r="R600" i="1"/>
  <c r="R604" i="1"/>
  <c r="R608" i="1"/>
  <c r="R612" i="1"/>
  <c r="R616" i="1"/>
  <c r="R620" i="1"/>
  <c r="R624" i="1"/>
  <c r="R628" i="1"/>
  <c r="R632" i="1"/>
  <c r="R636" i="1"/>
  <c r="R640" i="1"/>
  <c r="R497" i="1"/>
  <c r="R501" i="1"/>
  <c r="R505" i="1"/>
  <c r="R509" i="1"/>
  <c r="R513" i="1"/>
  <c r="R517" i="1"/>
  <c r="R521" i="1"/>
  <c r="R525" i="1"/>
  <c r="R529" i="1"/>
  <c r="R533" i="1"/>
  <c r="R537" i="1"/>
  <c r="R541" i="1"/>
  <c r="R545" i="1"/>
  <c r="R549" i="1"/>
  <c r="R553" i="1"/>
  <c r="R557" i="1"/>
  <c r="R561" i="1"/>
  <c r="R565" i="1"/>
  <c r="R569" i="1"/>
  <c r="R573" i="1"/>
  <c r="R577" i="1"/>
  <c r="R581" i="1"/>
  <c r="R585" i="1"/>
  <c r="R589" i="1"/>
  <c r="R593" i="1"/>
  <c r="R597" i="1"/>
  <c r="R601" i="1"/>
  <c r="R605" i="1"/>
  <c r="R609" i="1"/>
  <c r="R613" i="1"/>
  <c r="R617" i="1"/>
  <c r="R621" i="1"/>
  <c r="R625" i="1"/>
  <c r="R629" i="1"/>
  <c r="R633" i="1"/>
  <c r="R637" i="1"/>
  <c r="R641" i="1"/>
  <c r="R498" i="1"/>
  <c r="R502" i="1"/>
  <c r="R506" i="1"/>
  <c r="R510" i="1"/>
  <c r="R514" i="1"/>
  <c r="R518" i="1"/>
  <c r="R522" i="1"/>
  <c r="R526" i="1"/>
  <c r="R530" i="1"/>
  <c r="R534" i="1"/>
  <c r="R538" i="1"/>
  <c r="R542" i="1"/>
  <c r="R546" i="1"/>
  <c r="R550" i="1"/>
  <c r="R554" i="1"/>
  <c r="R558" i="1"/>
  <c r="R562" i="1"/>
  <c r="R566" i="1"/>
  <c r="R570" i="1"/>
  <c r="R574" i="1"/>
  <c r="R578" i="1"/>
  <c r="R582" i="1"/>
  <c r="R586" i="1"/>
  <c r="R590" i="1"/>
  <c r="R594" i="1"/>
  <c r="R598" i="1"/>
  <c r="R602" i="1"/>
  <c r="R606" i="1"/>
  <c r="R610" i="1"/>
  <c r="R614" i="1"/>
  <c r="R618" i="1"/>
  <c r="R622" i="1"/>
  <c r="R626" i="1"/>
  <c r="R630" i="1"/>
  <c r="R634" i="1"/>
  <c r="R638" i="1"/>
  <c r="R642" i="1"/>
  <c r="R499" i="1"/>
  <c r="R503" i="1"/>
  <c r="R507" i="1"/>
  <c r="R511" i="1"/>
  <c r="R515" i="1"/>
  <c r="R519" i="1"/>
  <c r="R523" i="1"/>
  <c r="R527" i="1"/>
  <c r="R531" i="1"/>
  <c r="R535" i="1"/>
  <c r="R539" i="1"/>
  <c r="R543" i="1"/>
  <c r="R547" i="1"/>
  <c r="R551" i="1"/>
  <c r="R555" i="1"/>
  <c r="R559" i="1"/>
  <c r="R563" i="1"/>
  <c r="R567" i="1"/>
  <c r="R571" i="1"/>
  <c r="R575" i="1"/>
  <c r="R579" i="1"/>
  <c r="R583" i="1"/>
  <c r="R587" i="1"/>
  <c r="R591" i="1"/>
  <c r="R595" i="1"/>
  <c r="R599" i="1"/>
  <c r="R603" i="1"/>
  <c r="R607" i="1"/>
  <c r="R611" i="1"/>
  <c r="R615" i="1"/>
  <c r="R619" i="1"/>
  <c r="R623" i="1"/>
  <c r="R627" i="1"/>
  <c r="R631" i="1"/>
  <c r="R635" i="1"/>
  <c r="R639" i="1"/>
  <c r="R643" i="1"/>
  <c r="R647" i="1"/>
  <c r="R651" i="1"/>
  <c r="R655" i="1"/>
  <c r="R659" i="1"/>
  <c r="R663" i="1"/>
  <c r="R667" i="1"/>
  <c r="R671" i="1"/>
  <c r="R675" i="1"/>
  <c r="R679" i="1"/>
  <c r="R683" i="1"/>
  <c r="R687" i="1"/>
  <c r="R691" i="1"/>
  <c r="R695" i="1"/>
  <c r="R699" i="1"/>
  <c r="R703" i="1"/>
  <c r="R707" i="1"/>
  <c r="R711" i="1"/>
  <c r="R715" i="1"/>
  <c r="R719" i="1"/>
  <c r="R723" i="1"/>
  <c r="R727" i="1"/>
  <c r="R731" i="1"/>
  <c r="R735" i="1"/>
  <c r="R739" i="1"/>
  <c r="R743" i="1"/>
  <c r="R747" i="1"/>
  <c r="R751" i="1"/>
  <c r="R755" i="1"/>
  <c r="R644" i="1"/>
  <c r="R648" i="1"/>
  <c r="R652" i="1"/>
  <c r="R656" i="1"/>
  <c r="R660" i="1"/>
  <c r="R664" i="1"/>
  <c r="R668" i="1"/>
  <c r="R672" i="1"/>
  <c r="R676" i="1"/>
  <c r="R680" i="1"/>
  <c r="R684" i="1"/>
  <c r="R688" i="1"/>
  <c r="R692" i="1"/>
  <c r="R696" i="1"/>
  <c r="R700" i="1"/>
  <c r="R704" i="1"/>
  <c r="R708" i="1"/>
  <c r="R712" i="1"/>
  <c r="R716" i="1"/>
  <c r="R720" i="1"/>
  <c r="R724" i="1"/>
  <c r="R728" i="1"/>
  <c r="R732" i="1"/>
  <c r="R736" i="1"/>
  <c r="R740" i="1"/>
  <c r="R744" i="1"/>
  <c r="R748" i="1"/>
  <c r="R752" i="1"/>
  <c r="R756" i="1"/>
  <c r="R645" i="1"/>
  <c r="R649" i="1"/>
  <c r="R653" i="1"/>
  <c r="R657" i="1"/>
  <c r="R661" i="1"/>
  <c r="R665" i="1"/>
  <c r="R669" i="1"/>
  <c r="R673" i="1"/>
  <c r="R677" i="1"/>
  <c r="R681" i="1"/>
  <c r="R685" i="1"/>
  <c r="R689" i="1"/>
  <c r="R693" i="1"/>
  <c r="R697" i="1"/>
  <c r="R701" i="1"/>
  <c r="R705" i="1"/>
  <c r="R709" i="1"/>
  <c r="R713" i="1"/>
  <c r="R717" i="1"/>
  <c r="R721" i="1"/>
  <c r="R725" i="1"/>
  <c r="R729" i="1"/>
  <c r="R733" i="1"/>
  <c r="R737" i="1"/>
  <c r="R741" i="1"/>
  <c r="R745" i="1"/>
  <c r="R749" i="1"/>
  <c r="R753" i="1"/>
  <c r="R757" i="1"/>
  <c r="R646" i="1"/>
  <c r="R650" i="1"/>
  <c r="R654" i="1"/>
  <c r="R658" i="1"/>
  <c r="R662" i="1"/>
  <c r="R666" i="1"/>
  <c r="R670" i="1"/>
  <c r="R674" i="1"/>
  <c r="R678" i="1"/>
  <c r="R682" i="1"/>
  <c r="R686" i="1"/>
  <c r="R690" i="1"/>
  <c r="R694" i="1"/>
  <c r="R698" i="1"/>
  <c r="R702" i="1"/>
  <c r="R706" i="1"/>
  <c r="R710" i="1"/>
  <c r="R714" i="1"/>
  <c r="R718" i="1"/>
  <c r="R722" i="1"/>
  <c r="R726" i="1"/>
  <c r="R730" i="1"/>
  <c r="R734" i="1"/>
  <c r="R738" i="1"/>
  <c r="R742" i="1"/>
  <c r="R746" i="1"/>
  <c r="R750" i="1"/>
  <c r="R754" i="1"/>
  <c r="AR4" i="1"/>
  <c r="AN4" i="1"/>
  <c r="AJ4" i="1"/>
  <c r="AF4" i="1"/>
  <c r="AB4" i="1"/>
  <c r="X4" i="1"/>
  <c r="T4" i="1"/>
  <c r="P4" i="1"/>
  <c r="L4" i="1"/>
  <c r="H4" i="1"/>
  <c r="F7" i="1"/>
  <c r="F754" i="1"/>
  <c r="F750" i="1"/>
  <c r="F746" i="1"/>
  <c r="F742" i="1"/>
  <c r="F738" i="1"/>
  <c r="F734" i="1"/>
  <c r="F730" i="1"/>
  <c r="F726" i="1"/>
  <c r="F722" i="1"/>
  <c r="F718" i="1"/>
  <c r="F714" i="1"/>
  <c r="F710" i="1"/>
  <c r="F706" i="1"/>
  <c r="F702" i="1"/>
  <c r="F698" i="1"/>
  <c r="F694" i="1"/>
  <c r="F690" i="1"/>
  <c r="F686" i="1"/>
  <c r="F682" i="1"/>
  <c r="F678" i="1"/>
  <c r="F674" i="1"/>
  <c r="F670" i="1"/>
  <c r="F666" i="1"/>
  <c r="F662" i="1"/>
  <c r="F658" i="1"/>
  <c r="F654" i="1"/>
  <c r="F650" i="1"/>
  <c r="F646" i="1"/>
  <c r="F642" i="1"/>
  <c r="F638" i="1"/>
  <c r="F634" i="1"/>
  <c r="F630" i="1"/>
  <c r="F626" i="1"/>
  <c r="F622" i="1"/>
  <c r="F618" i="1"/>
  <c r="F614" i="1"/>
  <c r="F610" i="1"/>
  <c r="F606" i="1"/>
  <c r="F602" i="1"/>
  <c r="F598" i="1"/>
  <c r="F594" i="1"/>
  <c r="F590" i="1"/>
  <c r="F586" i="1"/>
  <c r="F582" i="1"/>
  <c r="F578" i="1"/>
  <c r="F574" i="1"/>
  <c r="F570" i="1"/>
  <c r="F566" i="1"/>
  <c r="F562" i="1"/>
  <c r="F558" i="1"/>
  <c r="F554" i="1"/>
  <c r="F550" i="1"/>
  <c r="F546" i="1"/>
  <c r="F542" i="1"/>
  <c r="F538" i="1"/>
  <c r="F531" i="1"/>
  <c r="F515" i="1"/>
  <c r="F499" i="1"/>
  <c r="F483" i="1"/>
  <c r="F467" i="1"/>
  <c r="F451" i="1"/>
  <c r="F435" i="1"/>
  <c r="O10" i="1"/>
  <c r="O14" i="1"/>
  <c r="O18" i="1"/>
  <c r="O22" i="1"/>
  <c r="O26" i="1"/>
  <c r="O30" i="1"/>
  <c r="O8" i="1"/>
  <c r="O12" i="1"/>
  <c r="O16" i="1"/>
  <c r="O20" i="1"/>
  <c r="O24" i="1"/>
  <c r="O28" i="1"/>
  <c r="O11" i="1"/>
  <c r="O19" i="1"/>
  <c r="O27" i="1"/>
  <c r="O13" i="1"/>
  <c r="O21" i="1"/>
  <c r="O29" i="1"/>
  <c r="O31" i="1"/>
  <c r="O34" i="1"/>
  <c r="O38" i="1"/>
  <c r="O42" i="1"/>
  <c r="O46" i="1"/>
  <c r="O50" i="1"/>
  <c r="O7" i="1"/>
  <c r="O9" i="1"/>
  <c r="O17" i="1"/>
  <c r="O25" i="1"/>
  <c r="O32" i="1"/>
  <c r="O36" i="1"/>
  <c r="O40" i="1"/>
  <c r="O44" i="1"/>
  <c r="O48" i="1"/>
  <c r="O52" i="1"/>
  <c r="O23" i="1"/>
  <c r="O37" i="1"/>
  <c r="O45" i="1"/>
  <c r="O51" i="1"/>
  <c r="O55" i="1"/>
  <c r="O59" i="1"/>
  <c r="O63" i="1"/>
  <c r="O67" i="1"/>
  <c r="O71" i="1"/>
  <c r="O75" i="1"/>
  <c r="O39" i="1"/>
  <c r="O47" i="1"/>
  <c r="O56" i="1"/>
  <c r="O60" i="1"/>
  <c r="O64" i="1"/>
  <c r="O68" i="1"/>
  <c r="O72" i="1"/>
  <c r="O76" i="1"/>
  <c r="O80" i="1"/>
  <c r="O84" i="1"/>
  <c r="O88" i="1"/>
  <c r="O92" i="1"/>
  <c r="O33" i="1"/>
  <c r="O41" i="1"/>
  <c r="O49" i="1"/>
  <c r="O53" i="1"/>
  <c r="O57" i="1"/>
  <c r="O61" i="1"/>
  <c r="O15" i="1"/>
  <c r="O35" i="1"/>
  <c r="O43" i="1"/>
  <c r="O54" i="1"/>
  <c r="O58" i="1"/>
  <c r="O62" i="1"/>
  <c r="O66" i="1"/>
  <c r="O70" i="1"/>
  <c r="O74" i="1"/>
  <c r="O78" i="1"/>
  <c r="O82" i="1"/>
  <c r="O86" i="1"/>
  <c r="O83" i="1"/>
  <c r="O95" i="1"/>
  <c r="O99" i="1"/>
  <c r="O103" i="1"/>
  <c r="O107" i="1"/>
  <c r="O111" i="1"/>
  <c r="O115" i="1"/>
  <c r="O119" i="1"/>
  <c r="O123" i="1"/>
  <c r="O127" i="1"/>
  <c r="O65" i="1"/>
  <c r="O77" i="1"/>
  <c r="O85" i="1"/>
  <c r="O93" i="1"/>
  <c r="O94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69" i="1"/>
  <c r="O79" i="1"/>
  <c r="O87" i="1"/>
  <c r="O90" i="1"/>
  <c r="O91" i="1"/>
  <c r="O97" i="1"/>
  <c r="O101" i="1"/>
  <c r="O105" i="1"/>
  <c r="O109" i="1"/>
  <c r="O113" i="1"/>
  <c r="O117" i="1"/>
  <c r="O73" i="1"/>
  <c r="O81" i="1"/>
  <c r="O89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21" i="1"/>
  <c r="O137" i="1"/>
  <c r="O145" i="1"/>
  <c r="O153" i="1"/>
  <c r="O154" i="1"/>
  <c r="O156" i="1"/>
  <c r="O160" i="1"/>
  <c r="O164" i="1"/>
  <c r="O168" i="1"/>
  <c r="O172" i="1"/>
  <c r="O176" i="1"/>
  <c r="O180" i="1"/>
  <c r="O184" i="1"/>
  <c r="O188" i="1"/>
  <c r="O192" i="1"/>
  <c r="O125" i="1"/>
  <c r="O131" i="1"/>
  <c r="O139" i="1"/>
  <c r="O147" i="1"/>
  <c r="O150" i="1"/>
  <c r="O151" i="1"/>
  <c r="O157" i="1"/>
  <c r="O161" i="1"/>
  <c r="O165" i="1"/>
  <c r="O169" i="1"/>
  <c r="O173" i="1"/>
  <c r="O177" i="1"/>
  <c r="O181" i="1"/>
  <c r="O185" i="1"/>
  <c r="O189" i="1"/>
  <c r="O193" i="1"/>
  <c r="O197" i="1"/>
  <c r="O201" i="1"/>
  <c r="O205" i="1"/>
  <c r="O209" i="1"/>
  <c r="O213" i="1"/>
  <c r="O129" i="1"/>
  <c r="O133" i="1"/>
  <c r="O141" i="1"/>
  <c r="O149" i="1"/>
  <c r="O158" i="1"/>
  <c r="O162" i="1"/>
  <c r="O166" i="1"/>
  <c r="O170" i="1"/>
  <c r="O174" i="1"/>
  <c r="O178" i="1"/>
  <c r="O182" i="1"/>
  <c r="O135" i="1"/>
  <c r="O143" i="1"/>
  <c r="O155" i="1"/>
  <c r="O159" i="1"/>
  <c r="O163" i="1"/>
  <c r="O167" i="1"/>
  <c r="O171" i="1"/>
  <c r="O175" i="1"/>
  <c r="O179" i="1"/>
  <c r="O183" i="1"/>
  <c r="O187" i="1"/>
  <c r="O191" i="1"/>
  <c r="O195" i="1"/>
  <c r="O199" i="1"/>
  <c r="O203" i="1"/>
  <c r="O207" i="1"/>
  <c r="O211" i="1"/>
  <c r="O190" i="1"/>
  <c r="O202" i="1"/>
  <c r="O210" i="1"/>
  <c r="O219" i="1"/>
  <c r="O223" i="1"/>
  <c r="O227" i="1"/>
  <c r="O231" i="1"/>
  <c r="O235" i="1"/>
  <c r="O239" i="1"/>
  <c r="O243" i="1"/>
  <c r="O247" i="1"/>
  <c r="O251" i="1"/>
  <c r="O255" i="1"/>
  <c r="O259" i="1"/>
  <c r="O263" i="1"/>
  <c r="O267" i="1"/>
  <c r="O271" i="1"/>
  <c r="O275" i="1"/>
  <c r="O194" i="1"/>
  <c r="O196" i="1"/>
  <c r="O204" i="1"/>
  <c r="O212" i="1"/>
  <c r="O216" i="1"/>
  <c r="O220" i="1"/>
  <c r="O224" i="1"/>
  <c r="O228" i="1"/>
  <c r="O232" i="1"/>
  <c r="O236" i="1"/>
  <c r="O240" i="1"/>
  <c r="O244" i="1"/>
  <c r="O248" i="1"/>
  <c r="O252" i="1"/>
  <c r="O256" i="1"/>
  <c r="O260" i="1"/>
  <c r="O264" i="1"/>
  <c r="O268" i="1"/>
  <c r="O272" i="1"/>
  <c r="O198" i="1"/>
  <c r="O206" i="1"/>
  <c r="O214" i="1"/>
  <c r="O215" i="1"/>
  <c r="O217" i="1"/>
  <c r="O221" i="1"/>
  <c r="O225" i="1"/>
  <c r="O229" i="1"/>
  <c r="O233" i="1"/>
  <c r="O237" i="1"/>
  <c r="O241" i="1"/>
  <c r="O245" i="1"/>
  <c r="O249" i="1"/>
  <c r="O253" i="1"/>
  <c r="O257" i="1"/>
  <c r="O261" i="1"/>
  <c r="O265" i="1"/>
  <c r="O269" i="1"/>
  <c r="O273" i="1"/>
  <c r="O186" i="1"/>
  <c r="O200" i="1"/>
  <c r="O208" i="1"/>
  <c r="O218" i="1"/>
  <c r="O222" i="1"/>
  <c r="O226" i="1"/>
  <c r="O230" i="1"/>
  <c r="O234" i="1"/>
  <c r="O238" i="1"/>
  <c r="O242" i="1"/>
  <c r="O246" i="1"/>
  <c r="O250" i="1"/>
  <c r="O254" i="1"/>
  <c r="O258" i="1"/>
  <c r="O262" i="1"/>
  <c r="O266" i="1"/>
  <c r="O270" i="1"/>
  <c r="O274" i="1"/>
  <c r="O276" i="1"/>
  <c r="O280" i="1"/>
  <c r="O284" i="1"/>
  <c r="O288" i="1"/>
  <c r="O292" i="1"/>
  <c r="O296" i="1"/>
  <c r="O300" i="1"/>
  <c r="O304" i="1"/>
  <c r="O308" i="1"/>
  <c r="O312" i="1"/>
  <c r="O316" i="1"/>
  <c r="O320" i="1"/>
  <c r="O324" i="1"/>
  <c r="O328" i="1"/>
  <c r="O332" i="1"/>
  <c r="O336" i="1"/>
  <c r="O340" i="1"/>
  <c r="O344" i="1"/>
  <c r="O277" i="1"/>
  <c r="O281" i="1"/>
  <c r="O285" i="1"/>
  <c r="O289" i="1"/>
  <c r="O293" i="1"/>
  <c r="O297" i="1"/>
  <c r="O301" i="1"/>
  <c r="O305" i="1"/>
  <c r="O309" i="1"/>
  <c r="O313" i="1"/>
  <c r="O317" i="1"/>
  <c r="O321" i="1"/>
  <c r="O325" i="1"/>
  <c r="O329" i="1"/>
  <c r="O333" i="1"/>
  <c r="O337" i="1"/>
  <c r="O341" i="1"/>
  <c r="O345" i="1"/>
  <c r="O349" i="1"/>
  <c r="O278" i="1"/>
  <c r="O282" i="1"/>
  <c r="O286" i="1"/>
  <c r="O290" i="1"/>
  <c r="O294" i="1"/>
  <c r="O298" i="1"/>
  <c r="O302" i="1"/>
  <c r="O306" i="1"/>
  <c r="O310" i="1"/>
  <c r="O314" i="1"/>
  <c r="O318" i="1"/>
  <c r="O322" i="1"/>
  <c r="O326" i="1"/>
  <c r="O330" i="1"/>
  <c r="O334" i="1"/>
  <c r="O338" i="1"/>
  <c r="O342" i="1"/>
  <c r="O346" i="1"/>
  <c r="O279" i="1"/>
  <c r="O283" i="1"/>
  <c r="O287" i="1"/>
  <c r="O291" i="1"/>
  <c r="O295" i="1"/>
  <c r="O299" i="1"/>
  <c r="O303" i="1"/>
  <c r="O307" i="1"/>
  <c r="O311" i="1"/>
  <c r="O315" i="1"/>
  <c r="O319" i="1"/>
  <c r="O323" i="1"/>
  <c r="O327" i="1"/>
  <c r="O331" i="1"/>
  <c r="O335" i="1"/>
  <c r="O339" i="1"/>
  <c r="O343" i="1"/>
  <c r="O347" i="1"/>
  <c r="O350" i="1"/>
  <c r="O354" i="1"/>
  <c r="O358" i="1"/>
  <c r="O362" i="1"/>
  <c r="O366" i="1"/>
  <c r="O370" i="1"/>
  <c r="O374" i="1"/>
  <c r="O378" i="1"/>
  <c r="O382" i="1"/>
  <c r="O386" i="1"/>
  <c r="O390" i="1"/>
  <c r="O394" i="1"/>
  <c r="O398" i="1"/>
  <c r="O402" i="1"/>
  <c r="O406" i="1"/>
  <c r="O410" i="1"/>
  <c r="O414" i="1"/>
  <c r="O418" i="1"/>
  <c r="O422" i="1"/>
  <c r="O426" i="1"/>
  <c r="O430" i="1"/>
  <c r="O434" i="1"/>
  <c r="O438" i="1"/>
  <c r="O442" i="1"/>
  <c r="O446" i="1"/>
  <c r="O450" i="1"/>
  <c r="O454" i="1"/>
  <c r="O458" i="1"/>
  <c r="O462" i="1"/>
  <c r="O466" i="1"/>
  <c r="O470" i="1"/>
  <c r="O474" i="1"/>
  <c r="O478" i="1"/>
  <c r="O482" i="1"/>
  <c r="O486" i="1"/>
  <c r="O490" i="1"/>
  <c r="O351" i="1"/>
  <c r="O355" i="1"/>
  <c r="O359" i="1"/>
  <c r="O363" i="1"/>
  <c r="O367" i="1"/>
  <c r="O371" i="1"/>
  <c r="O375" i="1"/>
  <c r="O379" i="1"/>
  <c r="O383" i="1"/>
  <c r="O387" i="1"/>
  <c r="O391" i="1"/>
  <c r="O395" i="1"/>
  <c r="O399" i="1"/>
  <c r="O403" i="1"/>
  <c r="O407" i="1"/>
  <c r="O411" i="1"/>
  <c r="O415" i="1"/>
  <c r="O419" i="1"/>
  <c r="O423" i="1"/>
  <c r="O427" i="1"/>
  <c r="O431" i="1"/>
  <c r="O435" i="1"/>
  <c r="O439" i="1"/>
  <c r="O443" i="1"/>
  <c r="O447" i="1"/>
  <c r="O451" i="1"/>
  <c r="O455" i="1"/>
  <c r="O459" i="1"/>
  <c r="O463" i="1"/>
  <c r="O467" i="1"/>
  <c r="O471" i="1"/>
  <c r="O475" i="1"/>
  <c r="O479" i="1"/>
  <c r="O483" i="1"/>
  <c r="O487" i="1"/>
  <c r="O491" i="1"/>
  <c r="O495" i="1"/>
  <c r="O352" i="1"/>
  <c r="O356" i="1"/>
  <c r="O360" i="1"/>
  <c r="O364" i="1"/>
  <c r="O368" i="1"/>
  <c r="O372" i="1"/>
  <c r="O376" i="1"/>
  <c r="O380" i="1"/>
  <c r="O384" i="1"/>
  <c r="O388" i="1"/>
  <c r="O392" i="1"/>
  <c r="O396" i="1"/>
  <c r="O400" i="1"/>
  <c r="O404" i="1"/>
  <c r="O408" i="1"/>
  <c r="O412" i="1"/>
  <c r="O416" i="1"/>
  <c r="O420" i="1"/>
  <c r="O424" i="1"/>
  <c r="O428" i="1"/>
  <c r="O432" i="1"/>
  <c r="O436" i="1"/>
  <c r="O440" i="1"/>
  <c r="O444" i="1"/>
  <c r="O448" i="1"/>
  <c r="O452" i="1"/>
  <c r="O456" i="1"/>
  <c r="O460" i="1"/>
  <c r="O464" i="1"/>
  <c r="O468" i="1"/>
  <c r="O472" i="1"/>
  <c r="O476" i="1"/>
  <c r="O480" i="1"/>
  <c r="O484" i="1"/>
  <c r="O488" i="1"/>
  <c r="O492" i="1"/>
  <c r="O348" i="1"/>
  <c r="O353" i="1"/>
  <c r="O357" i="1"/>
  <c r="O361" i="1"/>
  <c r="O365" i="1"/>
  <c r="O369" i="1"/>
  <c r="O373" i="1"/>
  <c r="O377" i="1"/>
  <c r="O381" i="1"/>
  <c r="O385" i="1"/>
  <c r="O389" i="1"/>
  <c r="O393" i="1"/>
  <c r="O397" i="1"/>
  <c r="O401" i="1"/>
  <c r="O405" i="1"/>
  <c r="O409" i="1"/>
  <c r="O413" i="1"/>
  <c r="O417" i="1"/>
  <c r="O421" i="1"/>
  <c r="O425" i="1"/>
  <c r="O429" i="1"/>
  <c r="O433" i="1"/>
  <c r="O437" i="1"/>
  <c r="O441" i="1"/>
  <c r="O445" i="1"/>
  <c r="O449" i="1"/>
  <c r="O453" i="1"/>
  <c r="O457" i="1"/>
  <c r="O461" i="1"/>
  <c r="O465" i="1"/>
  <c r="O469" i="1"/>
  <c r="O473" i="1"/>
  <c r="O477" i="1"/>
  <c r="O481" i="1"/>
  <c r="O485" i="1"/>
  <c r="O489" i="1"/>
  <c r="O493" i="1"/>
  <c r="O494" i="1"/>
  <c r="O499" i="1"/>
  <c r="O503" i="1"/>
  <c r="O507" i="1"/>
  <c r="O511" i="1"/>
  <c r="O515" i="1"/>
  <c r="O519" i="1"/>
  <c r="O523" i="1"/>
  <c r="O527" i="1"/>
  <c r="O531" i="1"/>
  <c r="O535" i="1"/>
  <c r="O539" i="1"/>
  <c r="O543" i="1"/>
  <c r="O547" i="1"/>
  <c r="O551" i="1"/>
  <c r="O555" i="1"/>
  <c r="O559" i="1"/>
  <c r="O563" i="1"/>
  <c r="O567" i="1"/>
  <c r="O571" i="1"/>
  <c r="O575" i="1"/>
  <c r="O579" i="1"/>
  <c r="O583" i="1"/>
  <c r="O587" i="1"/>
  <c r="O591" i="1"/>
  <c r="O595" i="1"/>
  <c r="O599" i="1"/>
  <c r="O603" i="1"/>
  <c r="O607" i="1"/>
  <c r="O611" i="1"/>
  <c r="O615" i="1"/>
  <c r="O619" i="1"/>
  <c r="O623" i="1"/>
  <c r="O627" i="1"/>
  <c r="O631" i="1"/>
  <c r="O635" i="1"/>
  <c r="O639" i="1"/>
  <c r="O496" i="1"/>
  <c r="O500" i="1"/>
  <c r="O504" i="1"/>
  <c r="O508" i="1"/>
  <c r="O512" i="1"/>
  <c r="O516" i="1"/>
  <c r="O520" i="1"/>
  <c r="O524" i="1"/>
  <c r="O528" i="1"/>
  <c r="O532" i="1"/>
  <c r="O536" i="1"/>
  <c r="O540" i="1"/>
  <c r="O544" i="1"/>
  <c r="O548" i="1"/>
  <c r="O552" i="1"/>
  <c r="O556" i="1"/>
  <c r="O560" i="1"/>
  <c r="O564" i="1"/>
  <c r="O568" i="1"/>
  <c r="O572" i="1"/>
  <c r="O576" i="1"/>
  <c r="O580" i="1"/>
  <c r="O584" i="1"/>
  <c r="O588" i="1"/>
  <c r="O592" i="1"/>
  <c r="O596" i="1"/>
  <c r="O600" i="1"/>
  <c r="O604" i="1"/>
  <c r="O608" i="1"/>
  <c r="O612" i="1"/>
  <c r="O616" i="1"/>
  <c r="O620" i="1"/>
  <c r="O624" i="1"/>
  <c r="O628" i="1"/>
  <c r="O632" i="1"/>
  <c r="O636" i="1"/>
  <c r="O640" i="1"/>
  <c r="O497" i="1"/>
  <c r="O501" i="1"/>
  <c r="O505" i="1"/>
  <c r="O509" i="1"/>
  <c r="O513" i="1"/>
  <c r="O517" i="1"/>
  <c r="O521" i="1"/>
  <c r="O525" i="1"/>
  <c r="O529" i="1"/>
  <c r="O533" i="1"/>
  <c r="O537" i="1"/>
  <c r="O541" i="1"/>
  <c r="O545" i="1"/>
  <c r="O549" i="1"/>
  <c r="O553" i="1"/>
  <c r="O557" i="1"/>
  <c r="O561" i="1"/>
  <c r="O565" i="1"/>
  <c r="O569" i="1"/>
  <c r="O573" i="1"/>
  <c r="O577" i="1"/>
  <c r="O581" i="1"/>
  <c r="O585" i="1"/>
  <c r="O589" i="1"/>
  <c r="O593" i="1"/>
  <c r="O597" i="1"/>
  <c r="O601" i="1"/>
  <c r="O605" i="1"/>
  <c r="O609" i="1"/>
  <c r="O613" i="1"/>
  <c r="O617" i="1"/>
  <c r="O621" i="1"/>
  <c r="O625" i="1"/>
  <c r="O629" i="1"/>
  <c r="O633" i="1"/>
  <c r="O637" i="1"/>
  <c r="O641" i="1"/>
  <c r="O498" i="1"/>
  <c r="O502" i="1"/>
  <c r="O506" i="1"/>
  <c r="O510" i="1"/>
  <c r="O514" i="1"/>
  <c r="O518" i="1"/>
  <c r="O522" i="1"/>
  <c r="O526" i="1"/>
  <c r="O530" i="1"/>
  <c r="O534" i="1"/>
  <c r="O538" i="1"/>
  <c r="O542" i="1"/>
  <c r="O546" i="1"/>
  <c r="O550" i="1"/>
  <c r="O554" i="1"/>
  <c r="O558" i="1"/>
  <c r="O562" i="1"/>
  <c r="O566" i="1"/>
  <c r="O570" i="1"/>
  <c r="O574" i="1"/>
  <c r="O578" i="1"/>
  <c r="O582" i="1"/>
  <c r="O586" i="1"/>
  <c r="O590" i="1"/>
  <c r="O594" i="1"/>
  <c r="O598" i="1"/>
  <c r="O602" i="1"/>
  <c r="O606" i="1"/>
  <c r="O610" i="1"/>
  <c r="O614" i="1"/>
  <c r="O618" i="1"/>
  <c r="O622" i="1"/>
  <c r="O626" i="1"/>
  <c r="O630" i="1"/>
  <c r="O634" i="1"/>
  <c r="O638" i="1"/>
  <c r="O646" i="1"/>
  <c r="O650" i="1"/>
  <c r="O654" i="1"/>
  <c r="O658" i="1"/>
  <c r="O662" i="1"/>
  <c r="O666" i="1"/>
  <c r="O670" i="1"/>
  <c r="O674" i="1"/>
  <c r="O678" i="1"/>
  <c r="O682" i="1"/>
  <c r="O686" i="1"/>
  <c r="O690" i="1"/>
  <c r="O694" i="1"/>
  <c r="O698" i="1"/>
  <c r="O702" i="1"/>
  <c r="O706" i="1"/>
  <c r="O710" i="1"/>
  <c r="O714" i="1"/>
  <c r="O718" i="1"/>
  <c r="O722" i="1"/>
  <c r="O726" i="1"/>
  <c r="O730" i="1"/>
  <c r="O734" i="1"/>
  <c r="O738" i="1"/>
  <c r="O742" i="1"/>
  <c r="O746" i="1"/>
  <c r="O750" i="1"/>
  <c r="O754" i="1"/>
  <c r="O642" i="1"/>
  <c r="O643" i="1"/>
  <c r="O647" i="1"/>
  <c r="O651" i="1"/>
  <c r="O655" i="1"/>
  <c r="O659" i="1"/>
  <c r="O663" i="1"/>
  <c r="O667" i="1"/>
  <c r="O671" i="1"/>
  <c r="O675" i="1"/>
  <c r="O679" i="1"/>
  <c r="O683" i="1"/>
  <c r="O687" i="1"/>
  <c r="O691" i="1"/>
  <c r="O695" i="1"/>
  <c r="O699" i="1"/>
  <c r="O703" i="1"/>
  <c r="O707" i="1"/>
  <c r="O711" i="1"/>
  <c r="O715" i="1"/>
  <c r="O719" i="1"/>
  <c r="O723" i="1"/>
  <c r="O727" i="1"/>
  <c r="O731" i="1"/>
  <c r="O735" i="1"/>
  <c r="O739" i="1"/>
  <c r="O743" i="1"/>
  <c r="O747" i="1"/>
  <c r="O751" i="1"/>
  <c r="O755" i="1"/>
  <c r="O644" i="1"/>
  <c r="O648" i="1"/>
  <c r="O652" i="1"/>
  <c r="O656" i="1"/>
  <c r="O660" i="1"/>
  <c r="O664" i="1"/>
  <c r="O668" i="1"/>
  <c r="O672" i="1"/>
  <c r="O676" i="1"/>
  <c r="O680" i="1"/>
  <c r="O684" i="1"/>
  <c r="O688" i="1"/>
  <c r="O692" i="1"/>
  <c r="O696" i="1"/>
  <c r="O700" i="1"/>
  <c r="O704" i="1"/>
  <c r="O708" i="1"/>
  <c r="O712" i="1"/>
  <c r="O716" i="1"/>
  <c r="O720" i="1"/>
  <c r="O724" i="1"/>
  <c r="O728" i="1"/>
  <c r="O732" i="1"/>
  <c r="O736" i="1"/>
  <c r="O740" i="1"/>
  <c r="O744" i="1"/>
  <c r="O748" i="1"/>
  <c r="O752" i="1"/>
  <c r="O756" i="1"/>
  <c r="O645" i="1"/>
  <c r="O649" i="1"/>
  <c r="O653" i="1"/>
  <c r="O657" i="1"/>
  <c r="O661" i="1"/>
  <c r="O665" i="1"/>
  <c r="O669" i="1"/>
  <c r="O673" i="1"/>
  <c r="O677" i="1"/>
  <c r="O681" i="1"/>
  <c r="O685" i="1"/>
  <c r="O689" i="1"/>
  <c r="O693" i="1"/>
  <c r="O697" i="1"/>
  <c r="O701" i="1"/>
  <c r="O705" i="1"/>
  <c r="O709" i="1"/>
  <c r="O713" i="1"/>
  <c r="O717" i="1"/>
  <c r="O721" i="1"/>
  <c r="O725" i="1"/>
  <c r="O729" i="1"/>
  <c r="O733" i="1"/>
  <c r="O737" i="1"/>
  <c r="O741" i="1"/>
  <c r="O745" i="1"/>
  <c r="O749" i="1"/>
  <c r="O753" i="1"/>
  <c r="O757" i="1"/>
  <c r="K10" i="1"/>
  <c r="K14" i="1"/>
  <c r="K18" i="1"/>
  <c r="K22" i="1"/>
  <c r="K26" i="1"/>
  <c r="K30" i="1"/>
  <c r="K8" i="1"/>
  <c r="K12" i="1"/>
  <c r="K16" i="1"/>
  <c r="K20" i="1"/>
  <c r="K24" i="1"/>
  <c r="K28" i="1"/>
  <c r="K7" i="1"/>
  <c r="K15" i="1"/>
  <c r="K23" i="1"/>
  <c r="K33" i="1"/>
  <c r="K9" i="1"/>
  <c r="K17" i="1"/>
  <c r="K25" i="1"/>
  <c r="K34" i="1"/>
  <c r="K38" i="1"/>
  <c r="K42" i="1"/>
  <c r="K46" i="1"/>
  <c r="K50" i="1"/>
  <c r="K13" i="1"/>
  <c r="K21" i="1"/>
  <c r="K29" i="1"/>
  <c r="K32" i="1"/>
  <c r="K36" i="1"/>
  <c r="K40" i="1"/>
  <c r="K44" i="1"/>
  <c r="K48" i="1"/>
  <c r="K52" i="1"/>
  <c r="K11" i="1"/>
  <c r="K31" i="1"/>
  <c r="K41" i="1"/>
  <c r="K49" i="1"/>
  <c r="K55" i="1"/>
  <c r="K59" i="1"/>
  <c r="K63" i="1"/>
  <c r="K67" i="1"/>
  <c r="K71" i="1"/>
  <c r="K75" i="1"/>
  <c r="K19" i="1"/>
  <c r="K35" i="1"/>
  <c r="K43" i="1"/>
  <c r="K51" i="1"/>
  <c r="K56" i="1"/>
  <c r="K60" i="1"/>
  <c r="K64" i="1"/>
  <c r="K68" i="1"/>
  <c r="K72" i="1"/>
  <c r="K76" i="1"/>
  <c r="K80" i="1"/>
  <c r="K84" i="1"/>
  <c r="K88" i="1"/>
  <c r="K92" i="1"/>
  <c r="K27" i="1"/>
  <c r="K37" i="1"/>
  <c r="K45" i="1"/>
  <c r="K53" i="1"/>
  <c r="K57" i="1"/>
  <c r="K61" i="1"/>
  <c r="K39" i="1"/>
  <c r="K47" i="1"/>
  <c r="K54" i="1"/>
  <c r="K58" i="1"/>
  <c r="K62" i="1"/>
  <c r="K66" i="1"/>
  <c r="K70" i="1"/>
  <c r="K74" i="1"/>
  <c r="K78" i="1"/>
  <c r="K82" i="1"/>
  <c r="K86" i="1"/>
  <c r="K65" i="1"/>
  <c r="K79" i="1"/>
  <c r="K87" i="1"/>
  <c r="K95" i="1"/>
  <c r="K99" i="1"/>
  <c r="K103" i="1"/>
  <c r="K107" i="1"/>
  <c r="K111" i="1"/>
  <c r="K115" i="1"/>
  <c r="K119" i="1"/>
  <c r="K123" i="1"/>
  <c r="K127" i="1"/>
  <c r="K69" i="1"/>
  <c r="K81" i="1"/>
  <c r="K89" i="1"/>
  <c r="K96" i="1"/>
  <c r="K100" i="1"/>
  <c r="K104" i="1"/>
  <c r="K108" i="1"/>
  <c r="K112" i="1"/>
  <c r="K116" i="1"/>
  <c r="K120" i="1"/>
  <c r="K124" i="1"/>
  <c r="K128" i="1"/>
  <c r="K132" i="1"/>
  <c r="K136" i="1"/>
  <c r="K140" i="1"/>
  <c r="K144" i="1"/>
  <c r="K148" i="1"/>
  <c r="K152" i="1"/>
  <c r="K73" i="1"/>
  <c r="K83" i="1"/>
  <c r="K93" i="1"/>
  <c r="K94" i="1"/>
  <c r="K97" i="1"/>
  <c r="K101" i="1"/>
  <c r="K105" i="1"/>
  <c r="K109" i="1"/>
  <c r="K113" i="1"/>
  <c r="K117" i="1"/>
  <c r="K77" i="1"/>
  <c r="K85" i="1"/>
  <c r="K90" i="1"/>
  <c r="K91" i="1"/>
  <c r="K98" i="1"/>
  <c r="K102" i="1"/>
  <c r="K106" i="1"/>
  <c r="K110" i="1"/>
  <c r="K114" i="1"/>
  <c r="K118" i="1"/>
  <c r="K122" i="1"/>
  <c r="K126" i="1"/>
  <c r="K130" i="1"/>
  <c r="K134" i="1"/>
  <c r="K138" i="1"/>
  <c r="K142" i="1"/>
  <c r="K146" i="1"/>
  <c r="K150" i="1"/>
  <c r="K125" i="1"/>
  <c r="K133" i="1"/>
  <c r="K141" i="1"/>
  <c r="K149" i="1"/>
  <c r="K156" i="1"/>
  <c r="K160" i="1"/>
  <c r="K164" i="1"/>
  <c r="K168" i="1"/>
  <c r="K172" i="1"/>
  <c r="K176" i="1"/>
  <c r="K180" i="1"/>
  <c r="K184" i="1"/>
  <c r="K188" i="1"/>
  <c r="K192" i="1"/>
  <c r="K129" i="1"/>
  <c r="K135" i="1"/>
  <c r="K143" i="1"/>
  <c r="K153" i="1"/>
  <c r="K154" i="1"/>
  <c r="K157" i="1"/>
  <c r="K161" i="1"/>
  <c r="K165" i="1"/>
  <c r="K169" i="1"/>
  <c r="K173" i="1"/>
  <c r="K177" i="1"/>
  <c r="K181" i="1"/>
  <c r="K185" i="1"/>
  <c r="K189" i="1"/>
  <c r="K193" i="1"/>
  <c r="K197" i="1"/>
  <c r="K201" i="1"/>
  <c r="K205" i="1"/>
  <c r="K209" i="1"/>
  <c r="K213" i="1"/>
  <c r="K137" i="1"/>
  <c r="K145" i="1"/>
  <c r="K151" i="1"/>
  <c r="K158" i="1"/>
  <c r="K162" i="1"/>
  <c r="K166" i="1"/>
  <c r="K170" i="1"/>
  <c r="K174" i="1"/>
  <c r="K178" i="1"/>
  <c r="K182" i="1"/>
  <c r="K121" i="1"/>
  <c r="K131" i="1"/>
  <c r="K139" i="1"/>
  <c r="K147" i="1"/>
  <c r="K155" i="1"/>
  <c r="K159" i="1"/>
  <c r="K163" i="1"/>
  <c r="K167" i="1"/>
  <c r="K171" i="1"/>
  <c r="K175" i="1"/>
  <c r="K179" i="1"/>
  <c r="K183" i="1"/>
  <c r="K187" i="1"/>
  <c r="K191" i="1"/>
  <c r="K195" i="1"/>
  <c r="K199" i="1"/>
  <c r="K203" i="1"/>
  <c r="K207" i="1"/>
  <c r="K211" i="1"/>
  <c r="K194" i="1"/>
  <c r="K198" i="1"/>
  <c r="K206" i="1"/>
  <c r="K219" i="1"/>
  <c r="K223" i="1"/>
  <c r="K227" i="1"/>
  <c r="K231" i="1"/>
  <c r="K235" i="1"/>
  <c r="K239" i="1"/>
  <c r="K243" i="1"/>
  <c r="K247" i="1"/>
  <c r="K251" i="1"/>
  <c r="K255" i="1"/>
  <c r="K259" i="1"/>
  <c r="K263" i="1"/>
  <c r="K267" i="1"/>
  <c r="K271" i="1"/>
  <c r="K275" i="1"/>
  <c r="K200" i="1"/>
  <c r="K208" i="1"/>
  <c r="K216" i="1"/>
  <c r="K220" i="1"/>
  <c r="K224" i="1"/>
  <c r="K228" i="1"/>
  <c r="K232" i="1"/>
  <c r="K236" i="1"/>
  <c r="K240" i="1"/>
  <c r="K244" i="1"/>
  <c r="K248" i="1"/>
  <c r="K252" i="1"/>
  <c r="K256" i="1"/>
  <c r="K260" i="1"/>
  <c r="K264" i="1"/>
  <c r="K268" i="1"/>
  <c r="K272" i="1"/>
  <c r="K186" i="1"/>
  <c r="K202" i="1"/>
  <c r="K210" i="1"/>
  <c r="K217" i="1"/>
  <c r="K221" i="1"/>
  <c r="K225" i="1"/>
  <c r="K229" i="1"/>
  <c r="K233" i="1"/>
  <c r="K237" i="1"/>
  <c r="K241" i="1"/>
  <c r="K245" i="1"/>
  <c r="K249" i="1"/>
  <c r="K253" i="1"/>
  <c r="K257" i="1"/>
  <c r="K261" i="1"/>
  <c r="K265" i="1"/>
  <c r="K269" i="1"/>
  <c r="K273" i="1"/>
  <c r="K190" i="1"/>
  <c r="K196" i="1"/>
  <c r="K204" i="1"/>
  <c r="K212" i="1"/>
  <c r="K214" i="1"/>
  <c r="K215" i="1"/>
  <c r="K218" i="1"/>
  <c r="K222" i="1"/>
  <c r="K226" i="1"/>
  <c r="K230" i="1"/>
  <c r="K234" i="1"/>
  <c r="K238" i="1"/>
  <c r="K242" i="1"/>
  <c r="K246" i="1"/>
  <c r="K250" i="1"/>
  <c r="K254" i="1"/>
  <c r="K258" i="1"/>
  <c r="K262" i="1"/>
  <c r="K266" i="1"/>
  <c r="K270" i="1"/>
  <c r="K274" i="1"/>
  <c r="K276" i="1"/>
  <c r="K280" i="1"/>
  <c r="K284" i="1"/>
  <c r="K288" i="1"/>
  <c r="K292" i="1"/>
  <c r="K296" i="1"/>
  <c r="K300" i="1"/>
  <c r="K304" i="1"/>
  <c r="K308" i="1"/>
  <c r="K312" i="1"/>
  <c r="K316" i="1"/>
  <c r="K320" i="1"/>
  <c r="K324" i="1"/>
  <c r="K328" i="1"/>
  <c r="K332" i="1"/>
  <c r="K336" i="1"/>
  <c r="K340" i="1"/>
  <c r="K344" i="1"/>
  <c r="K277" i="1"/>
  <c r="K281" i="1"/>
  <c r="K285" i="1"/>
  <c r="K289" i="1"/>
  <c r="K293" i="1"/>
  <c r="K297" i="1"/>
  <c r="K301" i="1"/>
  <c r="K305" i="1"/>
  <c r="K309" i="1"/>
  <c r="K313" i="1"/>
  <c r="K317" i="1"/>
  <c r="K321" i="1"/>
  <c r="K325" i="1"/>
  <c r="K329" i="1"/>
  <c r="K333" i="1"/>
  <c r="K337" i="1"/>
  <c r="K341" i="1"/>
  <c r="K345" i="1"/>
  <c r="K349" i="1"/>
  <c r="K278" i="1"/>
  <c r="K282" i="1"/>
  <c r="K286" i="1"/>
  <c r="K290" i="1"/>
  <c r="K294" i="1"/>
  <c r="K298" i="1"/>
  <c r="K302" i="1"/>
  <c r="K306" i="1"/>
  <c r="K310" i="1"/>
  <c r="K314" i="1"/>
  <c r="K318" i="1"/>
  <c r="K322" i="1"/>
  <c r="K326" i="1"/>
  <c r="K330" i="1"/>
  <c r="K334" i="1"/>
  <c r="K338" i="1"/>
  <c r="K342" i="1"/>
  <c r="K346" i="1"/>
  <c r="K279" i="1"/>
  <c r="K283" i="1"/>
  <c r="K287" i="1"/>
  <c r="K291" i="1"/>
  <c r="K295" i="1"/>
  <c r="K299" i="1"/>
  <c r="K303" i="1"/>
  <c r="K307" i="1"/>
  <c r="K311" i="1"/>
  <c r="K315" i="1"/>
  <c r="K319" i="1"/>
  <c r="K323" i="1"/>
  <c r="K327" i="1"/>
  <c r="K331" i="1"/>
  <c r="K335" i="1"/>
  <c r="K339" i="1"/>
  <c r="K343" i="1"/>
  <c r="K347" i="1"/>
  <c r="K350" i="1"/>
  <c r="K354" i="1"/>
  <c r="K358" i="1"/>
  <c r="K362" i="1"/>
  <c r="K366" i="1"/>
  <c r="K370" i="1"/>
  <c r="K374" i="1"/>
  <c r="K378" i="1"/>
  <c r="K382" i="1"/>
  <c r="K386" i="1"/>
  <c r="K390" i="1"/>
  <c r="K394" i="1"/>
  <c r="K398" i="1"/>
  <c r="K402" i="1"/>
  <c r="K406" i="1"/>
  <c r="K410" i="1"/>
  <c r="K414" i="1"/>
  <c r="K418" i="1"/>
  <c r="K422" i="1"/>
  <c r="K426" i="1"/>
  <c r="K430" i="1"/>
  <c r="K434" i="1"/>
  <c r="K438" i="1"/>
  <c r="K442" i="1"/>
  <c r="K446" i="1"/>
  <c r="K450" i="1"/>
  <c r="K454" i="1"/>
  <c r="K458" i="1"/>
  <c r="K462" i="1"/>
  <c r="K466" i="1"/>
  <c r="K470" i="1"/>
  <c r="K474" i="1"/>
  <c r="K478" i="1"/>
  <c r="K482" i="1"/>
  <c r="K486" i="1"/>
  <c r="K490" i="1"/>
  <c r="K348" i="1"/>
  <c r="K351" i="1"/>
  <c r="K355" i="1"/>
  <c r="K359" i="1"/>
  <c r="K363" i="1"/>
  <c r="K367" i="1"/>
  <c r="K371" i="1"/>
  <c r="K375" i="1"/>
  <c r="K379" i="1"/>
  <c r="K383" i="1"/>
  <c r="K387" i="1"/>
  <c r="K391" i="1"/>
  <c r="K395" i="1"/>
  <c r="K399" i="1"/>
  <c r="K403" i="1"/>
  <c r="K407" i="1"/>
  <c r="K411" i="1"/>
  <c r="K415" i="1"/>
  <c r="K419" i="1"/>
  <c r="K423" i="1"/>
  <c r="K427" i="1"/>
  <c r="K431" i="1"/>
  <c r="K435" i="1"/>
  <c r="K439" i="1"/>
  <c r="K443" i="1"/>
  <c r="K447" i="1"/>
  <c r="K451" i="1"/>
  <c r="K455" i="1"/>
  <c r="K459" i="1"/>
  <c r="K463" i="1"/>
  <c r="K467" i="1"/>
  <c r="K471" i="1"/>
  <c r="K475" i="1"/>
  <c r="K479" i="1"/>
  <c r="K483" i="1"/>
  <c r="K487" i="1"/>
  <c r="K491" i="1"/>
  <c r="K495" i="1"/>
  <c r="K352" i="1"/>
  <c r="K356" i="1"/>
  <c r="K360" i="1"/>
  <c r="K364" i="1"/>
  <c r="K368" i="1"/>
  <c r="K372" i="1"/>
  <c r="K376" i="1"/>
  <c r="K380" i="1"/>
  <c r="K384" i="1"/>
  <c r="K388" i="1"/>
  <c r="K392" i="1"/>
  <c r="K396" i="1"/>
  <c r="K400" i="1"/>
  <c r="K404" i="1"/>
  <c r="K408" i="1"/>
  <c r="K412" i="1"/>
  <c r="K416" i="1"/>
  <c r="K420" i="1"/>
  <c r="K424" i="1"/>
  <c r="K428" i="1"/>
  <c r="K432" i="1"/>
  <c r="K436" i="1"/>
  <c r="K440" i="1"/>
  <c r="K444" i="1"/>
  <c r="K448" i="1"/>
  <c r="K452" i="1"/>
  <c r="K456" i="1"/>
  <c r="K460" i="1"/>
  <c r="K464" i="1"/>
  <c r="K468" i="1"/>
  <c r="K472" i="1"/>
  <c r="K476" i="1"/>
  <c r="K480" i="1"/>
  <c r="K484" i="1"/>
  <c r="K488" i="1"/>
  <c r="K492" i="1"/>
  <c r="K353" i="1"/>
  <c r="K357" i="1"/>
  <c r="K361" i="1"/>
  <c r="K365" i="1"/>
  <c r="K369" i="1"/>
  <c r="K373" i="1"/>
  <c r="K377" i="1"/>
  <c r="K381" i="1"/>
  <c r="K385" i="1"/>
  <c r="K389" i="1"/>
  <c r="K393" i="1"/>
  <c r="K397" i="1"/>
  <c r="K401" i="1"/>
  <c r="K405" i="1"/>
  <c r="K409" i="1"/>
  <c r="K413" i="1"/>
  <c r="K417" i="1"/>
  <c r="K421" i="1"/>
  <c r="K425" i="1"/>
  <c r="K429" i="1"/>
  <c r="K433" i="1"/>
  <c r="K437" i="1"/>
  <c r="K441" i="1"/>
  <c r="K445" i="1"/>
  <c r="K449" i="1"/>
  <c r="K453" i="1"/>
  <c r="K457" i="1"/>
  <c r="K461" i="1"/>
  <c r="K465" i="1"/>
  <c r="K469" i="1"/>
  <c r="K473" i="1"/>
  <c r="K477" i="1"/>
  <c r="K481" i="1"/>
  <c r="K485" i="1"/>
  <c r="K489" i="1"/>
  <c r="K493" i="1"/>
  <c r="K499" i="1"/>
  <c r="K503" i="1"/>
  <c r="K507" i="1"/>
  <c r="K511" i="1"/>
  <c r="K515" i="1"/>
  <c r="K519" i="1"/>
  <c r="K523" i="1"/>
  <c r="K527" i="1"/>
  <c r="K531" i="1"/>
  <c r="K535" i="1"/>
  <c r="K539" i="1"/>
  <c r="K543" i="1"/>
  <c r="K547" i="1"/>
  <c r="K551" i="1"/>
  <c r="K555" i="1"/>
  <c r="K559" i="1"/>
  <c r="K563" i="1"/>
  <c r="K567" i="1"/>
  <c r="K571" i="1"/>
  <c r="K575" i="1"/>
  <c r="K579" i="1"/>
  <c r="K583" i="1"/>
  <c r="K587" i="1"/>
  <c r="K591" i="1"/>
  <c r="K595" i="1"/>
  <c r="K599" i="1"/>
  <c r="K603" i="1"/>
  <c r="K607" i="1"/>
  <c r="K611" i="1"/>
  <c r="K615" i="1"/>
  <c r="K619" i="1"/>
  <c r="K623" i="1"/>
  <c r="K627" i="1"/>
  <c r="K631" i="1"/>
  <c r="K635" i="1"/>
  <c r="K639" i="1"/>
  <c r="K496" i="1"/>
  <c r="K500" i="1"/>
  <c r="K504" i="1"/>
  <c r="K508" i="1"/>
  <c r="K512" i="1"/>
  <c r="K516" i="1"/>
  <c r="K520" i="1"/>
  <c r="K524" i="1"/>
  <c r="K528" i="1"/>
  <c r="K532" i="1"/>
  <c r="K536" i="1"/>
  <c r="K540" i="1"/>
  <c r="K544" i="1"/>
  <c r="K548" i="1"/>
  <c r="K552" i="1"/>
  <c r="K556" i="1"/>
  <c r="K560" i="1"/>
  <c r="K564" i="1"/>
  <c r="K568" i="1"/>
  <c r="K572" i="1"/>
  <c r="K576" i="1"/>
  <c r="K580" i="1"/>
  <c r="K584" i="1"/>
  <c r="K588" i="1"/>
  <c r="K592" i="1"/>
  <c r="K596" i="1"/>
  <c r="K600" i="1"/>
  <c r="K604" i="1"/>
  <c r="K608" i="1"/>
  <c r="K612" i="1"/>
  <c r="K616" i="1"/>
  <c r="K620" i="1"/>
  <c r="K624" i="1"/>
  <c r="K628" i="1"/>
  <c r="K632" i="1"/>
  <c r="K636" i="1"/>
  <c r="K640" i="1"/>
  <c r="K494" i="1"/>
  <c r="K497" i="1"/>
  <c r="K501" i="1"/>
  <c r="K505" i="1"/>
  <c r="K509" i="1"/>
  <c r="K513" i="1"/>
  <c r="K517" i="1"/>
  <c r="K521" i="1"/>
  <c r="K525" i="1"/>
  <c r="K529" i="1"/>
  <c r="K533" i="1"/>
  <c r="K537" i="1"/>
  <c r="K541" i="1"/>
  <c r="K545" i="1"/>
  <c r="K549" i="1"/>
  <c r="K553" i="1"/>
  <c r="K557" i="1"/>
  <c r="K561" i="1"/>
  <c r="K565" i="1"/>
  <c r="K569" i="1"/>
  <c r="K573" i="1"/>
  <c r="K577" i="1"/>
  <c r="K581" i="1"/>
  <c r="K585" i="1"/>
  <c r="K589" i="1"/>
  <c r="K593" i="1"/>
  <c r="K597" i="1"/>
  <c r="K601" i="1"/>
  <c r="K605" i="1"/>
  <c r="K609" i="1"/>
  <c r="K613" i="1"/>
  <c r="K617" i="1"/>
  <c r="K621" i="1"/>
  <c r="K625" i="1"/>
  <c r="K629" i="1"/>
  <c r="K633" i="1"/>
  <c r="K637" i="1"/>
  <c r="K641" i="1"/>
  <c r="K498" i="1"/>
  <c r="K502" i="1"/>
  <c r="K506" i="1"/>
  <c r="K510" i="1"/>
  <c r="K514" i="1"/>
  <c r="K518" i="1"/>
  <c r="K522" i="1"/>
  <c r="K526" i="1"/>
  <c r="K530" i="1"/>
  <c r="K534" i="1"/>
  <c r="K538" i="1"/>
  <c r="K542" i="1"/>
  <c r="K546" i="1"/>
  <c r="K550" i="1"/>
  <c r="K554" i="1"/>
  <c r="K558" i="1"/>
  <c r="K562" i="1"/>
  <c r="K566" i="1"/>
  <c r="K570" i="1"/>
  <c r="K574" i="1"/>
  <c r="K578" i="1"/>
  <c r="K582" i="1"/>
  <c r="K586" i="1"/>
  <c r="K590" i="1"/>
  <c r="K594" i="1"/>
  <c r="K598" i="1"/>
  <c r="K602" i="1"/>
  <c r="K606" i="1"/>
  <c r="K610" i="1"/>
  <c r="K614" i="1"/>
  <c r="K618" i="1"/>
  <c r="K622" i="1"/>
  <c r="K626" i="1"/>
  <c r="K630" i="1"/>
  <c r="K634" i="1"/>
  <c r="K638" i="1"/>
  <c r="K642" i="1"/>
  <c r="K646" i="1"/>
  <c r="K650" i="1"/>
  <c r="K654" i="1"/>
  <c r="K658" i="1"/>
  <c r="K662" i="1"/>
  <c r="K666" i="1"/>
  <c r="K670" i="1"/>
  <c r="K674" i="1"/>
  <c r="K678" i="1"/>
  <c r="K682" i="1"/>
  <c r="K686" i="1"/>
  <c r="K690" i="1"/>
  <c r="K694" i="1"/>
  <c r="K698" i="1"/>
  <c r="K702" i="1"/>
  <c r="K706" i="1"/>
  <c r="K710" i="1"/>
  <c r="K714" i="1"/>
  <c r="K718" i="1"/>
  <c r="K722" i="1"/>
  <c r="K726" i="1"/>
  <c r="K730" i="1"/>
  <c r="K734" i="1"/>
  <c r="K738" i="1"/>
  <c r="K742" i="1"/>
  <c r="K746" i="1"/>
  <c r="K750" i="1"/>
  <c r="K754" i="1"/>
  <c r="K643" i="1"/>
  <c r="K647" i="1"/>
  <c r="K651" i="1"/>
  <c r="K655" i="1"/>
  <c r="K659" i="1"/>
  <c r="K663" i="1"/>
  <c r="K667" i="1"/>
  <c r="K671" i="1"/>
  <c r="K675" i="1"/>
  <c r="K679" i="1"/>
  <c r="K683" i="1"/>
  <c r="K687" i="1"/>
  <c r="K691" i="1"/>
  <c r="K695" i="1"/>
  <c r="K699" i="1"/>
  <c r="K703" i="1"/>
  <c r="K707" i="1"/>
  <c r="K711" i="1"/>
  <c r="K715" i="1"/>
  <c r="K719" i="1"/>
  <c r="K723" i="1"/>
  <c r="K727" i="1"/>
  <c r="K731" i="1"/>
  <c r="K735" i="1"/>
  <c r="K739" i="1"/>
  <c r="K743" i="1"/>
  <c r="K747" i="1"/>
  <c r="K751" i="1"/>
  <c r="K755" i="1"/>
  <c r="K644" i="1"/>
  <c r="K648" i="1"/>
  <c r="K652" i="1"/>
  <c r="K656" i="1"/>
  <c r="K660" i="1"/>
  <c r="K664" i="1"/>
  <c r="K668" i="1"/>
  <c r="K672" i="1"/>
  <c r="K676" i="1"/>
  <c r="K680" i="1"/>
  <c r="K684" i="1"/>
  <c r="K688" i="1"/>
  <c r="K692" i="1"/>
  <c r="K696" i="1"/>
  <c r="K700" i="1"/>
  <c r="K704" i="1"/>
  <c r="K708" i="1"/>
  <c r="K712" i="1"/>
  <c r="K716" i="1"/>
  <c r="K720" i="1"/>
  <c r="K724" i="1"/>
  <c r="K728" i="1"/>
  <c r="K732" i="1"/>
  <c r="K736" i="1"/>
  <c r="K740" i="1"/>
  <c r="K744" i="1"/>
  <c r="K748" i="1"/>
  <c r="K752" i="1"/>
  <c r="K756" i="1"/>
  <c r="K645" i="1"/>
  <c r="K649" i="1"/>
  <c r="K653" i="1"/>
  <c r="K657" i="1"/>
  <c r="K661" i="1"/>
  <c r="K665" i="1"/>
  <c r="K669" i="1"/>
  <c r="K673" i="1"/>
  <c r="K677" i="1"/>
  <c r="K681" i="1"/>
  <c r="K685" i="1"/>
  <c r="K689" i="1"/>
  <c r="K693" i="1"/>
  <c r="K697" i="1"/>
  <c r="K701" i="1"/>
  <c r="K705" i="1"/>
  <c r="K709" i="1"/>
  <c r="K713" i="1"/>
  <c r="K717" i="1"/>
  <c r="K721" i="1"/>
  <c r="K725" i="1"/>
  <c r="K729" i="1"/>
  <c r="K733" i="1"/>
  <c r="K737" i="1"/>
  <c r="K741" i="1"/>
  <c r="K745" i="1"/>
  <c r="K749" i="1"/>
  <c r="K753" i="1"/>
  <c r="K757" i="1"/>
  <c r="G10" i="1"/>
  <c r="G14" i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  <c r="G106" i="1"/>
  <c r="G110" i="1"/>
  <c r="G114" i="1"/>
  <c r="G118" i="1"/>
  <c r="G122" i="1"/>
  <c r="G126" i="1"/>
  <c r="G130" i="1"/>
  <c r="G134" i="1"/>
  <c r="G138" i="1"/>
  <c r="G142" i="1"/>
  <c r="G146" i="1"/>
  <c r="G150" i="1"/>
  <c r="G154" i="1"/>
  <c r="G158" i="1"/>
  <c r="G162" i="1"/>
  <c r="G166" i="1"/>
  <c r="G170" i="1"/>
  <c r="G174" i="1"/>
  <c r="G178" i="1"/>
  <c r="G182" i="1"/>
  <c r="G186" i="1"/>
  <c r="G190" i="1"/>
  <c r="G194" i="1"/>
  <c r="G198" i="1"/>
  <c r="G202" i="1"/>
  <c r="G206" i="1"/>
  <c r="G210" i="1"/>
  <c r="G214" i="1"/>
  <c r="G218" i="1"/>
  <c r="G222" i="1"/>
  <c r="G226" i="1"/>
  <c r="G230" i="1"/>
  <c r="G234" i="1"/>
  <c r="G238" i="1"/>
  <c r="G242" i="1"/>
  <c r="G246" i="1"/>
  <c r="G250" i="1"/>
  <c r="G254" i="1"/>
  <c r="G258" i="1"/>
  <c r="G262" i="1"/>
  <c r="G266" i="1"/>
  <c r="G270" i="1"/>
  <c r="G274" i="1"/>
  <c r="G278" i="1"/>
  <c r="G282" i="1"/>
  <c r="G286" i="1"/>
  <c r="G290" i="1"/>
  <c r="G294" i="1"/>
  <c r="G298" i="1"/>
  <c r="G302" i="1"/>
  <c r="G306" i="1"/>
  <c r="G310" i="1"/>
  <c r="G314" i="1"/>
  <c r="G318" i="1"/>
  <c r="G322" i="1"/>
  <c r="G326" i="1"/>
  <c r="G330" i="1"/>
  <c r="G334" i="1"/>
  <c r="G338" i="1"/>
  <c r="G342" i="1"/>
  <c r="G346" i="1"/>
  <c r="G350" i="1"/>
  <c r="G354" i="1"/>
  <c r="G358" i="1"/>
  <c r="G362" i="1"/>
  <c r="G366" i="1"/>
  <c r="G370" i="1"/>
  <c r="G374" i="1"/>
  <c r="G378" i="1"/>
  <c r="G382" i="1"/>
  <c r="G386" i="1"/>
  <c r="G390" i="1"/>
  <c r="G394" i="1"/>
  <c r="G398" i="1"/>
  <c r="G402" i="1"/>
  <c r="G406" i="1"/>
  <c r="G410" i="1"/>
  <c r="G414" i="1"/>
  <c r="G418" i="1"/>
  <c r="G422" i="1"/>
  <c r="G426" i="1"/>
  <c r="G430" i="1"/>
  <c r="G434" i="1"/>
  <c r="G438" i="1"/>
  <c r="G442" i="1"/>
  <c r="G446" i="1"/>
  <c r="G450" i="1"/>
  <c r="G454" i="1"/>
  <c r="G458" i="1"/>
  <c r="G462" i="1"/>
  <c r="G466" i="1"/>
  <c r="G470" i="1"/>
  <c r="G474" i="1"/>
  <c r="G478" i="1"/>
  <c r="G482" i="1"/>
  <c r="G486" i="1"/>
  <c r="G490" i="1"/>
  <c r="G494" i="1"/>
  <c r="G498" i="1"/>
  <c r="G502" i="1"/>
  <c r="G506" i="1"/>
  <c r="G510" i="1"/>
  <c r="G514" i="1"/>
  <c r="G518" i="1"/>
  <c r="G522" i="1"/>
  <c r="G526" i="1"/>
  <c r="G530" i="1"/>
  <c r="G534" i="1"/>
  <c r="G538" i="1"/>
  <c r="G542" i="1"/>
  <c r="G546" i="1"/>
  <c r="G550" i="1"/>
  <c r="G554" i="1"/>
  <c r="G558" i="1"/>
  <c r="G562" i="1"/>
  <c r="G566" i="1"/>
  <c r="G570" i="1"/>
  <c r="G574" i="1"/>
  <c r="G578" i="1"/>
  <c r="G582" i="1"/>
  <c r="G586" i="1"/>
  <c r="G590" i="1"/>
  <c r="G594" i="1"/>
  <c r="G598" i="1"/>
  <c r="G602" i="1"/>
  <c r="G606" i="1"/>
  <c r="G610" i="1"/>
  <c r="G614" i="1"/>
  <c r="G618" i="1"/>
  <c r="G622" i="1"/>
  <c r="G626" i="1"/>
  <c r="G630" i="1"/>
  <c r="G634" i="1"/>
  <c r="G638" i="1"/>
  <c r="G642" i="1"/>
  <c r="G646" i="1"/>
  <c r="G650" i="1"/>
  <c r="G654" i="1"/>
  <c r="G658" i="1"/>
  <c r="G662" i="1"/>
  <c r="G666" i="1"/>
  <c r="G670" i="1"/>
  <c r="G674" i="1"/>
  <c r="G678" i="1"/>
  <c r="G682" i="1"/>
  <c r="G686" i="1"/>
  <c r="G690" i="1"/>
  <c r="G694" i="1"/>
  <c r="G698" i="1"/>
  <c r="G702" i="1"/>
  <c r="G706" i="1"/>
  <c r="G710" i="1"/>
  <c r="G714" i="1"/>
  <c r="G718" i="1"/>
  <c r="G722" i="1"/>
  <c r="G726" i="1"/>
  <c r="G730" i="1"/>
  <c r="G734" i="1"/>
  <c r="G738" i="1"/>
  <c r="G742" i="1"/>
  <c r="G746" i="1"/>
  <c r="G750" i="1"/>
  <c r="G754" i="1"/>
  <c r="G7" i="1"/>
  <c r="G11" i="1"/>
  <c r="G15" i="1"/>
  <c r="G19" i="1"/>
  <c r="G23" i="1"/>
  <c r="G27" i="1"/>
  <c r="G31" i="1"/>
  <c r="G35" i="1"/>
  <c r="G39" i="1"/>
  <c r="G43" i="1"/>
  <c r="G47" i="1"/>
  <c r="G51" i="1"/>
  <c r="G55" i="1"/>
  <c r="G59" i="1"/>
  <c r="G63" i="1"/>
  <c r="G67" i="1"/>
  <c r="G71" i="1"/>
  <c r="G75" i="1"/>
  <c r="G79" i="1"/>
  <c r="G83" i="1"/>
  <c r="G87" i="1"/>
  <c r="G91" i="1"/>
  <c r="G95" i="1"/>
  <c r="G99" i="1"/>
  <c r="G103" i="1"/>
  <c r="G107" i="1"/>
  <c r="G111" i="1"/>
  <c r="G115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67" i="1"/>
  <c r="G171" i="1"/>
  <c r="G175" i="1"/>
  <c r="G179" i="1"/>
  <c r="G183" i="1"/>
  <c r="G187" i="1"/>
  <c r="G191" i="1"/>
  <c r="G195" i="1"/>
  <c r="G199" i="1"/>
  <c r="G203" i="1"/>
  <c r="G207" i="1"/>
  <c r="G211" i="1"/>
  <c r="G215" i="1"/>
  <c r="G219" i="1"/>
  <c r="G223" i="1"/>
  <c r="G227" i="1"/>
  <c r="G231" i="1"/>
  <c r="G235" i="1"/>
  <c r="G239" i="1"/>
  <c r="G243" i="1"/>
  <c r="G247" i="1"/>
  <c r="G251" i="1"/>
  <c r="G255" i="1"/>
  <c r="G259" i="1"/>
  <c r="G263" i="1"/>
  <c r="G267" i="1"/>
  <c r="G271" i="1"/>
  <c r="G275" i="1"/>
  <c r="G279" i="1"/>
  <c r="G283" i="1"/>
  <c r="G287" i="1"/>
  <c r="G291" i="1"/>
  <c r="G295" i="1"/>
  <c r="G299" i="1"/>
  <c r="G303" i="1"/>
  <c r="G307" i="1"/>
  <c r="G311" i="1"/>
  <c r="G315" i="1"/>
  <c r="G319" i="1"/>
  <c r="G323" i="1"/>
  <c r="G327" i="1"/>
  <c r="G331" i="1"/>
  <c r="G335" i="1"/>
  <c r="G339" i="1"/>
  <c r="G343" i="1"/>
  <c r="G347" i="1"/>
  <c r="G351" i="1"/>
  <c r="G355" i="1"/>
  <c r="G359" i="1"/>
  <c r="G363" i="1"/>
  <c r="G367" i="1"/>
  <c r="G371" i="1"/>
  <c r="G375" i="1"/>
  <c r="G379" i="1"/>
  <c r="G383" i="1"/>
  <c r="G387" i="1"/>
  <c r="G391" i="1"/>
  <c r="G395" i="1"/>
  <c r="G399" i="1"/>
  <c r="G403" i="1"/>
  <c r="G407" i="1"/>
  <c r="G411" i="1"/>
  <c r="G415" i="1"/>
  <c r="G419" i="1"/>
  <c r="G423" i="1"/>
  <c r="G427" i="1"/>
  <c r="G431" i="1"/>
  <c r="G435" i="1"/>
  <c r="G439" i="1"/>
  <c r="AV439" i="1" s="1"/>
  <c r="G443" i="1"/>
  <c r="G447" i="1"/>
  <c r="G451" i="1"/>
  <c r="G455" i="1"/>
  <c r="G459" i="1"/>
  <c r="G463" i="1"/>
  <c r="G467" i="1"/>
  <c r="G471" i="1"/>
  <c r="G475" i="1"/>
  <c r="G479" i="1"/>
  <c r="G483" i="1"/>
  <c r="G487" i="1"/>
  <c r="G491" i="1"/>
  <c r="G495" i="1"/>
  <c r="G499" i="1"/>
  <c r="G503" i="1"/>
  <c r="G507" i="1"/>
  <c r="G511" i="1"/>
  <c r="G515" i="1"/>
  <c r="G519" i="1"/>
  <c r="G523" i="1"/>
  <c r="G527" i="1"/>
  <c r="G531" i="1"/>
  <c r="G535" i="1"/>
  <c r="G539" i="1"/>
  <c r="G543" i="1"/>
  <c r="G547" i="1"/>
  <c r="G551" i="1"/>
  <c r="G555" i="1"/>
  <c r="G559" i="1"/>
  <c r="G563" i="1"/>
  <c r="G567" i="1"/>
  <c r="G571" i="1"/>
  <c r="G575" i="1"/>
  <c r="G579" i="1"/>
  <c r="G583" i="1"/>
  <c r="G587" i="1"/>
  <c r="G591" i="1"/>
  <c r="G595" i="1"/>
  <c r="G599" i="1"/>
  <c r="G603" i="1"/>
  <c r="G607" i="1"/>
  <c r="G611" i="1"/>
  <c r="G615" i="1"/>
  <c r="G619" i="1"/>
  <c r="G623" i="1"/>
  <c r="G627" i="1"/>
  <c r="G631" i="1"/>
  <c r="G635" i="1"/>
  <c r="G639" i="1"/>
  <c r="G643" i="1"/>
  <c r="G647" i="1"/>
  <c r="G651" i="1"/>
  <c r="G655" i="1"/>
  <c r="G659" i="1"/>
  <c r="G663" i="1"/>
  <c r="G667" i="1"/>
  <c r="G671" i="1"/>
  <c r="G675" i="1"/>
  <c r="G679" i="1"/>
  <c r="G683" i="1"/>
  <c r="G687" i="1"/>
  <c r="G691" i="1"/>
  <c r="G695" i="1"/>
  <c r="G699" i="1"/>
  <c r="G703" i="1"/>
  <c r="G707" i="1"/>
  <c r="G711" i="1"/>
  <c r="G715" i="1"/>
  <c r="G719" i="1"/>
  <c r="G723" i="1"/>
  <c r="G727" i="1"/>
  <c r="G731" i="1"/>
  <c r="G735" i="1"/>
  <c r="G739" i="1"/>
  <c r="G743" i="1"/>
  <c r="G747" i="1"/>
  <c r="G751" i="1"/>
  <c r="G755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72" i="1"/>
  <c r="G76" i="1"/>
  <c r="G80" i="1"/>
  <c r="G84" i="1"/>
  <c r="G88" i="1"/>
  <c r="G92" i="1"/>
  <c r="G96" i="1"/>
  <c r="G100" i="1"/>
  <c r="G104" i="1"/>
  <c r="G108" i="1"/>
  <c r="G112" i="1"/>
  <c r="G116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G168" i="1"/>
  <c r="G172" i="1"/>
  <c r="G176" i="1"/>
  <c r="G180" i="1"/>
  <c r="G184" i="1"/>
  <c r="G188" i="1"/>
  <c r="G192" i="1"/>
  <c r="G196" i="1"/>
  <c r="G200" i="1"/>
  <c r="G204" i="1"/>
  <c r="G208" i="1"/>
  <c r="G212" i="1"/>
  <c r="G216" i="1"/>
  <c r="G220" i="1"/>
  <c r="G224" i="1"/>
  <c r="G228" i="1"/>
  <c r="G232" i="1"/>
  <c r="G236" i="1"/>
  <c r="G240" i="1"/>
  <c r="G244" i="1"/>
  <c r="G248" i="1"/>
  <c r="G252" i="1"/>
  <c r="G256" i="1"/>
  <c r="G260" i="1"/>
  <c r="G264" i="1"/>
  <c r="G268" i="1"/>
  <c r="G272" i="1"/>
  <c r="G276" i="1"/>
  <c r="G280" i="1"/>
  <c r="G284" i="1"/>
  <c r="G288" i="1"/>
  <c r="G292" i="1"/>
  <c r="G296" i="1"/>
  <c r="G300" i="1"/>
  <c r="G304" i="1"/>
  <c r="G308" i="1"/>
  <c r="G312" i="1"/>
  <c r="G316" i="1"/>
  <c r="G320" i="1"/>
  <c r="G324" i="1"/>
  <c r="G328" i="1"/>
  <c r="G332" i="1"/>
  <c r="G336" i="1"/>
  <c r="G340" i="1"/>
  <c r="G344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G424" i="1"/>
  <c r="G428" i="1"/>
  <c r="G432" i="1"/>
  <c r="G436" i="1"/>
  <c r="G440" i="1"/>
  <c r="G444" i="1"/>
  <c r="G448" i="1"/>
  <c r="G452" i="1"/>
  <c r="G456" i="1"/>
  <c r="G460" i="1"/>
  <c r="G464" i="1"/>
  <c r="G468" i="1"/>
  <c r="G472" i="1"/>
  <c r="G476" i="1"/>
  <c r="G480" i="1"/>
  <c r="G484" i="1"/>
  <c r="G488" i="1"/>
  <c r="G492" i="1"/>
  <c r="G496" i="1"/>
  <c r="G500" i="1"/>
  <c r="G504" i="1"/>
  <c r="G508" i="1"/>
  <c r="G512" i="1"/>
  <c r="G516" i="1"/>
  <c r="G520" i="1"/>
  <c r="G524" i="1"/>
  <c r="G528" i="1"/>
  <c r="G532" i="1"/>
  <c r="G536" i="1"/>
  <c r="G540" i="1"/>
  <c r="G544" i="1"/>
  <c r="G548" i="1"/>
  <c r="G552" i="1"/>
  <c r="G556" i="1"/>
  <c r="G560" i="1"/>
  <c r="G564" i="1"/>
  <c r="G568" i="1"/>
  <c r="G572" i="1"/>
  <c r="G576" i="1"/>
  <c r="G580" i="1"/>
  <c r="G584" i="1"/>
  <c r="G588" i="1"/>
  <c r="G592" i="1"/>
  <c r="G596" i="1"/>
  <c r="G600" i="1"/>
  <c r="G604" i="1"/>
  <c r="G608" i="1"/>
  <c r="G612" i="1"/>
  <c r="G616" i="1"/>
  <c r="G620" i="1"/>
  <c r="G624" i="1"/>
  <c r="G628" i="1"/>
  <c r="G632" i="1"/>
  <c r="G636" i="1"/>
  <c r="G640" i="1"/>
  <c r="G644" i="1"/>
  <c r="G648" i="1"/>
  <c r="G652" i="1"/>
  <c r="G656" i="1"/>
  <c r="G660" i="1"/>
  <c r="G664" i="1"/>
  <c r="G668" i="1"/>
  <c r="G672" i="1"/>
  <c r="G676" i="1"/>
  <c r="G680" i="1"/>
  <c r="G684" i="1"/>
  <c r="G688" i="1"/>
  <c r="G692" i="1"/>
  <c r="G696" i="1"/>
  <c r="G700" i="1"/>
  <c r="G704" i="1"/>
  <c r="G708" i="1"/>
  <c r="G712" i="1"/>
  <c r="G716" i="1"/>
  <c r="G720" i="1"/>
  <c r="G724" i="1"/>
  <c r="G728" i="1"/>
  <c r="G732" i="1"/>
  <c r="G736" i="1"/>
  <c r="G740" i="1"/>
  <c r="G744" i="1"/>
  <c r="G748" i="1"/>
  <c r="G752" i="1"/>
  <c r="G756" i="1"/>
  <c r="G9" i="1"/>
  <c r="G13" i="1"/>
  <c r="G17" i="1"/>
  <c r="G21" i="1"/>
  <c r="G25" i="1"/>
  <c r="G29" i="1"/>
  <c r="G33" i="1"/>
  <c r="G37" i="1"/>
  <c r="G41" i="1"/>
  <c r="G45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G173" i="1"/>
  <c r="G177" i="1"/>
  <c r="G181" i="1"/>
  <c r="G185" i="1"/>
  <c r="G189" i="1"/>
  <c r="G193" i="1"/>
  <c r="G197" i="1"/>
  <c r="G201" i="1"/>
  <c r="G205" i="1"/>
  <c r="G209" i="1"/>
  <c r="G213" i="1"/>
  <c r="G217" i="1"/>
  <c r="G221" i="1"/>
  <c r="G225" i="1"/>
  <c r="G229" i="1"/>
  <c r="G233" i="1"/>
  <c r="G237" i="1"/>
  <c r="G241" i="1"/>
  <c r="G245" i="1"/>
  <c r="G249" i="1"/>
  <c r="G253" i="1"/>
  <c r="G257" i="1"/>
  <c r="G261" i="1"/>
  <c r="G265" i="1"/>
  <c r="G269" i="1"/>
  <c r="G273" i="1"/>
  <c r="G277" i="1"/>
  <c r="G281" i="1"/>
  <c r="G285" i="1"/>
  <c r="G289" i="1"/>
  <c r="G293" i="1"/>
  <c r="G297" i="1"/>
  <c r="G301" i="1"/>
  <c r="G305" i="1"/>
  <c r="G309" i="1"/>
  <c r="G313" i="1"/>
  <c r="G317" i="1"/>
  <c r="G321" i="1"/>
  <c r="G325" i="1"/>
  <c r="G329" i="1"/>
  <c r="G333" i="1"/>
  <c r="G337" i="1"/>
  <c r="G341" i="1"/>
  <c r="G345" i="1"/>
  <c r="G349" i="1"/>
  <c r="G353" i="1"/>
  <c r="G357" i="1"/>
  <c r="G361" i="1"/>
  <c r="G365" i="1"/>
  <c r="G369" i="1"/>
  <c r="G373" i="1"/>
  <c r="G377" i="1"/>
  <c r="G381" i="1"/>
  <c r="G385" i="1"/>
  <c r="G389" i="1"/>
  <c r="G393" i="1"/>
  <c r="G397" i="1"/>
  <c r="G401" i="1"/>
  <c r="G405" i="1"/>
  <c r="G409" i="1"/>
  <c r="G413" i="1"/>
  <c r="G417" i="1"/>
  <c r="G421" i="1"/>
  <c r="G425" i="1"/>
  <c r="G429" i="1"/>
  <c r="G433" i="1"/>
  <c r="G437" i="1"/>
  <c r="G441" i="1"/>
  <c r="G445" i="1"/>
  <c r="G449" i="1"/>
  <c r="G453" i="1"/>
  <c r="G457" i="1"/>
  <c r="G461" i="1"/>
  <c r="G465" i="1"/>
  <c r="G469" i="1"/>
  <c r="G473" i="1"/>
  <c r="G477" i="1"/>
  <c r="G481" i="1"/>
  <c r="G485" i="1"/>
  <c r="G489" i="1"/>
  <c r="G493" i="1"/>
  <c r="G497" i="1"/>
  <c r="G501" i="1"/>
  <c r="G505" i="1"/>
  <c r="G509" i="1"/>
  <c r="G513" i="1"/>
  <c r="G517" i="1"/>
  <c r="G521" i="1"/>
  <c r="G525" i="1"/>
  <c r="G529" i="1"/>
  <c r="G533" i="1"/>
  <c r="G537" i="1"/>
  <c r="G541" i="1"/>
  <c r="G545" i="1"/>
  <c r="G549" i="1"/>
  <c r="G553" i="1"/>
  <c r="G557" i="1"/>
  <c r="G561" i="1"/>
  <c r="G565" i="1"/>
  <c r="G569" i="1"/>
  <c r="G573" i="1"/>
  <c r="G577" i="1"/>
  <c r="G581" i="1"/>
  <c r="G585" i="1"/>
  <c r="G589" i="1"/>
  <c r="G593" i="1"/>
  <c r="G597" i="1"/>
  <c r="G601" i="1"/>
  <c r="G605" i="1"/>
  <c r="G609" i="1"/>
  <c r="G613" i="1"/>
  <c r="G617" i="1"/>
  <c r="G621" i="1"/>
  <c r="G625" i="1"/>
  <c r="G629" i="1"/>
  <c r="G633" i="1"/>
  <c r="G637" i="1"/>
  <c r="G641" i="1"/>
  <c r="G645" i="1"/>
  <c r="G649" i="1"/>
  <c r="G653" i="1"/>
  <c r="G657" i="1"/>
  <c r="G661" i="1"/>
  <c r="G665" i="1"/>
  <c r="G669" i="1"/>
  <c r="G673" i="1"/>
  <c r="G677" i="1"/>
  <c r="G681" i="1"/>
  <c r="G685" i="1"/>
  <c r="G689" i="1"/>
  <c r="G693" i="1"/>
  <c r="G697" i="1"/>
  <c r="G701" i="1"/>
  <c r="G705" i="1"/>
  <c r="G709" i="1"/>
  <c r="G713" i="1"/>
  <c r="G717" i="1"/>
  <c r="G721" i="1"/>
  <c r="G725" i="1"/>
  <c r="G729" i="1"/>
  <c r="G733" i="1"/>
  <c r="G737" i="1"/>
  <c r="G741" i="1"/>
  <c r="G745" i="1"/>
  <c r="G749" i="1"/>
  <c r="G753" i="1"/>
  <c r="G757" i="1"/>
  <c r="AO8" i="1"/>
  <c r="AO12" i="1"/>
  <c r="AO16" i="1"/>
  <c r="AO20" i="1"/>
  <c r="AO24" i="1"/>
  <c r="AO28" i="1"/>
  <c r="AO10" i="1"/>
  <c r="AO14" i="1"/>
  <c r="AO18" i="1"/>
  <c r="AO22" i="1"/>
  <c r="AO26" i="1"/>
  <c r="AO9" i="1"/>
  <c r="AO17" i="1"/>
  <c r="AO25" i="1"/>
  <c r="AO11" i="1"/>
  <c r="AO19" i="1"/>
  <c r="AO27" i="1"/>
  <c r="AO29" i="1"/>
  <c r="AO30" i="1"/>
  <c r="AO31" i="1"/>
  <c r="AO32" i="1"/>
  <c r="AO36" i="1"/>
  <c r="AO40" i="1"/>
  <c r="AO44" i="1"/>
  <c r="AO48" i="1"/>
  <c r="AO7" i="1"/>
  <c r="AO15" i="1"/>
  <c r="AO23" i="1"/>
  <c r="AO34" i="1"/>
  <c r="AO38" i="1"/>
  <c r="AO42" i="1"/>
  <c r="AO46" i="1"/>
  <c r="AO50" i="1"/>
  <c r="AO35" i="1"/>
  <c r="AO43" i="1"/>
  <c r="AO53" i="1"/>
  <c r="AO57" i="1"/>
  <c r="AO61" i="1"/>
  <c r="AO65" i="1"/>
  <c r="AO69" i="1"/>
  <c r="AO73" i="1"/>
  <c r="AO13" i="1"/>
  <c r="AO37" i="1"/>
  <c r="AO45" i="1"/>
  <c r="AO54" i="1"/>
  <c r="AO58" i="1"/>
  <c r="AO62" i="1"/>
  <c r="AO66" i="1"/>
  <c r="AO70" i="1"/>
  <c r="AO74" i="1"/>
  <c r="AO78" i="1"/>
  <c r="AO82" i="1"/>
  <c r="AO86" i="1"/>
  <c r="AO90" i="1"/>
  <c r="AO21" i="1"/>
  <c r="AO39" i="1"/>
  <c r="AO47" i="1"/>
  <c r="AO55" i="1"/>
  <c r="AO59" i="1"/>
  <c r="AO63" i="1"/>
  <c r="AO33" i="1"/>
  <c r="AO41" i="1"/>
  <c r="AO49" i="1"/>
  <c r="AO51" i="1"/>
  <c r="AO52" i="1"/>
  <c r="AO56" i="1"/>
  <c r="AO60" i="1"/>
  <c r="AO64" i="1"/>
  <c r="AO68" i="1"/>
  <c r="AO72" i="1"/>
  <c r="AO76" i="1"/>
  <c r="AO80" i="1"/>
  <c r="AO84" i="1"/>
  <c r="AO88" i="1"/>
  <c r="AO75" i="1"/>
  <c r="AO81" i="1"/>
  <c r="AO97" i="1"/>
  <c r="AO101" i="1"/>
  <c r="AO105" i="1"/>
  <c r="AO109" i="1"/>
  <c r="AO113" i="1"/>
  <c r="AO117" i="1"/>
  <c r="AO121" i="1"/>
  <c r="AO125" i="1"/>
  <c r="AO129" i="1"/>
  <c r="AO83" i="1"/>
  <c r="AO91" i="1"/>
  <c r="AO92" i="1"/>
  <c r="AO93" i="1"/>
  <c r="AO94" i="1"/>
  <c r="AO98" i="1"/>
  <c r="AO102" i="1"/>
  <c r="AO106" i="1"/>
  <c r="AO110" i="1"/>
  <c r="AO114" i="1"/>
  <c r="AO118" i="1"/>
  <c r="AO122" i="1"/>
  <c r="AO126" i="1"/>
  <c r="AO130" i="1"/>
  <c r="AO134" i="1"/>
  <c r="AO138" i="1"/>
  <c r="AO142" i="1"/>
  <c r="AO146" i="1"/>
  <c r="AO150" i="1"/>
  <c r="AO67" i="1"/>
  <c r="AO77" i="1"/>
  <c r="AO85" i="1"/>
  <c r="AO89" i="1"/>
  <c r="AO95" i="1"/>
  <c r="AO99" i="1"/>
  <c r="AO103" i="1"/>
  <c r="AO107" i="1"/>
  <c r="AO111" i="1"/>
  <c r="AO115" i="1"/>
  <c r="AO119" i="1"/>
  <c r="AO71" i="1"/>
  <c r="AO79" i="1"/>
  <c r="AO87" i="1"/>
  <c r="AO96" i="1"/>
  <c r="AO100" i="1"/>
  <c r="AO104" i="1"/>
  <c r="AO108" i="1"/>
  <c r="AO112" i="1"/>
  <c r="AO116" i="1"/>
  <c r="AO120" i="1"/>
  <c r="AO124" i="1"/>
  <c r="AO128" i="1"/>
  <c r="AO132" i="1"/>
  <c r="AO136" i="1"/>
  <c r="AO140" i="1"/>
  <c r="AO144" i="1"/>
  <c r="AO148" i="1"/>
  <c r="AO135" i="1"/>
  <c r="AO143" i="1"/>
  <c r="AO151" i="1"/>
  <c r="AO152" i="1"/>
  <c r="AO153" i="1"/>
  <c r="AO154" i="1"/>
  <c r="AO158" i="1"/>
  <c r="AO162" i="1"/>
  <c r="AO166" i="1"/>
  <c r="AO170" i="1"/>
  <c r="AO174" i="1"/>
  <c r="AO178" i="1"/>
  <c r="AO182" i="1"/>
  <c r="AO186" i="1"/>
  <c r="AO190" i="1"/>
  <c r="AO194" i="1"/>
  <c r="AO123" i="1"/>
  <c r="AO137" i="1"/>
  <c r="AO145" i="1"/>
  <c r="AO155" i="1"/>
  <c r="AO159" i="1"/>
  <c r="AO163" i="1"/>
  <c r="AO167" i="1"/>
  <c r="AO171" i="1"/>
  <c r="AO175" i="1"/>
  <c r="AO179" i="1"/>
  <c r="AO183" i="1"/>
  <c r="AO187" i="1"/>
  <c r="AO191" i="1"/>
  <c r="AO195" i="1"/>
  <c r="AO199" i="1"/>
  <c r="AO203" i="1"/>
  <c r="AO207" i="1"/>
  <c r="AO211" i="1"/>
  <c r="AO127" i="1"/>
  <c r="AO131" i="1"/>
  <c r="AO139" i="1"/>
  <c r="AO147" i="1"/>
  <c r="AO156" i="1"/>
  <c r="AO160" i="1"/>
  <c r="AO164" i="1"/>
  <c r="AO168" i="1"/>
  <c r="AO172" i="1"/>
  <c r="AO176" i="1"/>
  <c r="AO180" i="1"/>
  <c r="AO184" i="1"/>
  <c r="AO133" i="1"/>
  <c r="AO141" i="1"/>
  <c r="AO149" i="1"/>
  <c r="AO157" i="1"/>
  <c r="AO161" i="1"/>
  <c r="AO165" i="1"/>
  <c r="AO169" i="1"/>
  <c r="AO173" i="1"/>
  <c r="AO177" i="1"/>
  <c r="AO181" i="1"/>
  <c r="AO185" i="1"/>
  <c r="AO189" i="1"/>
  <c r="AO193" i="1"/>
  <c r="AO197" i="1"/>
  <c r="AO201" i="1"/>
  <c r="AO205" i="1"/>
  <c r="AO209" i="1"/>
  <c r="AO188" i="1"/>
  <c r="AO200" i="1"/>
  <c r="AO208" i="1"/>
  <c r="AO217" i="1"/>
  <c r="AO221" i="1"/>
  <c r="AO225" i="1"/>
  <c r="AO229" i="1"/>
  <c r="AO233" i="1"/>
  <c r="AO237" i="1"/>
  <c r="AO241" i="1"/>
  <c r="AO245" i="1"/>
  <c r="AO249" i="1"/>
  <c r="AO253" i="1"/>
  <c r="AO257" i="1"/>
  <c r="AO261" i="1"/>
  <c r="AO265" i="1"/>
  <c r="AO269" i="1"/>
  <c r="AO273" i="1"/>
  <c r="AO192" i="1"/>
  <c r="AO202" i="1"/>
  <c r="AO210" i="1"/>
  <c r="AO218" i="1"/>
  <c r="AO222" i="1"/>
  <c r="AO226" i="1"/>
  <c r="AO230" i="1"/>
  <c r="AO234" i="1"/>
  <c r="AO238" i="1"/>
  <c r="AO242" i="1"/>
  <c r="AO246" i="1"/>
  <c r="AO250" i="1"/>
  <c r="AO254" i="1"/>
  <c r="AO258" i="1"/>
  <c r="AO262" i="1"/>
  <c r="AO266" i="1"/>
  <c r="AO270" i="1"/>
  <c r="AO274" i="1"/>
  <c r="AO196" i="1"/>
  <c r="AO204" i="1"/>
  <c r="AO212" i="1"/>
  <c r="AO213" i="1"/>
  <c r="AO214" i="1"/>
  <c r="AO215" i="1"/>
  <c r="AO219" i="1"/>
  <c r="AO223" i="1"/>
  <c r="AO227" i="1"/>
  <c r="AO231" i="1"/>
  <c r="AO235" i="1"/>
  <c r="AO239" i="1"/>
  <c r="AO243" i="1"/>
  <c r="AO247" i="1"/>
  <c r="AO251" i="1"/>
  <c r="AO255" i="1"/>
  <c r="AO259" i="1"/>
  <c r="AO263" i="1"/>
  <c r="AO267" i="1"/>
  <c r="AO271" i="1"/>
  <c r="AO198" i="1"/>
  <c r="AO206" i="1"/>
  <c r="AO216" i="1"/>
  <c r="AO220" i="1"/>
  <c r="AO224" i="1"/>
  <c r="AO228" i="1"/>
  <c r="AO232" i="1"/>
  <c r="AO236" i="1"/>
  <c r="AO240" i="1"/>
  <c r="AO244" i="1"/>
  <c r="AO248" i="1"/>
  <c r="AO252" i="1"/>
  <c r="AO256" i="1"/>
  <c r="AO260" i="1"/>
  <c r="AO264" i="1"/>
  <c r="AO268" i="1"/>
  <c r="AO272" i="1"/>
  <c r="AO278" i="1"/>
  <c r="AO282" i="1"/>
  <c r="AO286" i="1"/>
  <c r="AO290" i="1"/>
  <c r="AO294" i="1"/>
  <c r="AO298" i="1"/>
  <c r="AO302" i="1"/>
  <c r="AO306" i="1"/>
  <c r="AO310" i="1"/>
  <c r="AO314" i="1"/>
  <c r="AO318" i="1"/>
  <c r="AO322" i="1"/>
  <c r="AO326" i="1"/>
  <c r="AO330" i="1"/>
  <c r="AO334" i="1"/>
  <c r="AO338" i="1"/>
  <c r="AO342" i="1"/>
  <c r="AO275" i="1"/>
  <c r="AO279" i="1"/>
  <c r="AO283" i="1"/>
  <c r="AO287" i="1"/>
  <c r="AO291" i="1"/>
  <c r="AO295" i="1"/>
  <c r="AO299" i="1"/>
  <c r="AO303" i="1"/>
  <c r="AO307" i="1"/>
  <c r="AO311" i="1"/>
  <c r="AO315" i="1"/>
  <c r="AO319" i="1"/>
  <c r="AO323" i="1"/>
  <c r="AO327" i="1"/>
  <c r="AO331" i="1"/>
  <c r="AO335" i="1"/>
  <c r="AO339" i="1"/>
  <c r="AO343" i="1"/>
  <c r="AO347" i="1"/>
  <c r="AO276" i="1"/>
  <c r="AO280" i="1"/>
  <c r="AO284" i="1"/>
  <c r="AO288" i="1"/>
  <c r="AO292" i="1"/>
  <c r="AO296" i="1"/>
  <c r="AO300" i="1"/>
  <c r="AO304" i="1"/>
  <c r="AO308" i="1"/>
  <c r="AO312" i="1"/>
  <c r="AO316" i="1"/>
  <c r="AO320" i="1"/>
  <c r="AO324" i="1"/>
  <c r="AO328" i="1"/>
  <c r="AO332" i="1"/>
  <c r="AO336" i="1"/>
  <c r="AO340" i="1"/>
  <c r="AO344" i="1"/>
  <c r="AO348" i="1"/>
  <c r="AO277" i="1"/>
  <c r="AO281" i="1"/>
  <c r="AO285" i="1"/>
  <c r="AO289" i="1"/>
  <c r="AO293" i="1"/>
  <c r="AO297" i="1"/>
  <c r="AO301" i="1"/>
  <c r="AO305" i="1"/>
  <c r="AO309" i="1"/>
  <c r="AO313" i="1"/>
  <c r="AO317" i="1"/>
  <c r="AO321" i="1"/>
  <c r="AO325" i="1"/>
  <c r="AO329" i="1"/>
  <c r="AO333" i="1"/>
  <c r="AO337" i="1"/>
  <c r="AO341" i="1"/>
  <c r="AO345" i="1"/>
  <c r="AO352" i="1"/>
  <c r="AO356" i="1"/>
  <c r="AO360" i="1"/>
  <c r="AO364" i="1"/>
  <c r="AO368" i="1"/>
  <c r="AO372" i="1"/>
  <c r="AO376" i="1"/>
  <c r="AO380" i="1"/>
  <c r="AO384" i="1"/>
  <c r="AO388" i="1"/>
  <c r="AO392" i="1"/>
  <c r="AO396" i="1"/>
  <c r="AO400" i="1"/>
  <c r="AO404" i="1"/>
  <c r="AO408" i="1"/>
  <c r="AO412" i="1"/>
  <c r="AO416" i="1"/>
  <c r="AO420" i="1"/>
  <c r="AO424" i="1"/>
  <c r="AO428" i="1"/>
  <c r="AO432" i="1"/>
  <c r="AO436" i="1"/>
  <c r="AO440" i="1"/>
  <c r="AO444" i="1"/>
  <c r="AO448" i="1"/>
  <c r="AO452" i="1"/>
  <c r="AO456" i="1"/>
  <c r="AO460" i="1"/>
  <c r="AO464" i="1"/>
  <c r="AO468" i="1"/>
  <c r="AO472" i="1"/>
  <c r="AO476" i="1"/>
  <c r="AO480" i="1"/>
  <c r="AO484" i="1"/>
  <c r="AO488" i="1"/>
  <c r="AO492" i="1"/>
  <c r="AO346" i="1"/>
  <c r="AO349" i="1"/>
  <c r="AO353" i="1"/>
  <c r="AO357" i="1"/>
  <c r="AO361" i="1"/>
  <c r="AO365" i="1"/>
  <c r="AO369" i="1"/>
  <c r="AO373" i="1"/>
  <c r="AO377" i="1"/>
  <c r="AO381" i="1"/>
  <c r="AO385" i="1"/>
  <c r="AO389" i="1"/>
  <c r="AO393" i="1"/>
  <c r="AO397" i="1"/>
  <c r="AO401" i="1"/>
  <c r="AO405" i="1"/>
  <c r="AO409" i="1"/>
  <c r="AO413" i="1"/>
  <c r="AO417" i="1"/>
  <c r="AO421" i="1"/>
  <c r="AO425" i="1"/>
  <c r="AO429" i="1"/>
  <c r="AO433" i="1"/>
  <c r="AO437" i="1"/>
  <c r="AO441" i="1"/>
  <c r="AO445" i="1"/>
  <c r="AO449" i="1"/>
  <c r="AO453" i="1"/>
  <c r="AO457" i="1"/>
  <c r="AO461" i="1"/>
  <c r="AO465" i="1"/>
  <c r="AO469" i="1"/>
  <c r="AO473" i="1"/>
  <c r="AO477" i="1"/>
  <c r="AO481" i="1"/>
  <c r="AO485" i="1"/>
  <c r="AO489" i="1"/>
  <c r="AO493" i="1"/>
  <c r="AO350" i="1"/>
  <c r="AO354" i="1"/>
  <c r="AO358" i="1"/>
  <c r="AO362" i="1"/>
  <c r="AO366" i="1"/>
  <c r="AO370" i="1"/>
  <c r="AO374" i="1"/>
  <c r="AO378" i="1"/>
  <c r="AO382" i="1"/>
  <c r="AO386" i="1"/>
  <c r="AO390" i="1"/>
  <c r="AO394" i="1"/>
  <c r="AO398" i="1"/>
  <c r="AO402" i="1"/>
  <c r="AO406" i="1"/>
  <c r="AO410" i="1"/>
  <c r="AO414" i="1"/>
  <c r="AO418" i="1"/>
  <c r="AO422" i="1"/>
  <c r="AO426" i="1"/>
  <c r="AO430" i="1"/>
  <c r="AO434" i="1"/>
  <c r="AO438" i="1"/>
  <c r="AO442" i="1"/>
  <c r="AO446" i="1"/>
  <c r="AO450" i="1"/>
  <c r="AO454" i="1"/>
  <c r="AO458" i="1"/>
  <c r="AO462" i="1"/>
  <c r="AO466" i="1"/>
  <c r="AO470" i="1"/>
  <c r="AO474" i="1"/>
  <c r="AO478" i="1"/>
  <c r="AO482" i="1"/>
  <c r="AO486" i="1"/>
  <c r="AO490" i="1"/>
  <c r="AO351" i="1"/>
  <c r="AO355" i="1"/>
  <c r="AO359" i="1"/>
  <c r="AO363" i="1"/>
  <c r="AO367" i="1"/>
  <c r="AO371" i="1"/>
  <c r="AO375" i="1"/>
  <c r="AO379" i="1"/>
  <c r="AO383" i="1"/>
  <c r="AO387" i="1"/>
  <c r="AO391" i="1"/>
  <c r="AO395" i="1"/>
  <c r="AO399" i="1"/>
  <c r="AO403" i="1"/>
  <c r="AO407" i="1"/>
  <c r="AO411" i="1"/>
  <c r="AO415" i="1"/>
  <c r="AO419" i="1"/>
  <c r="AO423" i="1"/>
  <c r="AO427" i="1"/>
  <c r="AO431" i="1"/>
  <c r="AO435" i="1"/>
  <c r="AO439" i="1"/>
  <c r="AO443" i="1"/>
  <c r="AO447" i="1"/>
  <c r="AO451" i="1"/>
  <c r="AO455" i="1"/>
  <c r="AO459" i="1"/>
  <c r="AO463" i="1"/>
  <c r="AO467" i="1"/>
  <c r="AO471" i="1"/>
  <c r="AO475" i="1"/>
  <c r="AO479" i="1"/>
  <c r="AO483" i="1"/>
  <c r="AO487" i="1"/>
  <c r="AO491" i="1"/>
  <c r="AO495" i="1"/>
  <c r="AO497" i="1"/>
  <c r="AO501" i="1"/>
  <c r="AO505" i="1"/>
  <c r="AO509" i="1"/>
  <c r="AO513" i="1"/>
  <c r="AO517" i="1"/>
  <c r="AO521" i="1"/>
  <c r="AO525" i="1"/>
  <c r="AO529" i="1"/>
  <c r="AO533" i="1"/>
  <c r="AO537" i="1"/>
  <c r="AO541" i="1"/>
  <c r="AO545" i="1"/>
  <c r="AO549" i="1"/>
  <c r="AO553" i="1"/>
  <c r="AO557" i="1"/>
  <c r="AO561" i="1"/>
  <c r="AO565" i="1"/>
  <c r="AO569" i="1"/>
  <c r="AO573" i="1"/>
  <c r="AO577" i="1"/>
  <c r="AO581" i="1"/>
  <c r="AO585" i="1"/>
  <c r="AO589" i="1"/>
  <c r="AO593" i="1"/>
  <c r="AO597" i="1"/>
  <c r="AO601" i="1"/>
  <c r="AO605" i="1"/>
  <c r="AO609" i="1"/>
  <c r="AO613" i="1"/>
  <c r="AO617" i="1"/>
  <c r="AO621" i="1"/>
  <c r="AO625" i="1"/>
  <c r="AO629" i="1"/>
  <c r="AO633" i="1"/>
  <c r="AO637" i="1"/>
  <c r="AO641" i="1"/>
  <c r="AO494" i="1"/>
  <c r="AO498" i="1"/>
  <c r="AO502" i="1"/>
  <c r="AO506" i="1"/>
  <c r="AO510" i="1"/>
  <c r="AO514" i="1"/>
  <c r="AO518" i="1"/>
  <c r="AO522" i="1"/>
  <c r="AO526" i="1"/>
  <c r="AO530" i="1"/>
  <c r="AO534" i="1"/>
  <c r="AO538" i="1"/>
  <c r="AO542" i="1"/>
  <c r="AO546" i="1"/>
  <c r="AO550" i="1"/>
  <c r="AO554" i="1"/>
  <c r="AO558" i="1"/>
  <c r="AO562" i="1"/>
  <c r="AO566" i="1"/>
  <c r="AO570" i="1"/>
  <c r="AO574" i="1"/>
  <c r="AO578" i="1"/>
  <c r="AO582" i="1"/>
  <c r="AO586" i="1"/>
  <c r="AO590" i="1"/>
  <c r="AO594" i="1"/>
  <c r="AO598" i="1"/>
  <c r="AO602" i="1"/>
  <c r="AO606" i="1"/>
  <c r="AO610" i="1"/>
  <c r="AO614" i="1"/>
  <c r="AO618" i="1"/>
  <c r="AO622" i="1"/>
  <c r="AO626" i="1"/>
  <c r="AO630" i="1"/>
  <c r="AO634" i="1"/>
  <c r="AO638" i="1"/>
  <c r="AO499" i="1"/>
  <c r="AO503" i="1"/>
  <c r="AO507" i="1"/>
  <c r="AO511" i="1"/>
  <c r="AO515" i="1"/>
  <c r="AO519" i="1"/>
  <c r="AO523" i="1"/>
  <c r="AO527" i="1"/>
  <c r="AO531" i="1"/>
  <c r="AO535" i="1"/>
  <c r="AO539" i="1"/>
  <c r="AO543" i="1"/>
  <c r="AO547" i="1"/>
  <c r="AO551" i="1"/>
  <c r="AO555" i="1"/>
  <c r="AO559" i="1"/>
  <c r="AO563" i="1"/>
  <c r="AO567" i="1"/>
  <c r="AO571" i="1"/>
  <c r="AO575" i="1"/>
  <c r="AO579" i="1"/>
  <c r="AO583" i="1"/>
  <c r="AO587" i="1"/>
  <c r="AO591" i="1"/>
  <c r="AO595" i="1"/>
  <c r="AO599" i="1"/>
  <c r="AO603" i="1"/>
  <c r="AO607" i="1"/>
  <c r="AO611" i="1"/>
  <c r="AO615" i="1"/>
  <c r="AO619" i="1"/>
  <c r="AO623" i="1"/>
  <c r="AO627" i="1"/>
  <c r="AO631" i="1"/>
  <c r="AO635" i="1"/>
  <c r="AO639" i="1"/>
  <c r="AO496" i="1"/>
  <c r="AO500" i="1"/>
  <c r="AO504" i="1"/>
  <c r="AO508" i="1"/>
  <c r="AO512" i="1"/>
  <c r="AO516" i="1"/>
  <c r="AO520" i="1"/>
  <c r="AO524" i="1"/>
  <c r="AO528" i="1"/>
  <c r="AO532" i="1"/>
  <c r="AO536" i="1"/>
  <c r="AO540" i="1"/>
  <c r="AO544" i="1"/>
  <c r="AO548" i="1"/>
  <c r="AO552" i="1"/>
  <c r="AO556" i="1"/>
  <c r="AO560" i="1"/>
  <c r="AO564" i="1"/>
  <c r="AO568" i="1"/>
  <c r="AO572" i="1"/>
  <c r="AO576" i="1"/>
  <c r="AO580" i="1"/>
  <c r="AO584" i="1"/>
  <c r="AO588" i="1"/>
  <c r="AO592" i="1"/>
  <c r="AO596" i="1"/>
  <c r="AO600" i="1"/>
  <c r="AO604" i="1"/>
  <c r="AO608" i="1"/>
  <c r="AO612" i="1"/>
  <c r="AO616" i="1"/>
  <c r="AO620" i="1"/>
  <c r="AO624" i="1"/>
  <c r="AO628" i="1"/>
  <c r="AO632" i="1"/>
  <c r="AO636" i="1"/>
  <c r="AO640" i="1"/>
  <c r="AO644" i="1"/>
  <c r="AO648" i="1"/>
  <c r="AO652" i="1"/>
  <c r="AO656" i="1"/>
  <c r="AO660" i="1"/>
  <c r="AO664" i="1"/>
  <c r="AO668" i="1"/>
  <c r="AO672" i="1"/>
  <c r="AO676" i="1"/>
  <c r="AO680" i="1"/>
  <c r="AO684" i="1"/>
  <c r="AO688" i="1"/>
  <c r="AO692" i="1"/>
  <c r="AO696" i="1"/>
  <c r="AO700" i="1"/>
  <c r="AO704" i="1"/>
  <c r="AO708" i="1"/>
  <c r="AO712" i="1"/>
  <c r="AO716" i="1"/>
  <c r="AO720" i="1"/>
  <c r="AO724" i="1"/>
  <c r="AO728" i="1"/>
  <c r="AO732" i="1"/>
  <c r="AO736" i="1"/>
  <c r="AO740" i="1"/>
  <c r="AO744" i="1"/>
  <c r="AO748" i="1"/>
  <c r="AO752" i="1"/>
  <c r="AO756" i="1"/>
  <c r="AO645" i="1"/>
  <c r="AO649" i="1"/>
  <c r="AO653" i="1"/>
  <c r="AO657" i="1"/>
  <c r="AO661" i="1"/>
  <c r="AO665" i="1"/>
  <c r="AO669" i="1"/>
  <c r="AO673" i="1"/>
  <c r="AO677" i="1"/>
  <c r="AO681" i="1"/>
  <c r="AO685" i="1"/>
  <c r="AO689" i="1"/>
  <c r="AO693" i="1"/>
  <c r="AO697" i="1"/>
  <c r="AO701" i="1"/>
  <c r="AO705" i="1"/>
  <c r="AO709" i="1"/>
  <c r="AO713" i="1"/>
  <c r="AO717" i="1"/>
  <c r="AO721" i="1"/>
  <c r="AO725" i="1"/>
  <c r="AO729" i="1"/>
  <c r="AO733" i="1"/>
  <c r="AO737" i="1"/>
  <c r="AO741" i="1"/>
  <c r="AO745" i="1"/>
  <c r="AO749" i="1"/>
  <c r="AO753" i="1"/>
  <c r="AO757" i="1"/>
  <c r="AO642" i="1"/>
  <c r="AO646" i="1"/>
  <c r="AO650" i="1"/>
  <c r="AO654" i="1"/>
  <c r="AO658" i="1"/>
  <c r="AO662" i="1"/>
  <c r="AO666" i="1"/>
  <c r="AO670" i="1"/>
  <c r="AO674" i="1"/>
  <c r="AO678" i="1"/>
  <c r="AO682" i="1"/>
  <c r="AO686" i="1"/>
  <c r="AO690" i="1"/>
  <c r="AO694" i="1"/>
  <c r="AO698" i="1"/>
  <c r="AO702" i="1"/>
  <c r="AO706" i="1"/>
  <c r="AO710" i="1"/>
  <c r="AO714" i="1"/>
  <c r="AO718" i="1"/>
  <c r="AO722" i="1"/>
  <c r="AO726" i="1"/>
  <c r="AO730" i="1"/>
  <c r="AO734" i="1"/>
  <c r="AO738" i="1"/>
  <c r="AO742" i="1"/>
  <c r="AO746" i="1"/>
  <c r="AO750" i="1"/>
  <c r="AO754" i="1"/>
  <c r="AO643" i="1"/>
  <c r="AO647" i="1"/>
  <c r="AO651" i="1"/>
  <c r="AO655" i="1"/>
  <c r="AO659" i="1"/>
  <c r="AO663" i="1"/>
  <c r="AO667" i="1"/>
  <c r="AO671" i="1"/>
  <c r="AO675" i="1"/>
  <c r="AO679" i="1"/>
  <c r="AO683" i="1"/>
  <c r="AO687" i="1"/>
  <c r="AO691" i="1"/>
  <c r="AO695" i="1"/>
  <c r="AO699" i="1"/>
  <c r="AO703" i="1"/>
  <c r="AO707" i="1"/>
  <c r="AO711" i="1"/>
  <c r="AO715" i="1"/>
  <c r="AO719" i="1"/>
  <c r="AO723" i="1"/>
  <c r="AO727" i="1"/>
  <c r="AO731" i="1"/>
  <c r="AO735" i="1"/>
  <c r="AO739" i="1"/>
  <c r="AO743" i="1"/>
  <c r="AO747" i="1"/>
  <c r="AO751" i="1"/>
  <c r="AO755" i="1"/>
  <c r="AK8" i="1"/>
  <c r="AK12" i="1"/>
  <c r="AK16" i="1"/>
  <c r="AK20" i="1"/>
  <c r="AK24" i="1"/>
  <c r="AK28" i="1"/>
  <c r="AK10" i="1"/>
  <c r="AK14" i="1"/>
  <c r="AK18" i="1"/>
  <c r="AK22" i="1"/>
  <c r="AK26" i="1"/>
  <c r="AK13" i="1"/>
  <c r="AK21" i="1"/>
  <c r="AK7" i="1"/>
  <c r="AK15" i="1"/>
  <c r="AK23" i="1"/>
  <c r="AK32" i="1"/>
  <c r="AK36" i="1"/>
  <c r="AK40" i="1"/>
  <c r="AK44" i="1"/>
  <c r="AK48" i="1"/>
  <c r="AK9" i="1"/>
  <c r="AK11" i="1"/>
  <c r="AK19" i="1"/>
  <c r="AK27" i="1"/>
  <c r="AK34" i="1"/>
  <c r="AK38" i="1"/>
  <c r="AK42" i="1"/>
  <c r="AK46" i="1"/>
  <c r="AK50" i="1"/>
  <c r="AK25" i="1"/>
  <c r="AK39" i="1"/>
  <c r="AK47" i="1"/>
  <c r="AK51" i="1"/>
  <c r="AK53" i="1"/>
  <c r="AK57" i="1"/>
  <c r="AK61" i="1"/>
  <c r="AK65" i="1"/>
  <c r="AK69" i="1"/>
  <c r="AK73" i="1"/>
  <c r="AK31" i="1"/>
  <c r="AK33" i="1"/>
  <c r="AK41" i="1"/>
  <c r="AK49" i="1"/>
  <c r="AK54" i="1"/>
  <c r="AK58" i="1"/>
  <c r="AK62" i="1"/>
  <c r="AK66" i="1"/>
  <c r="AK70" i="1"/>
  <c r="AK74" i="1"/>
  <c r="AK78" i="1"/>
  <c r="AK82" i="1"/>
  <c r="AK86" i="1"/>
  <c r="AK90" i="1"/>
  <c r="AK30" i="1"/>
  <c r="AK35" i="1"/>
  <c r="AK43" i="1"/>
  <c r="AK55" i="1"/>
  <c r="AK59" i="1"/>
  <c r="AK63" i="1"/>
  <c r="AK17" i="1"/>
  <c r="AK29" i="1"/>
  <c r="AK37" i="1"/>
  <c r="AK45" i="1"/>
  <c r="AK52" i="1"/>
  <c r="AK56" i="1"/>
  <c r="AK60" i="1"/>
  <c r="AK64" i="1"/>
  <c r="AK68" i="1"/>
  <c r="AK72" i="1"/>
  <c r="AK76" i="1"/>
  <c r="AK80" i="1"/>
  <c r="AK84" i="1"/>
  <c r="AK88" i="1"/>
  <c r="AK77" i="1"/>
  <c r="AK85" i="1"/>
  <c r="AK97" i="1"/>
  <c r="AK101" i="1"/>
  <c r="AK105" i="1"/>
  <c r="AK109" i="1"/>
  <c r="AK113" i="1"/>
  <c r="AK117" i="1"/>
  <c r="AK121" i="1"/>
  <c r="AK125" i="1"/>
  <c r="AK129" i="1"/>
  <c r="AK67" i="1"/>
  <c r="AK79" i="1"/>
  <c r="AK87" i="1"/>
  <c r="AK94" i="1"/>
  <c r="AK98" i="1"/>
  <c r="AK102" i="1"/>
  <c r="AK106" i="1"/>
  <c r="AK110" i="1"/>
  <c r="AK114" i="1"/>
  <c r="AK118" i="1"/>
  <c r="AK122" i="1"/>
  <c r="AK126" i="1"/>
  <c r="AK130" i="1"/>
  <c r="AK134" i="1"/>
  <c r="AK138" i="1"/>
  <c r="AK142" i="1"/>
  <c r="AK146" i="1"/>
  <c r="AK150" i="1"/>
  <c r="AK154" i="1"/>
  <c r="AK71" i="1"/>
  <c r="AK81" i="1"/>
  <c r="AK91" i="1"/>
  <c r="AK92" i="1"/>
  <c r="AK93" i="1"/>
  <c r="AK95" i="1"/>
  <c r="AK99" i="1"/>
  <c r="AK103" i="1"/>
  <c r="AK107" i="1"/>
  <c r="AK111" i="1"/>
  <c r="AK115" i="1"/>
  <c r="AK119" i="1"/>
  <c r="AK75" i="1"/>
  <c r="AK83" i="1"/>
  <c r="AK89" i="1"/>
  <c r="AK96" i="1"/>
  <c r="AK100" i="1"/>
  <c r="AK104" i="1"/>
  <c r="AK108" i="1"/>
  <c r="AK112" i="1"/>
  <c r="AK116" i="1"/>
  <c r="AK120" i="1"/>
  <c r="AK124" i="1"/>
  <c r="AK128" i="1"/>
  <c r="AK132" i="1"/>
  <c r="AK136" i="1"/>
  <c r="AK140" i="1"/>
  <c r="AK144" i="1"/>
  <c r="AK148" i="1"/>
  <c r="AK123" i="1"/>
  <c r="AK131" i="1"/>
  <c r="AK139" i="1"/>
  <c r="AK147" i="1"/>
  <c r="AK158" i="1"/>
  <c r="AK162" i="1"/>
  <c r="AK166" i="1"/>
  <c r="AK170" i="1"/>
  <c r="AK174" i="1"/>
  <c r="AK178" i="1"/>
  <c r="AK182" i="1"/>
  <c r="AK186" i="1"/>
  <c r="AK190" i="1"/>
  <c r="AK194" i="1"/>
  <c r="AK127" i="1"/>
  <c r="AK133" i="1"/>
  <c r="AK141" i="1"/>
  <c r="AK149" i="1"/>
  <c r="AK151" i="1"/>
  <c r="AK152" i="1"/>
  <c r="AK153" i="1"/>
  <c r="AK155" i="1"/>
  <c r="AK159" i="1"/>
  <c r="AK163" i="1"/>
  <c r="AK167" i="1"/>
  <c r="AK171" i="1"/>
  <c r="AK175" i="1"/>
  <c r="AK179" i="1"/>
  <c r="AK183" i="1"/>
  <c r="AK187" i="1"/>
  <c r="AK191" i="1"/>
  <c r="AK195" i="1"/>
  <c r="AK199" i="1"/>
  <c r="AK203" i="1"/>
  <c r="AK207" i="1"/>
  <c r="AK211" i="1"/>
  <c r="AK215" i="1"/>
  <c r="AK135" i="1"/>
  <c r="AK143" i="1"/>
  <c r="AK156" i="1"/>
  <c r="AK160" i="1"/>
  <c r="AK164" i="1"/>
  <c r="AK168" i="1"/>
  <c r="AK172" i="1"/>
  <c r="AK176" i="1"/>
  <c r="AK180" i="1"/>
  <c r="AK184" i="1"/>
  <c r="AK137" i="1"/>
  <c r="AK145" i="1"/>
  <c r="AK157" i="1"/>
  <c r="AK161" i="1"/>
  <c r="AK165" i="1"/>
  <c r="AK169" i="1"/>
  <c r="AK173" i="1"/>
  <c r="AK177" i="1"/>
  <c r="AK181" i="1"/>
  <c r="AK185" i="1"/>
  <c r="AK189" i="1"/>
  <c r="AK193" i="1"/>
  <c r="AK197" i="1"/>
  <c r="AK201" i="1"/>
  <c r="AK205" i="1"/>
  <c r="AK209" i="1"/>
  <c r="AK192" i="1"/>
  <c r="AK196" i="1"/>
  <c r="AK204" i="1"/>
  <c r="AK212" i="1"/>
  <c r="AK217" i="1"/>
  <c r="AK221" i="1"/>
  <c r="AK225" i="1"/>
  <c r="AK229" i="1"/>
  <c r="AK233" i="1"/>
  <c r="AK237" i="1"/>
  <c r="AK241" i="1"/>
  <c r="AK245" i="1"/>
  <c r="AK249" i="1"/>
  <c r="AK253" i="1"/>
  <c r="AK257" i="1"/>
  <c r="AK261" i="1"/>
  <c r="AK265" i="1"/>
  <c r="AK269" i="1"/>
  <c r="AK273" i="1"/>
  <c r="AK198" i="1"/>
  <c r="AK206" i="1"/>
  <c r="AK218" i="1"/>
  <c r="AK222" i="1"/>
  <c r="AK226" i="1"/>
  <c r="AK230" i="1"/>
  <c r="AK234" i="1"/>
  <c r="AK238" i="1"/>
  <c r="AK242" i="1"/>
  <c r="AK246" i="1"/>
  <c r="AK250" i="1"/>
  <c r="AK254" i="1"/>
  <c r="AK258" i="1"/>
  <c r="AK262" i="1"/>
  <c r="AK266" i="1"/>
  <c r="AK270" i="1"/>
  <c r="AK274" i="1"/>
  <c r="AK200" i="1"/>
  <c r="AK208" i="1"/>
  <c r="AK219" i="1"/>
  <c r="AK223" i="1"/>
  <c r="AK227" i="1"/>
  <c r="AK231" i="1"/>
  <c r="AK235" i="1"/>
  <c r="AK239" i="1"/>
  <c r="AK243" i="1"/>
  <c r="AK247" i="1"/>
  <c r="AK251" i="1"/>
  <c r="AK255" i="1"/>
  <c r="AK259" i="1"/>
  <c r="AK263" i="1"/>
  <c r="AK267" i="1"/>
  <c r="AK271" i="1"/>
  <c r="AK188" i="1"/>
  <c r="AK202" i="1"/>
  <c r="AK210" i="1"/>
  <c r="AK213" i="1"/>
  <c r="AK214" i="1"/>
  <c r="AK216" i="1"/>
  <c r="AK220" i="1"/>
  <c r="AK224" i="1"/>
  <c r="AK228" i="1"/>
  <c r="AK232" i="1"/>
  <c r="AK236" i="1"/>
  <c r="AK240" i="1"/>
  <c r="AK244" i="1"/>
  <c r="AK248" i="1"/>
  <c r="AK252" i="1"/>
  <c r="AK256" i="1"/>
  <c r="AK260" i="1"/>
  <c r="AK264" i="1"/>
  <c r="AK268" i="1"/>
  <c r="AK272" i="1"/>
  <c r="AK275" i="1"/>
  <c r="AK278" i="1"/>
  <c r="AK282" i="1"/>
  <c r="AK286" i="1"/>
  <c r="AK290" i="1"/>
  <c r="AK294" i="1"/>
  <c r="AK298" i="1"/>
  <c r="AK302" i="1"/>
  <c r="AK306" i="1"/>
  <c r="AK310" i="1"/>
  <c r="AK314" i="1"/>
  <c r="AK318" i="1"/>
  <c r="AK322" i="1"/>
  <c r="AK326" i="1"/>
  <c r="AK330" i="1"/>
  <c r="AK334" i="1"/>
  <c r="AK338" i="1"/>
  <c r="AK342" i="1"/>
  <c r="AK279" i="1"/>
  <c r="AK283" i="1"/>
  <c r="AK287" i="1"/>
  <c r="AK291" i="1"/>
  <c r="AK295" i="1"/>
  <c r="AK299" i="1"/>
  <c r="AK303" i="1"/>
  <c r="AK307" i="1"/>
  <c r="AK311" i="1"/>
  <c r="AK315" i="1"/>
  <c r="AK319" i="1"/>
  <c r="AK323" i="1"/>
  <c r="AK327" i="1"/>
  <c r="AK331" i="1"/>
  <c r="AK335" i="1"/>
  <c r="AK339" i="1"/>
  <c r="AK343" i="1"/>
  <c r="AK347" i="1"/>
  <c r="AK276" i="1"/>
  <c r="AK280" i="1"/>
  <c r="AK284" i="1"/>
  <c r="AK288" i="1"/>
  <c r="AK292" i="1"/>
  <c r="AK296" i="1"/>
  <c r="AK300" i="1"/>
  <c r="AK304" i="1"/>
  <c r="AK308" i="1"/>
  <c r="AK312" i="1"/>
  <c r="AK316" i="1"/>
  <c r="AK320" i="1"/>
  <c r="AK324" i="1"/>
  <c r="AK328" i="1"/>
  <c r="AK332" i="1"/>
  <c r="AK336" i="1"/>
  <c r="AK340" i="1"/>
  <c r="AK344" i="1"/>
  <c r="AK348" i="1"/>
  <c r="AK277" i="1"/>
  <c r="AK281" i="1"/>
  <c r="AK285" i="1"/>
  <c r="AK289" i="1"/>
  <c r="AK293" i="1"/>
  <c r="AK297" i="1"/>
  <c r="AK301" i="1"/>
  <c r="AK305" i="1"/>
  <c r="AK309" i="1"/>
  <c r="AK313" i="1"/>
  <c r="AK317" i="1"/>
  <c r="AK321" i="1"/>
  <c r="AK325" i="1"/>
  <c r="AK329" i="1"/>
  <c r="AK333" i="1"/>
  <c r="AK337" i="1"/>
  <c r="AK341" i="1"/>
  <c r="AK345" i="1"/>
  <c r="AK346" i="1"/>
  <c r="AK352" i="1"/>
  <c r="AK356" i="1"/>
  <c r="AK360" i="1"/>
  <c r="AK364" i="1"/>
  <c r="AK368" i="1"/>
  <c r="AK372" i="1"/>
  <c r="AK376" i="1"/>
  <c r="AK380" i="1"/>
  <c r="AK384" i="1"/>
  <c r="AK388" i="1"/>
  <c r="AK392" i="1"/>
  <c r="AK396" i="1"/>
  <c r="AK400" i="1"/>
  <c r="AK404" i="1"/>
  <c r="AK408" i="1"/>
  <c r="AK412" i="1"/>
  <c r="AK416" i="1"/>
  <c r="AK420" i="1"/>
  <c r="AK424" i="1"/>
  <c r="AK428" i="1"/>
  <c r="AK432" i="1"/>
  <c r="AK436" i="1"/>
  <c r="AK440" i="1"/>
  <c r="AK444" i="1"/>
  <c r="AK448" i="1"/>
  <c r="AK452" i="1"/>
  <c r="AK456" i="1"/>
  <c r="AK460" i="1"/>
  <c r="AK464" i="1"/>
  <c r="AK468" i="1"/>
  <c r="AK472" i="1"/>
  <c r="AK476" i="1"/>
  <c r="AK480" i="1"/>
  <c r="AK484" i="1"/>
  <c r="AK488" i="1"/>
  <c r="AK492" i="1"/>
  <c r="AK353" i="1"/>
  <c r="AK357" i="1"/>
  <c r="AK361" i="1"/>
  <c r="AK365" i="1"/>
  <c r="AK369" i="1"/>
  <c r="AK373" i="1"/>
  <c r="AK377" i="1"/>
  <c r="AK381" i="1"/>
  <c r="AK385" i="1"/>
  <c r="AK389" i="1"/>
  <c r="AK393" i="1"/>
  <c r="AK397" i="1"/>
  <c r="AK401" i="1"/>
  <c r="AK405" i="1"/>
  <c r="AK409" i="1"/>
  <c r="AK413" i="1"/>
  <c r="AK417" i="1"/>
  <c r="AK421" i="1"/>
  <c r="AK425" i="1"/>
  <c r="AK429" i="1"/>
  <c r="AK433" i="1"/>
  <c r="AK437" i="1"/>
  <c r="AK441" i="1"/>
  <c r="AK445" i="1"/>
  <c r="AK449" i="1"/>
  <c r="AK453" i="1"/>
  <c r="AK457" i="1"/>
  <c r="AK461" i="1"/>
  <c r="AK465" i="1"/>
  <c r="AK469" i="1"/>
  <c r="AK473" i="1"/>
  <c r="AK477" i="1"/>
  <c r="AK481" i="1"/>
  <c r="AK485" i="1"/>
  <c r="AK489" i="1"/>
  <c r="AK493" i="1"/>
  <c r="AK349" i="1"/>
  <c r="AK350" i="1"/>
  <c r="AK354" i="1"/>
  <c r="AK358" i="1"/>
  <c r="AK362" i="1"/>
  <c r="AK366" i="1"/>
  <c r="AK370" i="1"/>
  <c r="AK374" i="1"/>
  <c r="AK378" i="1"/>
  <c r="AK382" i="1"/>
  <c r="AK386" i="1"/>
  <c r="AK390" i="1"/>
  <c r="AK394" i="1"/>
  <c r="AK398" i="1"/>
  <c r="AK402" i="1"/>
  <c r="AK406" i="1"/>
  <c r="AK410" i="1"/>
  <c r="AK414" i="1"/>
  <c r="AK418" i="1"/>
  <c r="AK422" i="1"/>
  <c r="AK426" i="1"/>
  <c r="AK430" i="1"/>
  <c r="AK434" i="1"/>
  <c r="AK438" i="1"/>
  <c r="AK442" i="1"/>
  <c r="AK446" i="1"/>
  <c r="AK450" i="1"/>
  <c r="AK454" i="1"/>
  <c r="AK458" i="1"/>
  <c r="AK462" i="1"/>
  <c r="AK466" i="1"/>
  <c r="AK470" i="1"/>
  <c r="AK474" i="1"/>
  <c r="AK478" i="1"/>
  <c r="AK482" i="1"/>
  <c r="AK486" i="1"/>
  <c r="AK490" i="1"/>
  <c r="AK351" i="1"/>
  <c r="AK355" i="1"/>
  <c r="AK359" i="1"/>
  <c r="AK363" i="1"/>
  <c r="AK367" i="1"/>
  <c r="AK371" i="1"/>
  <c r="AK375" i="1"/>
  <c r="AK379" i="1"/>
  <c r="AK383" i="1"/>
  <c r="AK387" i="1"/>
  <c r="AK391" i="1"/>
  <c r="AK395" i="1"/>
  <c r="AK399" i="1"/>
  <c r="AK403" i="1"/>
  <c r="AK407" i="1"/>
  <c r="AK411" i="1"/>
  <c r="AK415" i="1"/>
  <c r="AK419" i="1"/>
  <c r="AK423" i="1"/>
  <c r="AK427" i="1"/>
  <c r="AK431" i="1"/>
  <c r="AK435" i="1"/>
  <c r="AK439" i="1"/>
  <c r="AK443" i="1"/>
  <c r="AK447" i="1"/>
  <c r="AK451" i="1"/>
  <c r="AK455" i="1"/>
  <c r="AK459" i="1"/>
  <c r="AK463" i="1"/>
  <c r="AK467" i="1"/>
  <c r="AK471" i="1"/>
  <c r="AK475" i="1"/>
  <c r="AK479" i="1"/>
  <c r="AK483" i="1"/>
  <c r="AK487" i="1"/>
  <c r="AK491" i="1"/>
  <c r="AK495" i="1"/>
  <c r="AK497" i="1"/>
  <c r="AK501" i="1"/>
  <c r="AK505" i="1"/>
  <c r="AK509" i="1"/>
  <c r="AK513" i="1"/>
  <c r="AK517" i="1"/>
  <c r="AK521" i="1"/>
  <c r="AK525" i="1"/>
  <c r="AK529" i="1"/>
  <c r="AK533" i="1"/>
  <c r="AK537" i="1"/>
  <c r="AK541" i="1"/>
  <c r="AK545" i="1"/>
  <c r="AK549" i="1"/>
  <c r="AK553" i="1"/>
  <c r="AK557" i="1"/>
  <c r="AK561" i="1"/>
  <c r="AK565" i="1"/>
  <c r="AK569" i="1"/>
  <c r="AK573" i="1"/>
  <c r="AK577" i="1"/>
  <c r="AK581" i="1"/>
  <c r="AK585" i="1"/>
  <c r="AK589" i="1"/>
  <c r="AK593" i="1"/>
  <c r="AK597" i="1"/>
  <c r="AK601" i="1"/>
  <c r="AK605" i="1"/>
  <c r="AK609" i="1"/>
  <c r="AK613" i="1"/>
  <c r="AK617" i="1"/>
  <c r="AK621" i="1"/>
  <c r="AK625" i="1"/>
  <c r="AK629" i="1"/>
  <c r="AK633" i="1"/>
  <c r="AK637" i="1"/>
  <c r="AK641" i="1"/>
  <c r="AK498" i="1"/>
  <c r="AK502" i="1"/>
  <c r="AK506" i="1"/>
  <c r="AK510" i="1"/>
  <c r="AK514" i="1"/>
  <c r="AK518" i="1"/>
  <c r="AK522" i="1"/>
  <c r="AK526" i="1"/>
  <c r="AK530" i="1"/>
  <c r="AK534" i="1"/>
  <c r="AK538" i="1"/>
  <c r="AK542" i="1"/>
  <c r="AK546" i="1"/>
  <c r="AK550" i="1"/>
  <c r="AK554" i="1"/>
  <c r="AK558" i="1"/>
  <c r="AK562" i="1"/>
  <c r="AK566" i="1"/>
  <c r="AK570" i="1"/>
  <c r="AK574" i="1"/>
  <c r="AK578" i="1"/>
  <c r="AK582" i="1"/>
  <c r="AK586" i="1"/>
  <c r="AK590" i="1"/>
  <c r="AK594" i="1"/>
  <c r="AK598" i="1"/>
  <c r="AK602" i="1"/>
  <c r="AK606" i="1"/>
  <c r="AK610" i="1"/>
  <c r="AK614" i="1"/>
  <c r="AK618" i="1"/>
  <c r="AK622" i="1"/>
  <c r="AK626" i="1"/>
  <c r="AK630" i="1"/>
  <c r="AK634" i="1"/>
  <c r="AK638" i="1"/>
  <c r="AK499" i="1"/>
  <c r="AK503" i="1"/>
  <c r="AK507" i="1"/>
  <c r="AK511" i="1"/>
  <c r="AK515" i="1"/>
  <c r="AK519" i="1"/>
  <c r="AK523" i="1"/>
  <c r="AK527" i="1"/>
  <c r="AK531" i="1"/>
  <c r="AK535" i="1"/>
  <c r="AK539" i="1"/>
  <c r="AK543" i="1"/>
  <c r="AK547" i="1"/>
  <c r="AK551" i="1"/>
  <c r="AK555" i="1"/>
  <c r="AK559" i="1"/>
  <c r="AK563" i="1"/>
  <c r="AK567" i="1"/>
  <c r="AK571" i="1"/>
  <c r="AK575" i="1"/>
  <c r="AK579" i="1"/>
  <c r="AK583" i="1"/>
  <c r="AK587" i="1"/>
  <c r="AK591" i="1"/>
  <c r="AK595" i="1"/>
  <c r="AK599" i="1"/>
  <c r="AK603" i="1"/>
  <c r="AK607" i="1"/>
  <c r="AK611" i="1"/>
  <c r="AK615" i="1"/>
  <c r="AK619" i="1"/>
  <c r="AK623" i="1"/>
  <c r="AK627" i="1"/>
  <c r="AK631" i="1"/>
  <c r="AK635" i="1"/>
  <c r="AK639" i="1"/>
  <c r="AK494" i="1"/>
  <c r="AK496" i="1"/>
  <c r="AK500" i="1"/>
  <c r="AK504" i="1"/>
  <c r="AK508" i="1"/>
  <c r="AK512" i="1"/>
  <c r="AK516" i="1"/>
  <c r="AK520" i="1"/>
  <c r="AK524" i="1"/>
  <c r="AK528" i="1"/>
  <c r="AK532" i="1"/>
  <c r="AK536" i="1"/>
  <c r="AK540" i="1"/>
  <c r="AK544" i="1"/>
  <c r="AK548" i="1"/>
  <c r="AK552" i="1"/>
  <c r="AK556" i="1"/>
  <c r="AK560" i="1"/>
  <c r="AK564" i="1"/>
  <c r="AK568" i="1"/>
  <c r="AK572" i="1"/>
  <c r="AK576" i="1"/>
  <c r="AK580" i="1"/>
  <c r="AK584" i="1"/>
  <c r="AK588" i="1"/>
  <c r="AK592" i="1"/>
  <c r="AK596" i="1"/>
  <c r="AK600" i="1"/>
  <c r="AK604" i="1"/>
  <c r="AK608" i="1"/>
  <c r="AK612" i="1"/>
  <c r="AK616" i="1"/>
  <c r="AK620" i="1"/>
  <c r="AK624" i="1"/>
  <c r="AK628" i="1"/>
  <c r="AK632" i="1"/>
  <c r="AK636" i="1"/>
  <c r="AK640" i="1"/>
  <c r="AK644" i="1"/>
  <c r="AK648" i="1"/>
  <c r="AK652" i="1"/>
  <c r="AK656" i="1"/>
  <c r="AK660" i="1"/>
  <c r="AK664" i="1"/>
  <c r="AK668" i="1"/>
  <c r="AK672" i="1"/>
  <c r="AK676" i="1"/>
  <c r="AK680" i="1"/>
  <c r="AK684" i="1"/>
  <c r="AK688" i="1"/>
  <c r="AK692" i="1"/>
  <c r="AK696" i="1"/>
  <c r="AK700" i="1"/>
  <c r="AK704" i="1"/>
  <c r="AK708" i="1"/>
  <c r="AK712" i="1"/>
  <c r="AK716" i="1"/>
  <c r="AK720" i="1"/>
  <c r="AK724" i="1"/>
  <c r="AK728" i="1"/>
  <c r="AK732" i="1"/>
  <c r="AK736" i="1"/>
  <c r="AK740" i="1"/>
  <c r="AK744" i="1"/>
  <c r="AK748" i="1"/>
  <c r="AK752" i="1"/>
  <c r="AK756" i="1"/>
  <c r="AK645" i="1"/>
  <c r="AK649" i="1"/>
  <c r="AK653" i="1"/>
  <c r="AK657" i="1"/>
  <c r="AK661" i="1"/>
  <c r="AK665" i="1"/>
  <c r="AK669" i="1"/>
  <c r="AK673" i="1"/>
  <c r="AK677" i="1"/>
  <c r="AK681" i="1"/>
  <c r="AK685" i="1"/>
  <c r="AK689" i="1"/>
  <c r="AK693" i="1"/>
  <c r="AK697" i="1"/>
  <c r="AK701" i="1"/>
  <c r="AK705" i="1"/>
  <c r="AK709" i="1"/>
  <c r="AK713" i="1"/>
  <c r="AK717" i="1"/>
  <c r="AK721" i="1"/>
  <c r="AK725" i="1"/>
  <c r="AK729" i="1"/>
  <c r="AK733" i="1"/>
  <c r="AK737" i="1"/>
  <c r="AK741" i="1"/>
  <c r="AK745" i="1"/>
  <c r="AK749" i="1"/>
  <c r="AK753" i="1"/>
  <c r="AK757" i="1"/>
  <c r="AK642" i="1"/>
  <c r="AK646" i="1"/>
  <c r="AK650" i="1"/>
  <c r="AK654" i="1"/>
  <c r="AK658" i="1"/>
  <c r="AK662" i="1"/>
  <c r="AK666" i="1"/>
  <c r="AK670" i="1"/>
  <c r="AK674" i="1"/>
  <c r="AK678" i="1"/>
  <c r="AK682" i="1"/>
  <c r="AK686" i="1"/>
  <c r="AK690" i="1"/>
  <c r="AK694" i="1"/>
  <c r="AK698" i="1"/>
  <c r="AK702" i="1"/>
  <c r="AK706" i="1"/>
  <c r="AK710" i="1"/>
  <c r="AK714" i="1"/>
  <c r="AK718" i="1"/>
  <c r="AK722" i="1"/>
  <c r="AK726" i="1"/>
  <c r="AK730" i="1"/>
  <c r="AK734" i="1"/>
  <c r="AK738" i="1"/>
  <c r="AK742" i="1"/>
  <c r="AK746" i="1"/>
  <c r="AK750" i="1"/>
  <c r="AK754" i="1"/>
  <c r="AK643" i="1"/>
  <c r="AK647" i="1"/>
  <c r="AK651" i="1"/>
  <c r="AK655" i="1"/>
  <c r="AK659" i="1"/>
  <c r="AK663" i="1"/>
  <c r="AK667" i="1"/>
  <c r="AK671" i="1"/>
  <c r="AK675" i="1"/>
  <c r="AK679" i="1"/>
  <c r="AK683" i="1"/>
  <c r="AK687" i="1"/>
  <c r="AK691" i="1"/>
  <c r="AK695" i="1"/>
  <c r="AK699" i="1"/>
  <c r="AK703" i="1"/>
  <c r="AK707" i="1"/>
  <c r="AK711" i="1"/>
  <c r="AK715" i="1"/>
  <c r="AK719" i="1"/>
  <c r="AK723" i="1"/>
  <c r="AK727" i="1"/>
  <c r="AK731" i="1"/>
  <c r="AK735" i="1"/>
  <c r="AK739" i="1"/>
  <c r="AK743" i="1"/>
  <c r="AK747" i="1"/>
  <c r="AK751" i="1"/>
  <c r="AK755" i="1"/>
  <c r="AG8" i="1"/>
  <c r="AG12" i="1"/>
  <c r="AG16" i="1"/>
  <c r="AG20" i="1"/>
  <c r="AG24" i="1"/>
  <c r="AG28" i="1"/>
  <c r="AG10" i="1"/>
  <c r="AG14" i="1"/>
  <c r="AG18" i="1"/>
  <c r="AG22" i="1"/>
  <c r="AG26" i="1"/>
  <c r="AG9" i="1"/>
  <c r="AG17" i="1"/>
  <c r="AG25" i="1"/>
  <c r="AG11" i="1"/>
  <c r="AG19" i="1"/>
  <c r="AG27" i="1"/>
  <c r="AG32" i="1"/>
  <c r="AG36" i="1"/>
  <c r="AG40" i="1"/>
  <c r="AG44" i="1"/>
  <c r="AG48" i="1"/>
  <c r="AG7" i="1"/>
  <c r="AG15" i="1"/>
  <c r="AG23" i="1"/>
  <c r="AG29" i="1"/>
  <c r="AG30" i="1"/>
  <c r="AG31" i="1"/>
  <c r="AG34" i="1"/>
  <c r="AG38" i="1"/>
  <c r="AG42" i="1"/>
  <c r="AG46" i="1"/>
  <c r="AG50" i="1"/>
  <c r="AG13" i="1"/>
  <c r="AG35" i="1"/>
  <c r="AG43" i="1"/>
  <c r="AG53" i="1"/>
  <c r="AG57" i="1"/>
  <c r="AG61" i="1"/>
  <c r="AG65" i="1"/>
  <c r="AG69" i="1"/>
  <c r="AG73" i="1"/>
  <c r="AG21" i="1"/>
  <c r="AG37" i="1"/>
  <c r="AG45" i="1"/>
  <c r="AG51" i="1"/>
  <c r="AG54" i="1"/>
  <c r="AG58" i="1"/>
  <c r="AG62" i="1"/>
  <c r="AG66" i="1"/>
  <c r="AG70" i="1"/>
  <c r="AG74" i="1"/>
  <c r="AG78" i="1"/>
  <c r="AG82" i="1"/>
  <c r="AG86" i="1"/>
  <c r="AG90" i="1"/>
  <c r="AG39" i="1"/>
  <c r="AG47" i="1"/>
  <c r="AG55" i="1"/>
  <c r="AG59" i="1"/>
  <c r="AG63" i="1"/>
  <c r="AG33" i="1"/>
  <c r="AG41" i="1"/>
  <c r="AG49" i="1"/>
  <c r="AG52" i="1"/>
  <c r="AG56" i="1"/>
  <c r="AG60" i="1"/>
  <c r="AG64" i="1"/>
  <c r="AG68" i="1"/>
  <c r="AG72" i="1"/>
  <c r="AG76" i="1"/>
  <c r="AG80" i="1"/>
  <c r="AG84" i="1"/>
  <c r="AG88" i="1"/>
  <c r="AG67" i="1"/>
  <c r="AG81" i="1"/>
  <c r="AG89" i="1"/>
  <c r="AG97" i="1"/>
  <c r="AG101" i="1"/>
  <c r="AG105" i="1"/>
  <c r="AG109" i="1"/>
  <c r="AG113" i="1"/>
  <c r="AG117" i="1"/>
  <c r="AG121" i="1"/>
  <c r="AG125" i="1"/>
  <c r="AG129" i="1"/>
  <c r="AG71" i="1"/>
  <c r="AG83" i="1"/>
  <c r="AG94" i="1"/>
  <c r="AG98" i="1"/>
  <c r="AG102" i="1"/>
  <c r="AG106" i="1"/>
  <c r="AG110" i="1"/>
  <c r="AG114" i="1"/>
  <c r="AG118" i="1"/>
  <c r="AG122" i="1"/>
  <c r="AG126" i="1"/>
  <c r="AG130" i="1"/>
  <c r="AG134" i="1"/>
  <c r="AG138" i="1"/>
  <c r="AG142" i="1"/>
  <c r="AG146" i="1"/>
  <c r="AG150" i="1"/>
  <c r="AG154" i="1"/>
  <c r="AG75" i="1"/>
  <c r="AG77" i="1"/>
  <c r="AG85" i="1"/>
  <c r="AG95" i="1"/>
  <c r="AG99" i="1"/>
  <c r="AG103" i="1"/>
  <c r="AG107" i="1"/>
  <c r="AG111" i="1"/>
  <c r="AG115" i="1"/>
  <c r="AG119" i="1"/>
  <c r="AG79" i="1"/>
  <c r="AG87" i="1"/>
  <c r="AG91" i="1"/>
  <c r="AG92" i="1"/>
  <c r="AG93" i="1"/>
  <c r="AG96" i="1"/>
  <c r="AG100" i="1"/>
  <c r="AG104" i="1"/>
  <c r="AG108" i="1"/>
  <c r="AG112" i="1"/>
  <c r="AG116" i="1"/>
  <c r="AG120" i="1"/>
  <c r="AG124" i="1"/>
  <c r="AG128" i="1"/>
  <c r="AG132" i="1"/>
  <c r="AG136" i="1"/>
  <c r="AG140" i="1"/>
  <c r="AG144" i="1"/>
  <c r="AG148" i="1"/>
  <c r="AG127" i="1"/>
  <c r="AG135" i="1"/>
  <c r="AG143" i="1"/>
  <c r="AG158" i="1"/>
  <c r="AG162" i="1"/>
  <c r="AG166" i="1"/>
  <c r="AG170" i="1"/>
  <c r="AG174" i="1"/>
  <c r="AG178" i="1"/>
  <c r="AG182" i="1"/>
  <c r="AG186" i="1"/>
  <c r="AG190" i="1"/>
  <c r="AG194" i="1"/>
  <c r="AG137" i="1"/>
  <c r="AG145" i="1"/>
  <c r="AG155" i="1"/>
  <c r="AG159" i="1"/>
  <c r="AG163" i="1"/>
  <c r="AG167" i="1"/>
  <c r="AG171" i="1"/>
  <c r="AG175" i="1"/>
  <c r="AG179" i="1"/>
  <c r="AG183" i="1"/>
  <c r="AG187" i="1"/>
  <c r="AG191" i="1"/>
  <c r="AG195" i="1"/>
  <c r="AG199" i="1"/>
  <c r="AG203" i="1"/>
  <c r="AG207" i="1"/>
  <c r="AG211" i="1"/>
  <c r="AG215" i="1"/>
  <c r="AG131" i="1"/>
  <c r="AG139" i="1"/>
  <c r="AG147" i="1"/>
  <c r="AG151" i="1"/>
  <c r="AG152" i="1"/>
  <c r="AG153" i="1"/>
  <c r="AG156" i="1"/>
  <c r="AG160" i="1"/>
  <c r="AG164" i="1"/>
  <c r="AG168" i="1"/>
  <c r="AG172" i="1"/>
  <c r="AG176" i="1"/>
  <c r="AG180" i="1"/>
  <c r="AG184" i="1"/>
  <c r="AG123" i="1"/>
  <c r="AG133" i="1"/>
  <c r="AG141" i="1"/>
  <c r="AG149" i="1"/>
  <c r="AG157" i="1"/>
  <c r="AG161" i="1"/>
  <c r="AG165" i="1"/>
  <c r="AG169" i="1"/>
  <c r="AG173" i="1"/>
  <c r="AG177" i="1"/>
  <c r="AG181" i="1"/>
  <c r="AG185" i="1"/>
  <c r="AG189" i="1"/>
  <c r="AG193" i="1"/>
  <c r="AG197" i="1"/>
  <c r="AG201" i="1"/>
  <c r="AG205" i="1"/>
  <c r="AG209" i="1"/>
  <c r="AG200" i="1"/>
  <c r="AG208" i="1"/>
  <c r="AG213" i="1"/>
  <c r="AG214" i="1"/>
  <c r="AG217" i="1"/>
  <c r="AG221" i="1"/>
  <c r="AG225" i="1"/>
  <c r="AG229" i="1"/>
  <c r="AG233" i="1"/>
  <c r="AG237" i="1"/>
  <c r="AG241" i="1"/>
  <c r="AG245" i="1"/>
  <c r="AG249" i="1"/>
  <c r="AG253" i="1"/>
  <c r="AG257" i="1"/>
  <c r="AG261" i="1"/>
  <c r="AG265" i="1"/>
  <c r="AG269" i="1"/>
  <c r="AG273" i="1"/>
  <c r="AG202" i="1"/>
  <c r="AG210" i="1"/>
  <c r="AG218" i="1"/>
  <c r="AG222" i="1"/>
  <c r="AG226" i="1"/>
  <c r="AG230" i="1"/>
  <c r="AG234" i="1"/>
  <c r="AG238" i="1"/>
  <c r="AG242" i="1"/>
  <c r="AG246" i="1"/>
  <c r="AG250" i="1"/>
  <c r="AG254" i="1"/>
  <c r="AG258" i="1"/>
  <c r="AG262" i="1"/>
  <c r="AG266" i="1"/>
  <c r="AG270" i="1"/>
  <c r="AG274" i="1"/>
  <c r="AG188" i="1"/>
  <c r="AG196" i="1"/>
  <c r="AG204" i="1"/>
  <c r="AG212" i="1"/>
  <c r="AG219" i="1"/>
  <c r="AG223" i="1"/>
  <c r="AG227" i="1"/>
  <c r="AG231" i="1"/>
  <c r="AG235" i="1"/>
  <c r="AG239" i="1"/>
  <c r="AG243" i="1"/>
  <c r="AG247" i="1"/>
  <c r="AG251" i="1"/>
  <c r="AG255" i="1"/>
  <c r="AG259" i="1"/>
  <c r="AG263" i="1"/>
  <c r="AG267" i="1"/>
  <c r="AG271" i="1"/>
  <c r="AG275" i="1"/>
  <c r="AG192" i="1"/>
  <c r="AG198" i="1"/>
  <c r="AG206" i="1"/>
  <c r="AG216" i="1"/>
  <c r="AG220" i="1"/>
  <c r="AG224" i="1"/>
  <c r="AG228" i="1"/>
  <c r="AG232" i="1"/>
  <c r="AG236" i="1"/>
  <c r="AG240" i="1"/>
  <c r="AG244" i="1"/>
  <c r="AG248" i="1"/>
  <c r="AG252" i="1"/>
  <c r="AG256" i="1"/>
  <c r="AG260" i="1"/>
  <c r="AG264" i="1"/>
  <c r="AG268" i="1"/>
  <c r="AG272" i="1"/>
  <c r="AG278" i="1"/>
  <c r="AG282" i="1"/>
  <c r="AG286" i="1"/>
  <c r="AG290" i="1"/>
  <c r="AG294" i="1"/>
  <c r="AG298" i="1"/>
  <c r="AG302" i="1"/>
  <c r="AG306" i="1"/>
  <c r="AG310" i="1"/>
  <c r="AG314" i="1"/>
  <c r="AG318" i="1"/>
  <c r="AG322" i="1"/>
  <c r="AG326" i="1"/>
  <c r="AG330" i="1"/>
  <c r="AG334" i="1"/>
  <c r="AG338" i="1"/>
  <c r="AG342" i="1"/>
  <c r="AG346" i="1"/>
  <c r="AG279" i="1"/>
  <c r="AG283" i="1"/>
  <c r="AG287" i="1"/>
  <c r="AG291" i="1"/>
  <c r="AG295" i="1"/>
  <c r="AG299" i="1"/>
  <c r="AG303" i="1"/>
  <c r="AG307" i="1"/>
  <c r="AG311" i="1"/>
  <c r="AG315" i="1"/>
  <c r="AG319" i="1"/>
  <c r="AG323" i="1"/>
  <c r="AG327" i="1"/>
  <c r="AG331" i="1"/>
  <c r="AG335" i="1"/>
  <c r="AG339" i="1"/>
  <c r="AG343" i="1"/>
  <c r="AG347" i="1"/>
  <c r="AG276" i="1"/>
  <c r="AG280" i="1"/>
  <c r="AG284" i="1"/>
  <c r="AG288" i="1"/>
  <c r="AG292" i="1"/>
  <c r="AG296" i="1"/>
  <c r="AG300" i="1"/>
  <c r="AG304" i="1"/>
  <c r="AG308" i="1"/>
  <c r="AG312" i="1"/>
  <c r="AG316" i="1"/>
  <c r="AG320" i="1"/>
  <c r="AG324" i="1"/>
  <c r="AG328" i="1"/>
  <c r="AG332" i="1"/>
  <c r="AG336" i="1"/>
  <c r="AG340" i="1"/>
  <c r="AG344" i="1"/>
  <c r="AG348" i="1"/>
  <c r="AG277" i="1"/>
  <c r="AG281" i="1"/>
  <c r="AG285" i="1"/>
  <c r="AG289" i="1"/>
  <c r="AG293" i="1"/>
  <c r="AG297" i="1"/>
  <c r="AG301" i="1"/>
  <c r="AG305" i="1"/>
  <c r="AG309" i="1"/>
  <c r="AG313" i="1"/>
  <c r="AG317" i="1"/>
  <c r="AG321" i="1"/>
  <c r="AG325" i="1"/>
  <c r="AG329" i="1"/>
  <c r="AG333" i="1"/>
  <c r="AG337" i="1"/>
  <c r="AG341" i="1"/>
  <c r="AG345" i="1"/>
  <c r="AG352" i="1"/>
  <c r="AG356" i="1"/>
  <c r="AG360" i="1"/>
  <c r="AG364" i="1"/>
  <c r="AG368" i="1"/>
  <c r="AG372" i="1"/>
  <c r="AG376" i="1"/>
  <c r="AG380" i="1"/>
  <c r="AG384" i="1"/>
  <c r="AG388" i="1"/>
  <c r="AG392" i="1"/>
  <c r="AG396" i="1"/>
  <c r="AG400" i="1"/>
  <c r="AG404" i="1"/>
  <c r="AG408" i="1"/>
  <c r="AG412" i="1"/>
  <c r="AG416" i="1"/>
  <c r="AG420" i="1"/>
  <c r="AG424" i="1"/>
  <c r="AG428" i="1"/>
  <c r="AG432" i="1"/>
  <c r="AG436" i="1"/>
  <c r="AG440" i="1"/>
  <c r="AG444" i="1"/>
  <c r="AG448" i="1"/>
  <c r="AG452" i="1"/>
  <c r="AG456" i="1"/>
  <c r="AG460" i="1"/>
  <c r="AG464" i="1"/>
  <c r="AG468" i="1"/>
  <c r="AG472" i="1"/>
  <c r="AG476" i="1"/>
  <c r="AG480" i="1"/>
  <c r="AG484" i="1"/>
  <c r="AG488" i="1"/>
  <c r="AG492" i="1"/>
  <c r="AG353" i="1"/>
  <c r="AG357" i="1"/>
  <c r="AG361" i="1"/>
  <c r="AG365" i="1"/>
  <c r="AG369" i="1"/>
  <c r="AG373" i="1"/>
  <c r="AG377" i="1"/>
  <c r="AG381" i="1"/>
  <c r="AG385" i="1"/>
  <c r="AG389" i="1"/>
  <c r="AG393" i="1"/>
  <c r="AG397" i="1"/>
  <c r="AG401" i="1"/>
  <c r="AG405" i="1"/>
  <c r="AG409" i="1"/>
  <c r="AG413" i="1"/>
  <c r="AG417" i="1"/>
  <c r="AG421" i="1"/>
  <c r="AG425" i="1"/>
  <c r="AG429" i="1"/>
  <c r="AG433" i="1"/>
  <c r="AG437" i="1"/>
  <c r="AG441" i="1"/>
  <c r="AG445" i="1"/>
  <c r="AG449" i="1"/>
  <c r="AG453" i="1"/>
  <c r="AG457" i="1"/>
  <c r="AG461" i="1"/>
  <c r="AG465" i="1"/>
  <c r="AG469" i="1"/>
  <c r="AG473" i="1"/>
  <c r="AG477" i="1"/>
  <c r="AG481" i="1"/>
  <c r="AG485" i="1"/>
  <c r="AG489" i="1"/>
  <c r="AG493" i="1"/>
  <c r="AG350" i="1"/>
  <c r="AG354" i="1"/>
  <c r="AG358" i="1"/>
  <c r="AG362" i="1"/>
  <c r="AG366" i="1"/>
  <c r="AG370" i="1"/>
  <c r="AG374" i="1"/>
  <c r="AG378" i="1"/>
  <c r="AG382" i="1"/>
  <c r="AG386" i="1"/>
  <c r="AG390" i="1"/>
  <c r="AG394" i="1"/>
  <c r="AG398" i="1"/>
  <c r="AG402" i="1"/>
  <c r="AG406" i="1"/>
  <c r="AG410" i="1"/>
  <c r="AG414" i="1"/>
  <c r="AG418" i="1"/>
  <c r="AG422" i="1"/>
  <c r="AG426" i="1"/>
  <c r="AG430" i="1"/>
  <c r="AG434" i="1"/>
  <c r="AG438" i="1"/>
  <c r="AG442" i="1"/>
  <c r="AG446" i="1"/>
  <c r="AG450" i="1"/>
  <c r="AG454" i="1"/>
  <c r="AG458" i="1"/>
  <c r="AG462" i="1"/>
  <c r="AG466" i="1"/>
  <c r="AG470" i="1"/>
  <c r="AG474" i="1"/>
  <c r="AG478" i="1"/>
  <c r="AG482" i="1"/>
  <c r="AG486" i="1"/>
  <c r="AG490" i="1"/>
  <c r="AG349" i="1"/>
  <c r="AG351" i="1"/>
  <c r="AG355" i="1"/>
  <c r="AG359" i="1"/>
  <c r="AG363" i="1"/>
  <c r="AG367" i="1"/>
  <c r="AG371" i="1"/>
  <c r="AG375" i="1"/>
  <c r="AG379" i="1"/>
  <c r="AG383" i="1"/>
  <c r="AG387" i="1"/>
  <c r="AG391" i="1"/>
  <c r="AG395" i="1"/>
  <c r="AG399" i="1"/>
  <c r="AG403" i="1"/>
  <c r="AG407" i="1"/>
  <c r="AG411" i="1"/>
  <c r="AG415" i="1"/>
  <c r="AG419" i="1"/>
  <c r="AG423" i="1"/>
  <c r="AG427" i="1"/>
  <c r="AG431" i="1"/>
  <c r="AG435" i="1"/>
  <c r="AG439" i="1"/>
  <c r="AG443" i="1"/>
  <c r="AG447" i="1"/>
  <c r="AG451" i="1"/>
  <c r="AG455" i="1"/>
  <c r="AG459" i="1"/>
  <c r="AG463" i="1"/>
  <c r="AG467" i="1"/>
  <c r="AG471" i="1"/>
  <c r="AG475" i="1"/>
  <c r="AG479" i="1"/>
  <c r="AG483" i="1"/>
  <c r="AG487" i="1"/>
  <c r="AG491" i="1"/>
  <c r="AG495" i="1"/>
  <c r="AG497" i="1"/>
  <c r="AG501" i="1"/>
  <c r="AG505" i="1"/>
  <c r="AG509" i="1"/>
  <c r="AG513" i="1"/>
  <c r="AG517" i="1"/>
  <c r="AG521" i="1"/>
  <c r="AG525" i="1"/>
  <c r="AG529" i="1"/>
  <c r="AG533" i="1"/>
  <c r="AG537" i="1"/>
  <c r="AG541" i="1"/>
  <c r="AG545" i="1"/>
  <c r="AG549" i="1"/>
  <c r="AG553" i="1"/>
  <c r="AG557" i="1"/>
  <c r="AG561" i="1"/>
  <c r="AG565" i="1"/>
  <c r="AG569" i="1"/>
  <c r="AG573" i="1"/>
  <c r="AG577" i="1"/>
  <c r="AG581" i="1"/>
  <c r="AG585" i="1"/>
  <c r="AG589" i="1"/>
  <c r="AG593" i="1"/>
  <c r="AG597" i="1"/>
  <c r="AG601" i="1"/>
  <c r="AG605" i="1"/>
  <c r="AG609" i="1"/>
  <c r="AG613" i="1"/>
  <c r="AG617" i="1"/>
  <c r="AG621" i="1"/>
  <c r="AG625" i="1"/>
  <c r="AG629" i="1"/>
  <c r="AG633" i="1"/>
  <c r="AG637" i="1"/>
  <c r="AG641" i="1"/>
  <c r="AG494" i="1"/>
  <c r="AG498" i="1"/>
  <c r="AG502" i="1"/>
  <c r="AG506" i="1"/>
  <c r="AG510" i="1"/>
  <c r="AG514" i="1"/>
  <c r="AG518" i="1"/>
  <c r="AG522" i="1"/>
  <c r="AG526" i="1"/>
  <c r="AG530" i="1"/>
  <c r="AG534" i="1"/>
  <c r="AG538" i="1"/>
  <c r="AG542" i="1"/>
  <c r="AG546" i="1"/>
  <c r="AG550" i="1"/>
  <c r="AG554" i="1"/>
  <c r="AG558" i="1"/>
  <c r="AG562" i="1"/>
  <c r="AG566" i="1"/>
  <c r="AG570" i="1"/>
  <c r="AG574" i="1"/>
  <c r="AG578" i="1"/>
  <c r="AG582" i="1"/>
  <c r="AG586" i="1"/>
  <c r="AG590" i="1"/>
  <c r="AG594" i="1"/>
  <c r="AG598" i="1"/>
  <c r="AG602" i="1"/>
  <c r="AG606" i="1"/>
  <c r="AG610" i="1"/>
  <c r="AG614" i="1"/>
  <c r="AG618" i="1"/>
  <c r="AG622" i="1"/>
  <c r="AG626" i="1"/>
  <c r="AG630" i="1"/>
  <c r="AG634" i="1"/>
  <c r="AG638" i="1"/>
  <c r="AG499" i="1"/>
  <c r="AG503" i="1"/>
  <c r="AG507" i="1"/>
  <c r="AG511" i="1"/>
  <c r="AG515" i="1"/>
  <c r="AG519" i="1"/>
  <c r="AG523" i="1"/>
  <c r="AG527" i="1"/>
  <c r="AG531" i="1"/>
  <c r="AG535" i="1"/>
  <c r="AG539" i="1"/>
  <c r="AG543" i="1"/>
  <c r="AG547" i="1"/>
  <c r="AG551" i="1"/>
  <c r="AG555" i="1"/>
  <c r="AG559" i="1"/>
  <c r="AG563" i="1"/>
  <c r="AG567" i="1"/>
  <c r="AG571" i="1"/>
  <c r="AG575" i="1"/>
  <c r="AG579" i="1"/>
  <c r="AG583" i="1"/>
  <c r="AG587" i="1"/>
  <c r="AG591" i="1"/>
  <c r="AG595" i="1"/>
  <c r="AG599" i="1"/>
  <c r="AG603" i="1"/>
  <c r="AG607" i="1"/>
  <c r="AG611" i="1"/>
  <c r="AG615" i="1"/>
  <c r="AG619" i="1"/>
  <c r="AG623" i="1"/>
  <c r="AG627" i="1"/>
  <c r="AG631" i="1"/>
  <c r="AG635" i="1"/>
  <c r="AG639" i="1"/>
  <c r="AG496" i="1"/>
  <c r="AG500" i="1"/>
  <c r="AG504" i="1"/>
  <c r="AG508" i="1"/>
  <c r="AG512" i="1"/>
  <c r="AG516" i="1"/>
  <c r="AG520" i="1"/>
  <c r="AG524" i="1"/>
  <c r="AG528" i="1"/>
  <c r="AG532" i="1"/>
  <c r="AG536" i="1"/>
  <c r="AG540" i="1"/>
  <c r="AG544" i="1"/>
  <c r="AG548" i="1"/>
  <c r="AG552" i="1"/>
  <c r="AG556" i="1"/>
  <c r="AG560" i="1"/>
  <c r="AG564" i="1"/>
  <c r="AG568" i="1"/>
  <c r="AG572" i="1"/>
  <c r="AG576" i="1"/>
  <c r="AG580" i="1"/>
  <c r="AG584" i="1"/>
  <c r="AG588" i="1"/>
  <c r="AG592" i="1"/>
  <c r="AG596" i="1"/>
  <c r="AG600" i="1"/>
  <c r="AG604" i="1"/>
  <c r="AG608" i="1"/>
  <c r="AG612" i="1"/>
  <c r="AG616" i="1"/>
  <c r="AG620" i="1"/>
  <c r="AG624" i="1"/>
  <c r="AG628" i="1"/>
  <c r="AG632" i="1"/>
  <c r="AG636" i="1"/>
  <c r="AG640" i="1"/>
  <c r="AG644" i="1"/>
  <c r="AG648" i="1"/>
  <c r="AG652" i="1"/>
  <c r="AG656" i="1"/>
  <c r="AG660" i="1"/>
  <c r="AG664" i="1"/>
  <c r="AG668" i="1"/>
  <c r="AG672" i="1"/>
  <c r="AG676" i="1"/>
  <c r="AG680" i="1"/>
  <c r="AG684" i="1"/>
  <c r="AG688" i="1"/>
  <c r="AG692" i="1"/>
  <c r="AG696" i="1"/>
  <c r="AG700" i="1"/>
  <c r="AG704" i="1"/>
  <c r="AG708" i="1"/>
  <c r="AG712" i="1"/>
  <c r="AG716" i="1"/>
  <c r="AG720" i="1"/>
  <c r="AG724" i="1"/>
  <c r="AG728" i="1"/>
  <c r="AG732" i="1"/>
  <c r="AG736" i="1"/>
  <c r="AG740" i="1"/>
  <c r="AG744" i="1"/>
  <c r="AG748" i="1"/>
  <c r="AG752" i="1"/>
  <c r="AG756" i="1"/>
  <c r="AG645" i="1"/>
  <c r="AG649" i="1"/>
  <c r="AG653" i="1"/>
  <c r="AG657" i="1"/>
  <c r="AG661" i="1"/>
  <c r="AG665" i="1"/>
  <c r="AG669" i="1"/>
  <c r="AG673" i="1"/>
  <c r="AG677" i="1"/>
  <c r="AG681" i="1"/>
  <c r="AG685" i="1"/>
  <c r="AG689" i="1"/>
  <c r="AG693" i="1"/>
  <c r="AG697" i="1"/>
  <c r="AG701" i="1"/>
  <c r="AG705" i="1"/>
  <c r="AG709" i="1"/>
  <c r="AG713" i="1"/>
  <c r="AG717" i="1"/>
  <c r="AG721" i="1"/>
  <c r="AG725" i="1"/>
  <c r="AG729" i="1"/>
  <c r="AG733" i="1"/>
  <c r="AG737" i="1"/>
  <c r="AG741" i="1"/>
  <c r="AG745" i="1"/>
  <c r="AG749" i="1"/>
  <c r="AG753" i="1"/>
  <c r="AG757" i="1"/>
  <c r="AG642" i="1"/>
  <c r="AG646" i="1"/>
  <c r="AG650" i="1"/>
  <c r="AG654" i="1"/>
  <c r="AG658" i="1"/>
  <c r="AG662" i="1"/>
  <c r="AG666" i="1"/>
  <c r="AG670" i="1"/>
  <c r="AG674" i="1"/>
  <c r="AG678" i="1"/>
  <c r="AG682" i="1"/>
  <c r="AG686" i="1"/>
  <c r="AG690" i="1"/>
  <c r="AG694" i="1"/>
  <c r="AG698" i="1"/>
  <c r="AG702" i="1"/>
  <c r="AG706" i="1"/>
  <c r="AG710" i="1"/>
  <c r="AG714" i="1"/>
  <c r="AG718" i="1"/>
  <c r="AG722" i="1"/>
  <c r="AG726" i="1"/>
  <c r="AG730" i="1"/>
  <c r="AG734" i="1"/>
  <c r="AG738" i="1"/>
  <c r="AG742" i="1"/>
  <c r="AG746" i="1"/>
  <c r="AG750" i="1"/>
  <c r="AG754" i="1"/>
  <c r="AG643" i="1"/>
  <c r="AG647" i="1"/>
  <c r="AG651" i="1"/>
  <c r="AG655" i="1"/>
  <c r="AG659" i="1"/>
  <c r="AG663" i="1"/>
  <c r="AG667" i="1"/>
  <c r="AG671" i="1"/>
  <c r="AG675" i="1"/>
  <c r="AG679" i="1"/>
  <c r="AG683" i="1"/>
  <c r="AG687" i="1"/>
  <c r="AG691" i="1"/>
  <c r="AG695" i="1"/>
  <c r="AG699" i="1"/>
  <c r="AG703" i="1"/>
  <c r="AG707" i="1"/>
  <c r="AG711" i="1"/>
  <c r="AG715" i="1"/>
  <c r="AG719" i="1"/>
  <c r="AG723" i="1"/>
  <c r="AG727" i="1"/>
  <c r="AG731" i="1"/>
  <c r="AG735" i="1"/>
  <c r="AG739" i="1"/>
  <c r="AG743" i="1"/>
  <c r="AG747" i="1"/>
  <c r="AG751" i="1"/>
  <c r="AG755" i="1"/>
  <c r="AC8" i="1"/>
  <c r="AC12" i="1"/>
  <c r="AC16" i="1"/>
  <c r="AC20" i="1"/>
  <c r="AC24" i="1"/>
  <c r="AC28" i="1"/>
  <c r="AC10" i="1"/>
  <c r="AC14" i="1"/>
  <c r="AC18" i="1"/>
  <c r="AC22" i="1"/>
  <c r="AC26" i="1"/>
  <c r="AC13" i="1"/>
  <c r="AC21" i="1"/>
  <c r="AC29" i="1"/>
  <c r="AC30" i="1"/>
  <c r="AC31" i="1"/>
  <c r="AC7" i="1"/>
  <c r="AC15" i="1"/>
  <c r="AC23" i="1"/>
  <c r="AC32" i="1"/>
  <c r="AC36" i="1"/>
  <c r="AC40" i="1"/>
  <c r="AC44" i="1"/>
  <c r="AC48" i="1"/>
  <c r="AC9" i="1"/>
  <c r="AC11" i="1"/>
  <c r="AC19" i="1"/>
  <c r="AC27" i="1"/>
  <c r="AC34" i="1"/>
  <c r="AC38" i="1"/>
  <c r="AC42" i="1"/>
  <c r="AC46" i="1"/>
  <c r="AC50" i="1"/>
  <c r="AC39" i="1"/>
  <c r="AC47" i="1"/>
  <c r="AC53" i="1"/>
  <c r="AC57" i="1"/>
  <c r="AC61" i="1"/>
  <c r="AC65" i="1"/>
  <c r="AC69" i="1"/>
  <c r="AC73" i="1"/>
  <c r="AC33" i="1"/>
  <c r="AC41" i="1"/>
  <c r="AC49" i="1"/>
  <c r="AC54" i="1"/>
  <c r="AC58" i="1"/>
  <c r="AC62" i="1"/>
  <c r="AC66" i="1"/>
  <c r="AC70" i="1"/>
  <c r="AC74" i="1"/>
  <c r="AC78" i="1"/>
  <c r="AC82" i="1"/>
  <c r="AC86" i="1"/>
  <c r="AC90" i="1"/>
  <c r="AC17" i="1"/>
  <c r="AC35" i="1"/>
  <c r="AC43" i="1"/>
  <c r="AC51" i="1"/>
  <c r="AC55" i="1"/>
  <c r="AC59" i="1"/>
  <c r="AC63" i="1"/>
  <c r="AC25" i="1"/>
  <c r="AC37" i="1"/>
  <c r="AC45" i="1"/>
  <c r="AC52" i="1"/>
  <c r="AC56" i="1"/>
  <c r="AC60" i="1"/>
  <c r="AC64" i="1"/>
  <c r="AC68" i="1"/>
  <c r="AC72" i="1"/>
  <c r="AC76" i="1"/>
  <c r="AC80" i="1"/>
  <c r="AC84" i="1"/>
  <c r="AC88" i="1"/>
  <c r="AC71" i="1"/>
  <c r="AC77" i="1"/>
  <c r="AC85" i="1"/>
  <c r="AC91" i="1"/>
  <c r="AC92" i="1"/>
  <c r="AC93" i="1"/>
  <c r="AC97" i="1"/>
  <c r="AC101" i="1"/>
  <c r="AC105" i="1"/>
  <c r="AC109" i="1"/>
  <c r="AC113" i="1"/>
  <c r="AC117" i="1"/>
  <c r="AC121" i="1"/>
  <c r="AC125" i="1"/>
  <c r="AC129" i="1"/>
  <c r="AC75" i="1"/>
  <c r="AC79" i="1"/>
  <c r="AC87" i="1"/>
  <c r="AC94" i="1"/>
  <c r="AC98" i="1"/>
  <c r="AC102" i="1"/>
  <c r="AC106" i="1"/>
  <c r="AC110" i="1"/>
  <c r="AC114" i="1"/>
  <c r="AC118" i="1"/>
  <c r="AC122" i="1"/>
  <c r="AC126" i="1"/>
  <c r="AC130" i="1"/>
  <c r="AC134" i="1"/>
  <c r="AC138" i="1"/>
  <c r="AC142" i="1"/>
  <c r="AC146" i="1"/>
  <c r="AC150" i="1"/>
  <c r="AC154" i="1"/>
  <c r="AC81" i="1"/>
  <c r="AC89" i="1"/>
  <c r="AC95" i="1"/>
  <c r="AC99" i="1"/>
  <c r="AC103" i="1"/>
  <c r="AC107" i="1"/>
  <c r="AC111" i="1"/>
  <c r="AC115" i="1"/>
  <c r="AC119" i="1"/>
  <c r="AC67" i="1"/>
  <c r="AC83" i="1"/>
  <c r="AC96" i="1"/>
  <c r="AC100" i="1"/>
  <c r="AC104" i="1"/>
  <c r="AC108" i="1"/>
  <c r="AC112" i="1"/>
  <c r="AC116" i="1"/>
  <c r="AC120" i="1"/>
  <c r="AC124" i="1"/>
  <c r="AC128" i="1"/>
  <c r="AC132" i="1"/>
  <c r="AC136" i="1"/>
  <c r="AC140" i="1"/>
  <c r="AC144" i="1"/>
  <c r="AC148" i="1"/>
  <c r="AC131" i="1"/>
  <c r="AC139" i="1"/>
  <c r="AC147" i="1"/>
  <c r="AC158" i="1"/>
  <c r="AC162" i="1"/>
  <c r="AC166" i="1"/>
  <c r="AC170" i="1"/>
  <c r="AC174" i="1"/>
  <c r="AC178" i="1"/>
  <c r="AC182" i="1"/>
  <c r="AC186" i="1"/>
  <c r="AC190" i="1"/>
  <c r="AC194" i="1"/>
  <c r="AC133" i="1"/>
  <c r="AC141" i="1"/>
  <c r="AC149" i="1"/>
  <c r="AC155" i="1"/>
  <c r="AC159" i="1"/>
  <c r="AC163" i="1"/>
  <c r="AC167" i="1"/>
  <c r="AC171" i="1"/>
  <c r="AC175" i="1"/>
  <c r="AC179" i="1"/>
  <c r="AC183" i="1"/>
  <c r="AC187" i="1"/>
  <c r="AC191" i="1"/>
  <c r="AC195" i="1"/>
  <c r="AC199" i="1"/>
  <c r="AC203" i="1"/>
  <c r="AC207" i="1"/>
  <c r="AC211" i="1"/>
  <c r="AC215" i="1"/>
  <c r="AC123" i="1"/>
  <c r="AC135" i="1"/>
  <c r="AC143" i="1"/>
  <c r="AC156" i="1"/>
  <c r="AC160" i="1"/>
  <c r="AC164" i="1"/>
  <c r="AC168" i="1"/>
  <c r="AC172" i="1"/>
  <c r="AC176" i="1"/>
  <c r="AC180" i="1"/>
  <c r="AC184" i="1"/>
  <c r="AC127" i="1"/>
  <c r="AC137" i="1"/>
  <c r="AC145" i="1"/>
  <c r="AC151" i="1"/>
  <c r="AC152" i="1"/>
  <c r="AC153" i="1"/>
  <c r="AC157" i="1"/>
  <c r="AC161" i="1"/>
  <c r="AC165" i="1"/>
  <c r="AC169" i="1"/>
  <c r="AC173" i="1"/>
  <c r="AC177" i="1"/>
  <c r="AC181" i="1"/>
  <c r="AC185" i="1"/>
  <c r="AC189" i="1"/>
  <c r="AC193" i="1"/>
  <c r="AC197" i="1"/>
  <c r="AC201" i="1"/>
  <c r="AC205" i="1"/>
  <c r="AC209" i="1"/>
  <c r="AC196" i="1"/>
  <c r="AC204" i="1"/>
  <c r="AC212" i="1"/>
  <c r="AC217" i="1"/>
  <c r="AC221" i="1"/>
  <c r="AC225" i="1"/>
  <c r="AC229" i="1"/>
  <c r="AC233" i="1"/>
  <c r="AC237" i="1"/>
  <c r="AC241" i="1"/>
  <c r="AC245" i="1"/>
  <c r="AC249" i="1"/>
  <c r="AC253" i="1"/>
  <c r="AC257" i="1"/>
  <c r="AC261" i="1"/>
  <c r="AC265" i="1"/>
  <c r="AC269" i="1"/>
  <c r="AC273" i="1"/>
  <c r="AC188" i="1"/>
  <c r="AC198" i="1"/>
  <c r="AC206" i="1"/>
  <c r="AC213" i="1"/>
  <c r="AC214" i="1"/>
  <c r="AC218" i="1"/>
  <c r="AC222" i="1"/>
  <c r="AC226" i="1"/>
  <c r="AC230" i="1"/>
  <c r="AC234" i="1"/>
  <c r="AC238" i="1"/>
  <c r="AC242" i="1"/>
  <c r="AC246" i="1"/>
  <c r="AC250" i="1"/>
  <c r="AC254" i="1"/>
  <c r="AC258" i="1"/>
  <c r="AC262" i="1"/>
  <c r="AC266" i="1"/>
  <c r="AC270" i="1"/>
  <c r="AC274" i="1"/>
  <c r="AC192" i="1"/>
  <c r="AC200" i="1"/>
  <c r="AC208" i="1"/>
  <c r="AC219" i="1"/>
  <c r="AC223" i="1"/>
  <c r="AC227" i="1"/>
  <c r="AC231" i="1"/>
  <c r="AC235" i="1"/>
  <c r="AC239" i="1"/>
  <c r="AC243" i="1"/>
  <c r="AC247" i="1"/>
  <c r="AC251" i="1"/>
  <c r="AC255" i="1"/>
  <c r="AC259" i="1"/>
  <c r="AC263" i="1"/>
  <c r="AC267" i="1"/>
  <c r="AC271" i="1"/>
  <c r="AC275" i="1"/>
  <c r="AC202" i="1"/>
  <c r="AC210" i="1"/>
  <c r="AC216" i="1"/>
  <c r="AC220" i="1"/>
  <c r="AC224" i="1"/>
  <c r="AC228" i="1"/>
  <c r="AC232" i="1"/>
  <c r="AC236" i="1"/>
  <c r="AC240" i="1"/>
  <c r="AC244" i="1"/>
  <c r="AC248" i="1"/>
  <c r="AC252" i="1"/>
  <c r="AC256" i="1"/>
  <c r="AC260" i="1"/>
  <c r="AC264" i="1"/>
  <c r="AC268" i="1"/>
  <c r="AC272" i="1"/>
  <c r="AC278" i="1"/>
  <c r="AC282" i="1"/>
  <c r="AC286" i="1"/>
  <c r="AC290" i="1"/>
  <c r="AC294" i="1"/>
  <c r="AC298" i="1"/>
  <c r="AC302" i="1"/>
  <c r="AC306" i="1"/>
  <c r="AC310" i="1"/>
  <c r="AC314" i="1"/>
  <c r="AC318" i="1"/>
  <c r="AC322" i="1"/>
  <c r="AC326" i="1"/>
  <c r="AC330" i="1"/>
  <c r="AC334" i="1"/>
  <c r="AC338" i="1"/>
  <c r="AC342" i="1"/>
  <c r="AC346" i="1"/>
  <c r="AC279" i="1"/>
  <c r="AC283" i="1"/>
  <c r="AC287" i="1"/>
  <c r="AC291" i="1"/>
  <c r="AC295" i="1"/>
  <c r="AC299" i="1"/>
  <c r="AC303" i="1"/>
  <c r="AC307" i="1"/>
  <c r="AC311" i="1"/>
  <c r="AC315" i="1"/>
  <c r="AC319" i="1"/>
  <c r="AC323" i="1"/>
  <c r="AC327" i="1"/>
  <c r="AC331" i="1"/>
  <c r="AC335" i="1"/>
  <c r="AC339" i="1"/>
  <c r="AC343" i="1"/>
  <c r="AC347" i="1"/>
  <c r="AC276" i="1"/>
  <c r="AC280" i="1"/>
  <c r="AC284" i="1"/>
  <c r="AC288" i="1"/>
  <c r="AC292" i="1"/>
  <c r="AC296" i="1"/>
  <c r="AC300" i="1"/>
  <c r="AC304" i="1"/>
  <c r="AC308" i="1"/>
  <c r="AC312" i="1"/>
  <c r="AC316" i="1"/>
  <c r="AC320" i="1"/>
  <c r="AC324" i="1"/>
  <c r="AC328" i="1"/>
  <c r="AC332" i="1"/>
  <c r="AC336" i="1"/>
  <c r="AC340" i="1"/>
  <c r="AC344" i="1"/>
  <c r="AC348" i="1"/>
  <c r="AC277" i="1"/>
  <c r="AC281" i="1"/>
  <c r="AC285" i="1"/>
  <c r="AC289" i="1"/>
  <c r="AC293" i="1"/>
  <c r="AC297" i="1"/>
  <c r="AC301" i="1"/>
  <c r="AC305" i="1"/>
  <c r="AC309" i="1"/>
  <c r="AC313" i="1"/>
  <c r="AC317" i="1"/>
  <c r="AC321" i="1"/>
  <c r="AC325" i="1"/>
  <c r="AC329" i="1"/>
  <c r="AC333" i="1"/>
  <c r="AC337" i="1"/>
  <c r="AC341" i="1"/>
  <c r="AC345" i="1"/>
  <c r="AC349" i="1"/>
  <c r="AC352" i="1"/>
  <c r="AC356" i="1"/>
  <c r="AC360" i="1"/>
  <c r="AC364" i="1"/>
  <c r="AC368" i="1"/>
  <c r="AC372" i="1"/>
  <c r="AC376" i="1"/>
  <c r="AC380" i="1"/>
  <c r="AC384" i="1"/>
  <c r="AC388" i="1"/>
  <c r="AC392" i="1"/>
  <c r="AC396" i="1"/>
  <c r="AC400" i="1"/>
  <c r="AC404" i="1"/>
  <c r="AC408" i="1"/>
  <c r="AC412" i="1"/>
  <c r="AC416" i="1"/>
  <c r="AC420" i="1"/>
  <c r="AC424" i="1"/>
  <c r="AC428" i="1"/>
  <c r="AC432" i="1"/>
  <c r="AC436" i="1"/>
  <c r="AC440" i="1"/>
  <c r="AC444" i="1"/>
  <c r="AC448" i="1"/>
  <c r="AC452" i="1"/>
  <c r="AC456" i="1"/>
  <c r="AC460" i="1"/>
  <c r="AC464" i="1"/>
  <c r="AC468" i="1"/>
  <c r="AC472" i="1"/>
  <c r="AC476" i="1"/>
  <c r="AC480" i="1"/>
  <c r="AC484" i="1"/>
  <c r="AC488" i="1"/>
  <c r="AC492" i="1"/>
  <c r="AC353" i="1"/>
  <c r="AC357" i="1"/>
  <c r="AC361" i="1"/>
  <c r="AC365" i="1"/>
  <c r="AC369" i="1"/>
  <c r="AC373" i="1"/>
  <c r="AC377" i="1"/>
  <c r="AC381" i="1"/>
  <c r="AC385" i="1"/>
  <c r="AC389" i="1"/>
  <c r="AC393" i="1"/>
  <c r="AC397" i="1"/>
  <c r="AC401" i="1"/>
  <c r="AC405" i="1"/>
  <c r="AC409" i="1"/>
  <c r="AC413" i="1"/>
  <c r="AC417" i="1"/>
  <c r="AC421" i="1"/>
  <c r="AC425" i="1"/>
  <c r="AC429" i="1"/>
  <c r="AC433" i="1"/>
  <c r="AC437" i="1"/>
  <c r="AC441" i="1"/>
  <c r="AC445" i="1"/>
  <c r="AC449" i="1"/>
  <c r="AC453" i="1"/>
  <c r="AC457" i="1"/>
  <c r="AC461" i="1"/>
  <c r="AC465" i="1"/>
  <c r="AC469" i="1"/>
  <c r="AC473" i="1"/>
  <c r="AC477" i="1"/>
  <c r="AC481" i="1"/>
  <c r="AC485" i="1"/>
  <c r="AC489" i="1"/>
  <c r="AC493" i="1"/>
  <c r="AC350" i="1"/>
  <c r="AC354" i="1"/>
  <c r="AC358" i="1"/>
  <c r="AC362" i="1"/>
  <c r="AC366" i="1"/>
  <c r="AC370" i="1"/>
  <c r="AC374" i="1"/>
  <c r="AC378" i="1"/>
  <c r="AC382" i="1"/>
  <c r="AC386" i="1"/>
  <c r="AC390" i="1"/>
  <c r="AC394" i="1"/>
  <c r="AC398" i="1"/>
  <c r="AC402" i="1"/>
  <c r="AC406" i="1"/>
  <c r="AC410" i="1"/>
  <c r="AC414" i="1"/>
  <c r="AC418" i="1"/>
  <c r="AC422" i="1"/>
  <c r="AC426" i="1"/>
  <c r="AC430" i="1"/>
  <c r="AC434" i="1"/>
  <c r="AC438" i="1"/>
  <c r="AC442" i="1"/>
  <c r="AC446" i="1"/>
  <c r="AC450" i="1"/>
  <c r="AC454" i="1"/>
  <c r="AC458" i="1"/>
  <c r="AC462" i="1"/>
  <c r="AC466" i="1"/>
  <c r="AC470" i="1"/>
  <c r="AC474" i="1"/>
  <c r="AC478" i="1"/>
  <c r="AC482" i="1"/>
  <c r="AC486" i="1"/>
  <c r="AC490" i="1"/>
  <c r="AC351" i="1"/>
  <c r="AC355" i="1"/>
  <c r="AC359" i="1"/>
  <c r="AC363" i="1"/>
  <c r="AC367" i="1"/>
  <c r="AC371" i="1"/>
  <c r="AC375" i="1"/>
  <c r="AC379" i="1"/>
  <c r="AC383" i="1"/>
  <c r="AC387" i="1"/>
  <c r="AC391" i="1"/>
  <c r="AC395" i="1"/>
  <c r="AC399" i="1"/>
  <c r="AC403" i="1"/>
  <c r="AC407" i="1"/>
  <c r="AC411" i="1"/>
  <c r="AC415" i="1"/>
  <c r="AC419" i="1"/>
  <c r="AC423" i="1"/>
  <c r="AC427" i="1"/>
  <c r="AC431" i="1"/>
  <c r="AC435" i="1"/>
  <c r="AC439" i="1"/>
  <c r="AC443" i="1"/>
  <c r="AC447" i="1"/>
  <c r="AC451" i="1"/>
  <c r="AC455" i="1"/>
  <c r="AC459" i="1"/>
  <c r="AC463" i="1"/>
  <c r="AC467" i="1"/>
  <c r="AC471" i="1"/>
  <c r="AC475" i="1"/>
  <c r="AC479" i="1"/>
  <c r="AC483" i="1"/>
  <c r="AC487" i="1"/>
  <c r="AC491" i="1"/>
  <c r="AC495" i="1"/>
  <c r="AC497" i="1"/>
  <c r="AC501" i="1"/>
  <c r="AC505" i="1"/>
  <c r="AC509" i="1"/>
  <c r="AC513" i="1"/>
  <c r="AC517" i="1"/>
  <c r="AC521" i="1"/>
  <c r="AC525" i="1"/>
  <c r="AC529" i="1"/>
  <c r="AC533" i="1"/>
  <c r="AC537" i="1"/>
  <c r="AC541" i="1"/>
  <c r="AC545" i="1"/>
  <c r="AC549" i="1"/>
  <c r="AC553" i="1"/>
  <c r="AC557" i="1"/>
  <c r="AC561" i="1"/>
  <c r="AC565" i="1"/>
  <c r="AC569" i="1"/>
  <c r="AC573" i="1"/>
  <c r="AC577" i="1"/>
  <c r="AC581" i="1"/>
  <c r="AC585" i="1"/>
  <c r="AC589" i="1"/>
  <c r="AC593" i="1"/>
  <c r="AC597" i="1"/>
  <c r="AC601" i="1"/>
  <c r="AC605" i="1"/>
  <c r="AC609" i="1"/>
  <c r="AC613" i="1"/>
  <c r="AC617" i="1"/>
  <c r="AC621" i="1"/>
  <c r="AC625" i="1"/>
  <c r="AC629" i="1"/>
  <c r="AC633" i="1"/>
  <c r="AC637" i="1"/>
  <c r="AC641" i="1"/>
  <c r="AC498" i="1"/>
  <c r="AC502" i="1"/>
  <c r="AC506" i="1"/>
  <c r="AC510" i="1"/>
  <c r="AC514" i="1"/>
  <c r="AC518" i="1"/>
  <c r="AC522" i="1"/>
  <c r="AC526" i="1"/>
  <c r="AC530" i="1"/>
  <c r="AC534" i="1"/>
  <c r="AC538" i="1"/>
  <c r="AC542" i="1"/>
  <c r="AC546" i="1"/>
  <c r="AC550" i="1"/>
  <c r="AC554" i="1"/>
  <c r="AC558" i="1"/>
  <c r="AC562" i="1"/>
  <c r="AC566" i="1"/>
  <c r="AC570" i="1"/>
  <c r="AC574" i="1"/>
  <c r="AC578" i="1"/>
  <c r="AC582" i="1"/>
  <c r="AC586" i="1"/>
  <c r="AC590" i="1"/>
  <c r="AC594" i="1"/>
  <c r="AC598" i="1"/>
  <c r="AC602" i="1"/>
  <c r="AC606" i="1"/>
  <c r="AC610" i="1"/>
  <c r="AC614" i="1"/>
  <c r="AC618" i="1"/>
  <c r="AC622" i="1"/>
  <c r="AC626" i="1"/>
  <c r="AC630" i="1"/>
  <c r="AC634" i="1"/>
  <c r="AC638" i="1"/>
  <c r="AC499" i="1"/>
  <c r="AC503" i="1"/>
  <c r="AC507" i="1"/>
  <c r="AC511" i="1"/>
  <c r="AC515" i="1"/>
  <c r="AC519" i="1"/>
  <c r="AC523" i="1"/>
  <c r="AC527" i="1"/>
  <c r="AC531" i="1"/>
  <c r="AC535" i="1"/>
  <c r="AC539" i="1"/>
  <c r="AC543" i="1"/>
  <c r="AC547" i="1"/>
  <c r="AC551" i="1"/>
  <c r="AC555" i="1"/>
  <c r="AC559" i="1"/>
  <c r="AC563" i="1"/>
  <c r="AC567" i="1"/>
  <c r="AC571" i="1"/>
  <c r="AC575" i="1"/>
  <c r="AC579" i="1"/>
  <c r="AC583" i="1"/>
  <c r="AC587" i="1"/>
  <c r="AC591" i="1"/>
  <c r="AC595" i="1"/>
  <c r="AC599" i="1"/>
  <c r="AC603" i="1"/>
  <c r="AC607" i="1"/>
  <c r="AC611" i="1"/>
  <c r="AC615" i="1"/>
  <c r="AC619" i="1"/>
  <c r="AC623" i="1"/>
  <c r="AC627" i="1"/>
  <c r="AC631" i="1"/>
  <c r="AC635" i="1"/>
  <c r="AC639" i="1"/>
  <c r="AC494" i="1"/>
  <c r="AC496" i="1"/>
  <c r="AC500" i="1"/>
  <c r="AC504" i="1"/>
  <c r="AC508" i="1"/>
  <c r="AC512" i="1"/>
  <c r="AC516" i="1"/>
  <c r="AC520" i="1"/>
  <c r="AC524" i="1"/>
  <c r="AC528" i="1"/>
  <c r="AC532" i="1"/>
  <c r="AC536" i="1"/>
  <c r="AC540" i="1"/>
  <c r="AC544" i="1"/>
  <c r="AC548" i="1"/>
  <c r="AC552" i="1"/>
  <c r="AC556" i="1"/>
  <c r="AC560" i="1"/>
  <c r="AC564" i="1"/>
  <c r="AC568" i="1"/>
  <c r="AC572" i="1"/>
  <c r="AC576" i="1"/>
  <c r="AC580" i="1"/>
  <c r="AC584" i="1"/>
  <c r="AC588" i="1"/>
  <c r="AC592" i="1"/>
  <c r="AC596" i="1"/>
  <c r="AC600" i="1"/>
  <c r="AC604" i="1"/>
  <c r="AC608" i="1"/>
  <c r="AC612" i="1"/>
  <c r="AC616" i="1"/>
  <c r="AC620" i="1"/>
  <c r="AC624" i="1"/>
  <c r="AC628" i="1"/>
  <c r="AC632" i="1"/>
  <c r="AC636" i="1"/>
  <c r="AC640" i="1"/>
  <c r="AC644" i="1"/>
  <c r="AC648" i="1"/>
  <c r="AC652" i="1"/>
  <c r="AC656" i="1"/>
  <c r="AC660" i="1"/>
  <c r="AC664" i="1"/>
  <c r="AC668" i="1"/>
  <c r="AC672" i="1"/>
  <c r="AC676" i="1"/>
  <c r="AC680" i="1"/>
  <c r="AC684" i="1"/>
  <c r="AC688" i="1"/>
  <c r="AC692" i="1"/>
  <c r="AC696" i="1"/>
  <c r="AC700" i="1"/>
  <c r="AC704" i="1"/>
  <c r="AC708" i="1"/>
  <c r="AC712" i="1"/>
  <c r="AC716" i="1"/>
  <c r="AC720" i="1"/>
  <c r="AC724" i="1"/>
  <c r="AC728" i="1"/>
  <c r="AC732" i="1"/>
  <c r="AC736" i="1"/>
  <c r="AC740" i="1"/>
  <c r="AC744" i="1"/>
  <c r="AC748" i="1"/>
  <c r="AC752" i="1"/>
  <c r="AC756" i="1"/>
  <c r="AC645" i="1"/>
  <c r="AC649" i="1"/>
  <c r="AC653" i="1"/>
  <c r="AC657" i="1"/>
  <c r="AC661" i="1"/>
  <c r="AC665" i="1"/>
  <c r="AC669" i="1"/>
  <c r="AC673" i="1"/>
  <c r="AC677" i="1"/>
  <c r="AC681" i="1"/>
  <c r="AC685" i="1"/>
  <c r="AC689" i="1"/>
  <c r="AC693" i="1"/>
  <c r="AC697" i="1"/>
  <c r="AC701" i="1"/>
  <c r="AC705" i="1"/>
  <c r="AC709" i="1"/>
  <c r="AC713" i="1"/>
  <c r="AC717" i="1"/>
  <c r="AC721" i="1"/>
  <c r="AC725" i="1"/>
  <c r="AC729" i="1"/>
  <c r="AC733" i="1"/>
  <c r="AC737" i="1"/>
  <c r="AC741" i="1"/>
  <c r="AC745" i="1"/>
  <c r="AC749" i="1"/>
  <c r="AC753" i="1"/>
  <c r="AC757" i="1"/>
  <c r="AC642" i="1"/>
  <c r="AC646" i="1"/>
  <c r="AC650" i="1"/>
  <c r="AC654" i="1"/>
  <c r="AC658" i="1"/>
  <c r="AC662" i="1"/>
  <c r="AC666" i="1"/>
  <c r="AC670" i="1"/>
  <c r="AC674" i="1"/>
  <c r="AC678" i="1"/>
  <c r="AC682" i="1"/>
  <c r="AC686" i="1"/>
  <c r="AC690" i="1"/>
  <c r="AC694" i="1"/>
  <c r="AC698" i="1"/>
  <c r="AC702" i="1"/>
  <c r="AC706" i="1"/>
  <c r="AC710" i="1"/>
  <c r="AC714" i="1"/>
  <c r="AC718" i="1"/>
  <c r="AC722" i="1"/>
  <c r="AC726" i="1"/>
  <c r="AC730" i="1"/>
  <c r="AC734" i="1"/>
  <c r="AC738" i="1"/>
  <c r="AC742" i="1"/>
  <c r="AC746" i="1"/>
  <c r="AC750" i="1"/>
  <c r="AC754" i="1"/>
  <c r="AC643" i="1"/>
  <c r="AC647" i="1"/>
  <c r="AC651" i="1"/>
  <c r="AC655" i="1"/>
  <c r="AC659" i="1"/>
  <c r="AC663" i="1"/>
  <c r="AC667" i="1"/>
  <c r="AC671" i="1"/>
  <c r="AC675" i="1"/>
  <c r="AC679" i="1"/>
  <c r="AC683" i="1"/>
  <c r="AC687" i="1"/>
  <c r="AC691" i="1"/>
  <c r="AC695" i="1"/>
  <c r="AC699" i="1"/>
  <c r="AC703" i="1"/>
  <c r="AC707" i="1"/>
  <c r="AC711" i="1"/>
  <c r="AC715" i="1"/>
  <c r="AC719" i="1"/>
  <c r="AC723" i="1"/>
  <c r="AC727" i="1"/>
  <c r="AC731" i="1"/>
  <c r="AC735" i="1"/>
  <c r="AC739" i="1"/>
  <c r="AC743" i="1"/>
  <c r="AC747" i="1"/>
  <c r="AC751" i="1"/>
  <c r="AC755" i="1"/>
  <c r="Y8" i="1"/>
  <c r="Y12" i="1"/>
  <c r="Y16" i="1"/>
  <c r="Y20" i="1"/>
  <c r="Y24" i="1"/>
  <c r="Y28" i="1"/>
  <c r="Y10" i="1"/>
  <c r="Y14" i="1"/>
  <c r="Y18" i="1"/>
  <c r="Y22" i="1"/>
  <c r="Y26" i="1"/>
  <c r="Y9" i="1"/>
  <c r="Y17" i="1"/>
  <c r="Y25" i="1"/>
  <c r="Y11" i="1"/>
  <c r="Y19" i="1"/>
  <c r="Y27" i="1"/>
  <c r="Y30" i="1"/>
  <c r="Y31" i="1"/>
  <c r="Y32" i="1"/>
  <c r="Y36" i="1"/>
  <c r="Y40" i="1"/>
  <c r="Y44" i="1"/>
  <c r="Y48" i="1"/>
  <c r="Y7" i="1"/>
  <c r="Y15" i="1"/>
  <c r="Y23" i="1"/>
  <c r="Y34" i="1"/>
  <c r="Y38" i="1"/>
  <c r="Y42" i="1"/>
  <c r="Y46" i="1"/>
  <c r="Y50" i="1"/>
  <c r="Y21" i="1"/>
  <c r="Y35" i="1"/>
  <c r="Y43" i="1"/>
  <c r="Y53" i="1"/>
  <c r="Y57" i="1"/>
  <c r="Y61" i="1"/>
  <c r="Y65" i="1"/>
  <c r="Y69" i="1"/>
  <c r="Y73" i="1"/>
  <c r="Y29" i="1"/>
  <c r="Y37" i="1"/>
  <c r="Y45" i="1"/>
  <c r="Y54" i="1"/>
  <c r="Y58" i="1"/>
  <c r="Y62" i="1"/>
  <c r="Y66" i="1"/>
  <c r="Y70" i="1"/>
  <c r="Y74" i="1"/>
  <c r="Y78" i="1"/>
  <c r="Y82" i="1"/>
  <c r="Y86" i="1"/>
  <c r="Y90" i="1"/>
  <c r="Y39" i="1"/>
  <c r="Y47" i="1"/>
  <c r="Y55" i="1"/>
  <c r="Y59" i="1"/>
  <c r="Y63" i="1"/>
  <c r="Y13" i="1"/>
  <c r="Y33" i="1"/>
  <c r="Y41" i="1"/>
  <c r="Y49" i="1"/>
  <c r="Y51" i="1"/>
  <c r="Y52" i="1"/>
  <c r="Y56" i="1"/>
  <c r="Y60" i="1"/>
  <c r="Y64" i="1"/>
  <c r="Y68" i="1"/>
  <c r="Y72" i="1"/>
  <c r="Y76" i="1"/>
  <c r="Y80" i="1"/>
  <c r="Y84" i="1"/>
  <c r="Y88" i="1"/>
  <c r="Y75" i="1"/>
  <c r="Y81" i="1"/>
  <c r="Y89" i="1"/>
  <c r="Y97" i="1"/>
  <c r="Y101" i="1"/>
  <c r="Y105" i="1"/>
  <c r="Y109" i="1"/>
  <c r="Y113" i="1"/>
  <c r="Y117" i="1"/>
  <c r="Y121" i="1"/>
  <c r="Y125" i="1"/>
  <c r="Y129" i="1"/>
  <c r="Y83" i="1"/>
  <c r="Y91" i="1"/>
  <c r="Y92" i="1"/>
  <c r="Y93" i="1"/>
  <c r="Y94" i="1"/>
  <c r="Y98" i="1"/>
  <c r="Y102" i="1"/>
  <c r="Y106" i="1"/>
  <c r="Y110" i="1"/>
  <c r="Y114" i="1"/>
  <c r="Y118" i="1"/>
  <c r="Y122" i="1"/>
  <c r="Y126" i="1"/>
  <c r="Y130" i="1"/>
  <c r="Y134" i="1"/>
  <c r="Y138" i="1"/>
  <c r="Y142" i="1"/>
  <c r="Y146" i="1"/>
  <c r="Y150" i="1"/>
  <c r="Y154" i="1"/>
  <c r="Y67" i="1"/>
  <c r="Y77" i="1"/>
  <c r="Y85" i="1"/>
  <c r="Y95" i="1"/>
  <c r="Y99" i="1"/>
  <c r="Y103" i="1"/>
  <c r="Y107" i="1"/>
  <c r="Y111" i="1"/>
  <c r="Y115" i="1"/>
  <c r="Y119" i="1"/>
  <c r="Y71" i="1"/>
  <c r="Y79" i="1"/>
  <c r="Y87" i="1"/>
  <c r="Y96" i="1"/>
  <c r="Y100" i="1"/>
  <c r="Y104" i="1"/>
  <c r="Y108" i="1"/>
  <c r="Y112" i="1"/>
  <c r="Y116" i="1"/>
  <c r="Y120" i="1"/>
  <c r="Y124" i="1"/>
  <c r="Y128" i="1"/>
  <c r="Y132" i="1"/>
  <c r="Y136" i="1"/>
  <c r="Y140" i="1"/>
  <c r="Y144" i="1"/>
  <c r="Y148" i="1"/>
  <c r="Y135" i="1"/>
  <c r="Y143" i="1"/>
  <c r="Y151" i="1"/>
  <c r="Y152" i="1"/>
  <c r="Y153" i="1"/>
  <c r="Y158" i="1"/>
  <c r="Y162" i="1"/>
  <c r="Y166" i="1"/>
  <c r="Y170" i="1"/>
  <c r="Y174" i="1"/>
  <c r="Y178" i="1"/>
  <c r="Y182" i="1"/>
  <c r="Y186" i="1"/>
  <c r="Y190" i="1"/>
  <c r="Y194" i="1"/>
  <c r="Y123" i="1"/>
  <c r="Y137" i="1"/>
  <c r="Y145" i="1"/>
  <c r="Y155" i="1"/>
  <c r="Y159" i="1"/>
  <c r="Y163" i="1"/>
  <c r="Y167" i="1"/>
  <c r="Y171" i="1"/>
  <c r="Y175" i="1"/>
  <c r="Y179" i="1"/>
  <c r="Y183" i="1"/>
  <c r="Y187" i="1"/>
  <c r="Y191" i="1"/>
  <c r="Y195" i="1"/>
  <c r="Y199" i="1"/>
  <c r="Y203" i="1"/>
  <c r="Y207" i="1"/>
  <c r="Y211" i="1"/>
  <c r="Y215" i="1"/>
  <c r="Y127" i="1"/>
  <c r="Y131" i="1"/>
  <c r="Y139" i="1"/>
  <c r="Y147" i="1"/>
  <c r="Y156" i="1"/>
  <c r="Y160" i="1"/>
  <c r="Y164" i="1"/>
  <c r="Y168" i="1"/>
  <c r="Y172" i="1"/>
  <c r="Y176" i="1"/>
  <c r="Y180" i="1"/>
  <c r="Y184" i="1"/>
  <c r="Y133" i="1"/>
  <c r="Y141" i="1"/>
  <c r="Y149" i="1"/>
  <c r="Y157" i="1"/>
  <c r="Y161" i="1"/>
  <c r="Y165" i="1"/>
  <c r="Y169" i="1"/>
  <c r="Y173" i="1"/>
  <c r="Y177" i="1"/>
  <c r="Y181" i="1"/>
  <c r="Y185" i="1"/>
  <c r="Y189" i="1"/>
  <c r="Y193" i="1"/>
  <c r="Y197" i="1"/>
  <c r="Y201" i="1"/>
  <c r="Y205" i="1"/>
  <c r="Y209" i="1"/>
  <c r="Y188" i="1"/>
  <c r="Y200" i="1"/>
  <c r="Y208" i="1"/>
  <c r="Y217" i="1"/>
  <c r="Y221" i="1"/>
  <c r="Y225" i="1"/>
  <c r="Y229" i="1"/>
  <c r="Y233" i="1"/>
  <c r="Y237" i="1"/>
  <c r="Y241" i="1"/>
  <c r="Y245" i="1"/>
  <c r="Y249" i="1"/>
  <c r="Y253" i="1"/>
  <c r="Y257" i="1"/>
  <c r="Y261" i="1"/>
  <c r="Y265" i="1"/>
  <c r="Y269" i="1"/>
  <c r="Y273" i="1"/>
  <c r="Y192" i="1"/>
  <c r="Y202" i="1"/>
  <c r="Y210" i="1"/>
  <c r="Y218" i="1"/>
  <c r="Y222" i="1"/>
  <c r="Y226" i="1"/>
  <c r="Y230" i="1"/>
  <c r="Y234" i="1"/>
  <c r="Y238" i="1"/>
  <c r="Y242" i="1"/>
  <c r="Y246" i="1"/>
  <c r="Y250" i="1"/>
  <c r="Y254" i="1"/>
  <c r="Y258" i="1"/>
  <c r="Y262" i="1"/>
  <c r="Y266" i="1"/>
  <c r="Y270" i="1"/>
  <c r="Y274" i="1"/>
  <c r="Y196" i="1"/>
  <c r="Y204" i="1"/>
  <c r="Y212" i="1"/>
  <c r="Y213" i="1"/>
  <c r="Y214" i="1"/>
  <c r="Y219" i="1"/>
  <c r="Y223" i="1"/>
  <c r="Y227" i="1"/>
  <c r="Y231" i="1"/>
  <c r="Y235" i="1"/>
  <c r="Y239" i="1"/>
  <c r="Y243" i="1"/>
  <c r="Y247" i="1"/>
  <c r="Y251" i="1"/>
  <c r="Y255" i="1"/>
  <c r="Y259" i="1"/>
  <c r="Y263" i="1"/>
  <c r="Y267" i="1"/>
  <c r="Y271" i="1"/>
  <c r="Y275" i="1"/>
  <c r="Y198" i="1"/>
  <c r="Y206" i="1"/>
  <c r="Y216" i="1"/>
  <c r="Y220" i="1"/>
  <c r="Y224" i="1"/>
  <c r="Y228" i="1"/>
  <c r="Y232" i="1"/>
  <c r="Y236" i="1"/>
  <c r="Y240" i="1"/>
  <c r="Y244" i="1"/>
  <c r="Y248" i="1"/>
  <c r="Y252" i="1"/>
  <c r="Y256" i="1"/>
  <c r="Y260" i="1"/>
  <c r="Y264" i="1"/>
  <c r="Y268" i="1"/>
  <c r="Y272" i="1"/>
  <c r="Y278" i="1"/>
  <c r="Y282" i="1"/>
  <c r="Y286" i="1"/>
  <c r="Y290" i="1"/>
  <c r="Y294" i="1"/>
  <c r="Y298" i="1"/>
  <c r="Y302" i="1"/>
  <c r="Y306" i="1"/>
  <c r="Y310" i="1"/>
  <c r="Y314" i="1"/>
  <c r="Y318" i="1"/>
  <c r="Y322" i="1"/>
  <c r="Y326" i="1"/>
  <c r="Y330" i="1"/>
  <c r="Y334" i="1"/>
  <c r="Y338" i="1"/>
  <c r="Y342" i="1"/>
  <c r="Y346" i="1"/>
  <c r="Y279" i="1"/>
  <c r="Y283" i="1"/>
  <c r="Y287" i="1"/>
  <c r="Y291" i="1"/>
  <c r="Y295" i="1"/>
  <c r="Y299" i="1"/>
  <c r="Y303" i="1"/>
  <c r="Y307" i="1"/>
  <c r="Y311" i="1"/>
  <c r="Y315" i="1"/>
  <c r="Y319" i="1"/>
  <c r="Y323" i="1"/>
  <c r="Y327" i="1"/>
  <c r="Y331" i="1"/>
  <c r="Y335" i="1"/>
  <c r="Y339" i="1"/>
  <c r="Y343" i="1"/>
  <c r="Y347" i="1"/>
  <c r="Y276" i="1"/>
  <c r="Y280" i="1"/>
  <c r="Y284" i="1"/>
  <c r="Y288" i="1"/>
  <c r="Y292" i="1"/>
  <c r="Y296" i="1"/>
  <c r="Y300" i="1"/>
  <c r="Y304" i="1"/>
  <c r="Y308" i="1"/>
  <c r="Y312" i="1"/>
  <c r="Y316" i="1"/>
  <c r="Y320" i="1"/>
  <c r="Y324" i="1"/>
  <c r="Y328" i="1"/>
  <c r="Y332" i="1"/>
  <c r="Y336" i="1"/>
  <c r="Y340" i="1"/>
  <c r="Y344" i="1"/>
  <c r="Y348" i="1"/>
  <c r="Y277" i="1"/>
  <c r="Y281" i="1"/>
  <c r="Y285" i="1"/>
  <c r="Y289" i="1"/>
  <c r="Y293" i="1"/>
  <c r="Y297" i="1"/>
  <c r="Y301" i="1"/>
  <c r="Y305" i="1"/>
  <c r="Y309" i="1"/>
  <c r="Y313" i="1"/>
  <c r="Y317" i="1"/>
  <c r="Y321" i="1"/>
  <c r="Y325" i="1"/>
  <c r="Y329" i="1"/>
  <c r="Y333" i="1"/>
  <c r="Y337" i="1"/>
  <c r="Y341" i="1"/>
  <c r="Y345" i="1"/>
  <c r="Y352" i="1"/>
  <c r="Y356" i="1"/>
  <c r="Y360" i="1"/>
  <c r="Y364" i="1"/>
  <c r="Y368" i="1"/>
  <c r="Y372" i="1"/>
  <c r="Y376" i="1"/>
  <c r="Y380" i="1"/>
  <c r="Y384" i="1"/>
  <c r="Y388" i="1"/>
  <c r="Y392" i="1"/>
  <c r="Y396" i="1"/>
  <c r="Y400" i="1"/>
  <c r="Y404" i="1"/>
  <c r="Y408" i="1"/>
  <c r="Y412" i="1"/>
  <c r="Y416" i="1"/>
  <c r="Y420" i="1"/>
  <c r="Y424" i="1"/>
  <c r="Y428" i="1"/>
  <c r="Y432" i="1"/>
  <c r="Y436" i="1"/>
  <c r="Y440" i="1"/>
  <c r="Y444" i="1"/>
  <c r="Y448" i="1"/>
  <c r="Y452" i="1"/>
  <c r="Y456" i="1"/>
  <c r="Y460" i="1"/>
  <c r="Y464" i="1"/>
  <c r="Y468" i="1"/>
  <c r="Y472" i="1"/>
  <c r="Y476" i="1"/>
  <c r="Y480" i="1"/>
  <c r="Y484" i="1"/>
  <c r="Y488" i="1"/>
  <c r="Y492" i="1"/>
  <c r="Y353" i="1"/>
  <c r="Y357" i="1"/>
  <c r="Y361" i="1"/>
  <c r="Y365" i="1"/>
  <c r="Y369" i="1"/>
  <c r="Y373" i="1"/>
  <c r="Y377" i="1"/>
  <c r="Y381" i="1"/>
  <c r="Y385" i="1"/>
  <c r="Y389" i="1"/>
  <c r="Y393" i="1"/>
  <c r="Y397" i="1"/>
  <c r="Y401" i="1"/>
  <c r="Y405" i="1"/>
  <c r="Y409" i="1"/>
  <c r="Y413" i="1"/>
  <c r="Y417" i="1"/>
  <c r="Y421" i="1"/>
  <c r="Y425" i="1"/>
  <c r="Y429" i="1"/>
  <c r="Y433" i="1"/>
  <c r="Y437" i="1"/>
  <c r="Y441" i="1"/>
  <c r="Y445" i="1"/>
  <c r="Y449" i="1"/>
  <c r="Y453" i="1"/>
  <c r="Y457" i="1"/>
  <c r="Y461" i="1"/>
  <c r="Y465" i="1"/>
  <c r="Y469" i="1"/>
  <c r="Y473" i="1"/>
  <c r="Y477" i="1"/>
  <c r="Y481" i="1"/>
  <c r="Y485" i="1"/>
  <c r="Y489" i="1"/>
  <c r="Y493" i="1"/>
  <c r="Y349" i="1"/>
  <c r="Y350" i="1"/>
  <c r="Y354" i="1"/>
  <c r="Y358" i="1"/>
  <c r="Y362" i="1"/>
  <c r="Y366" i="1"/>
  <c r="Y370" i="1"/>
  <c r="Y374" i="1"/>
  <c r="Y378" i="1"/>
  <c r="Y382" i="1"/>
  <c r="Y386" i="1"/>
  <c r="Y390" i="1"/>
  <c r="Y394" i="1"/>
  <c r="Y398" i="1"/>
  <c r="Y402" i="1"/>
  <c r="Y406" i="1"/>
  <c r="Y410" i="1"/>
  <c r="Y414" i="1"/>
  <c r="Y418" i="1"/>
  <c r="Y422" i="1"/>
  <c r="Y426" i="1"/>
  <c r="Y430" i="1"/>
  <c r="Y434" i="1"/>
  <c r="Y438" i="1"/>
  <c r="Y442" i="1"/>
  <c r="Y446" i="1"/>
  <c r="Y450" i="1"/>
  <c r="Y454" i="1"/>
  <c r="Y458" i="1"/>
  <c r="Y462" i="1"/>
  <c r="Y466" i="1"/>
  <c r="Y470" i="1"/>
  <c r="Y474" i="1"/>
  <c r="Y478" i="1"/>
  <c r="Y482" i="1"/>
  <c r="Y486" i="1"/>
  <c r="Y490" i="1"/>
  <c r="Y351" i="1"/>
  <c r="Y355" i="1"/>
  <c r="Y359" i="1"/>
  <c r="Y363" i="1"/>
  <c r="Y367" i="1"/>
  <c r="Y371" i="1"/>
  <c r="Y375" i="1"/>
  <c r="Y379" i="1"/>
  <c r="Y383" i="1"/>
  <c r="Y387" i="1"/>
  <c r="Y391" i="1"/>
  <c r="Y395" i="1"/>
  <c r="Y399" i="1"/>
  <c r="Y403" i="1"/>
  <c r="Y407" i="1"/>
  <c r="Y411" i="1"/>
  <c r="Y415" i="1"/>
  <c r="Y419" i="1"/>
  <c r="Y423" i="1"/>
  <c r="Y427" i="1"/>
  <c r="Y431" i="1"/>
  <c r="Y435" i="1"/>
  <c r="Y439" i="1"/>
  <c r="Y443" i="1"/>
  <c r="Y447" i="1"/>
  <c r="Y451" i="1"/>
  <c r="Y455" i="1"/>
  <c r="Y459" i="1"/>
  <c r="Y463" i="1"/>
  <c r="Y467" i="1"/>
  <c r="Y471" i="1"/>
  <c r="Y475" i="1"/>
  <c r="Y479" i="1"/>
  <c r="Y483" i="1"/>
  <c r="Y487" i="1"/>
  <c r="Y491" i="1"/>
  <c r="Y495" i="1"/>
  <c r="Y497" i="1"/>
  <c r="Y501" i="1"/>
  <c r="Y505" i="1"/>
  <c r="Y509" i="1"/>
  <c r="Y513" i="1"/>
  <c r="Y517" i="1"/>
  <c r="Y521" i="1"/>
  <c r="Y525" i="1"/>
  <c r="Y529" i="1"/>
  <c r="Y533" i="1"/>
  <c r="Y537" i="1"/>
  <c r="Y541" i="1"/>
  <c r="Y545" i="1"/>
  <c r="Y549" i="1"/>
  <c r="Y553" i="1"/>
  <c r="Y557" i="1"/>
  <c r="Y561" i="1"/>
  <c r="Y565" i="1"/>
  <c r="Y569" i="1"/>
  <c r="Y573" i="1"/>
  <c r="Y577" i="1"/>
  <c r="Y581" i="1"/>
  <c r="Y585" i="1"/>
  <c r="Y589" i="1"/>
  <c r="Y593" i="1"/>
  <c r="Y597" i="1"/>
  <c r="Y601" i="1"/>
  <c r="Y605" i="1"/>
  <c r="Y609" i="1"/>
  <c r="Y613" i="1"/>
  <c r="Y617" i="1"/>
  <c r="Y621" i="1"/>
  <c r="Y625" i="1"/>
  <c r="Y629" i="1"/>
  <c r="Y633" i="1"/>
  <c r="Y637" i="1"/>
  <c r="Y641" i="1"/>
  <c r="Y494" i="1"/>
  <c r="Y498" i="1"/>
  <c r="Y502" i="1"/>
  <c r="Y506" i="1"/>
  <c r="Y510" i="1"/>
  <c r="Y514" i="1"/>
  <c r="Y518" i="1"/>
  <c r="Y522" i="1"/>
  <c r="Y526" i="1"/>
  <c r="Y530" i="1"/>
  <c r="Y534" i="1"/>
  <c r="Y538" i="1"/>
  <c r="Y542" i="1"/>
  <c r="Y546" i="1"/>
  <c r="Y550" i="1"/>
  <c r="Y554" i="1"/>
  <c r="Y558" i="1"/>
  <c r="Y562" i="1"/>
  <c r="Y566" i="1"/>
  <c r="Y570" i="1"/>
  <c r="Y574" i="1"/>
  <c r="Y578" i="1"/>
  <c r="Y582" i="1"/>
  <c r="Y586" i="1"/>
  <c r="Y590" i="1"/>
  <c r="Y594" i="1"/>
  <c r="Y598" i="1"/>
  <c r="Y602" i="1"/>
  <c r="Y606" i="1"/>
  <c r="Y610" i="1"/>
  <c r="Y614" i="1"/>
  <c r="Y618" i="1"/>
  <c r="Y622" i="1"/>
  <c r="Y626" i="1"/>
  <c r="Y630" i="1"/>
  <c r="Y634" i="1"/>
  <c r="Y638" i="1"/>
  <c r="Y642" i="1"/>
  <c r="Y499" i="1"/>
  <c r="Y503" i="1"/>
  <c r="Y507" i="1"/>
  <c r="Y511" i="1"/>
  <c r="Y515" i="1"/>
  <c r="Y519" i="1"/>
  <c r="Y523" i="1"/>
  <c r="Y527" i="1"/>
  <c r="Y531" i="1"/>
  <c r="Y535" i="1"/>
  <c r="Y539" i="1"/>
  <c r="Y543" i="1"/>
  <c r="Y547" i="1"/>
  <c r="Y551" i="1"/>
  <c r="Y555" i="1"/>
  <c r="Y559" i="1"/>
  <c r="Y563" i="1"/>
  <c r="Y567" i="1"/>
  <c r="Y571" i="1"/>
  <c r="Y575" i="1"/>
  <c r="Y579" i="1"/>
  <c r="Y583" i="1"/>
  <c r="Y587" i="1"/>
  <c r="Y591" i="1"/>
  <c r="Y595" i="1"/>
  <c r="Y599" i="1"/>
  <c r="Y603" i="1"/>
  <c r="Y607" i="1"/>
  <c r="Y611" i="1"/>
  <c r="Y615" i="1"/>
  <c r="Y619" i="1"/>
  <c r="Y623" i="1"/>
  <c r="Y627" i="1"/>
  <c r="Y631" i="1"/>
  <c r="Y635" i="1"/>
  <c r="Y639" i="1"/>
  <c r="Y496" i="1"/>
  <c r="Y500" i="1"/>
  <c r="Y504" i="1"/>
  <c r="Y508" i="1"/>
  <c r="Y512" i="1"/>
  <c r="Y516" i="1"/>
  <c r="Y520" i="1"/>
  <c r="Y524" i="1"/>
  <c r="Y528" i="1"/>
  <c r="Y532" i="1"/>
  <c r="Y536" i="1"/>
  <c r="Y540" i="1"/>
  <c r="Y544" i="1"/>
  <c r="Y548" i="1"/>
  <c r="Y552" i="1"/>
  <c r="Y556" i="1"/>
  <c r="Y560" i="1"/>
  <c r="Y564" i="1"/>
  <c r="Y568" i="1"/>
  <c r="Y572" i="1"/>
  <c r="Y576" i="1"/>
  <c r="Y580" i="1"/>
  <c r="Y584" i="1"/>
  <c r="Y588" i="1"/>
  <c r="Y592" i="1"/>
  <c r="Y596" i="1"/>
  <c r="Y600" i="1"/>
  <c r="Y604" i="1"/>
  <c r="Y608" i="1"/>
  <c r="Y612" i="1"/>
  <c r="Y616" i="1"/>
  <c r="Y620" i="1"/>
  <c r="Y624" i="1"/>
  <c r="Y628" i="1"/>
  <c r="Y632" i="1"/>
  <c r="Y636" i="1"/>
  <c r="Y640" i="1"/>
  <c r="Y644" i="1"/>
  <c r="Y648" i="1"/>
  <c r="Y652" i="1"/>
  <c r="Y656" i="1"/>
  <c r="Y660" i="1"/>
  <c r="Y664" i="1"/>
  <c r="Y668" i="1"/>
  <c r="Y672" i="1"/>
  <c r="Y676" i="1"/>
  <c r="Y680" i="1"/>
  <c r="Y684" i="1"/>
  <c r="Y688" i="1"/>
  <c r="Y692" i="1"/>
  <c r="Y696" i="1"/>
  <c r="Y700" i="1"/>
  <c r="Y704" i="1"/>
  <c r="Y708" i="1"/>
  <c r="Y712" i="1"/>
  <c r="Y716" i="1"/>
  <c r="Y720" i="1"/>
  <c r="Y724" i="1"/>
  <c r="Y728" i="1"/>
  <c r="Y732" i="1"/>
  <c r="Y736" i="1"/>
  <c r="Y740" i="1"/>
  <c r="Y744" i="1"/>
  <c r="Y748" i="1"/>
  <c r="Y752" i="1"/>
  <c r="Y756" i="1"/>
  <c r="Y645" i="1"/>
  <c r="Y649" i="1"/>
  <c r="Y653" i="1"/>
  <c r="Y657" i="1"/>
  <c r="Y661" i="1"/>
  <c r="Y665" i="1"/>
  <c r="Y669" i="1"/>
  <c r="Y673" i="1"/>
  <c r="Y677" i="1"/>
  <c r="Y681" i="1"/>
  <c r="Y685" i="1"/>
  <c r="Y689" i="1"/>
  <c r="Y693" i="1"/>
  <c r="Y697" i="1"/>
  <c r="Y701" i="1"/>
  <c r="Y705" i="1"/>
  <c r="Y709" i="1"/>
  <c r="Y713" i="1"/>
  <c r="Y717" i="1"/>
  <c r="Y721" i="1"/>
  <c r="Y725" i="1"/>
  <c r="Y729" i="1"/>
  <c r="Y733" i="1"/>
  <c r="Y737" i="1"/>
  <c r="Y741" i="1"/>
  <c r="Y745" i="1"/>
  <c r="Y749" i="1"/>
  <c r="Y753" i="1"/>
  <c r="Y757" i="1"/>
  <c r="Y646" i="1"/>
  <c r="Y650" i="1"/>
  <c r="Y654" i="1"/>
  <c r="Y658" i="1"/>
  <c r="Y662" i="1"/>
  <c r="Y666" i="1"/>
  <c r="Y670" i="1"/>
  <c r="Y674" i="1"/>
  <c r="Y678" i="1"/>
  <c r="Y682" i="1"/>
  <c r="Y686" i="1"/>
  <c r="Y690" i="1"/>
  <c r="Y694" i="1"/>
  <c r="Y698" i="1"/>
  <c r="Y702" i="1"/>
  <c r="Y706" i="1"/>
  <c r="Y710" i="1"/>
  <c r="Y714" i="1"/>
  <c r="Y718" i="1"/>
  <c r="Y722" i="1"/>
  <c r="Y726" i="1"/>
  <c r="Y730" i="1"/>
  <c r="Y734" i="1"/>
  <c r="Y738" i="1"/>
  <c r="Y742" i="1"/>
  <c r="Y746" i="1"/>
  <c r="Y750" i="1"/>
  <c r="Y754" i="1"/>
  <c r="Y643" i="1"/>
  <c r="Y647" i="1"/>
  <c r="Y651" i="1"/>
  <c r="Y655" i="1"/>
  <c r="Y659" i="1"/>
  <c r="Y663" i="1"/>
  <c r="Y667" i="1"/>
  <c r="Y671" i="1"/>
  <c r="Y675" i="1"/>
  <c r="Y679" i="1"/>
  <c r="Y683" i="1"/>
  <c r="Y687" i="1"/>
  <c r="Y691" i="1"/>
  <c r="Y695" i="1"/>
  <c r="Y699" i="1"/>
  <c r="Y703" i="1"/>
  <c r="Y707" i="1"/>
  <c r="Y711" i="1"/>
  <c r="Y715" i="1"/>
  <c r="Y719" i="1"/>
  <c r="Y723" i="1"/>
  <c r="Y727" i="1"/>
  <c r="Y731" i="1"/>
  <c r="Y735" i="1"/>
  <c r="Y739" i="1"/>
  <c r="Y743" i="1"/>
  <c r="Y747" i="1"/>
  <c r="Y751" i="1"/>
  <c r="Y755" i="1"/>
  <c r="U8" i="1"/>
  <c r="U12" i="1"/>
  <c r="U16" i="1"/>
  <c r="U20" i="1"/>
  <c r="U24" i="1"/>
  <c r="U28" i="1"/>
  <c r="U10" i="1"/>
  <c r="U14" i="1"/>
  <c r="U18" i="1"/>
  <c r="U22" i="1"/>
  <c r="U26" i="1"/>
  <c r="U13" i="1"/>
  <c r="U21" i="1"/>
  <c r="U29" i="1"/>
  <c r="U7" i="1"/>
  <c r="U15" i="1"/>
  <c r="U23" i="1"/>
  <c r="U32" i="1"/>
  <c r="U36" i="1"/>
  <c r="U40" i="1"/>
  <c r="U44" i="1"/>
  <c r="U48" i="1"/>
  <c r="U9" i="1"/>
  <c r="U11" i="1"/>
  <c r="U19" i="1"/>
  <c r="U27" i="1"/>
  <c r="U34" i="1"/>
  <c r="U38" i="1"/>
  <c r="U42" i="1"/>
  <c r="U46" i="1"/>
  <c r="U50" i="1"/>
  <c r="U39" i="1"/>
  <c r="U47" i="1"/>
  <c r="U51" i="1"/>
  <c r="U52" i="1"/>
  <c r="U53" i="1"/>
  <c r="U57" i="1"/>
  <c r="U61" i="1"/>
  <c r="U65" i="1"/>
  <c r="U69" i="1"/>
  <c r="U73" i="1"/>
  <c r="U17" i="1"/>
  <c r="U33" i="1"/>
  <c r="U41" i="1"/>
  <c r="U49" i="1"/>
  <c r="U54" i="1"/>
  <c r="U58" i="1"/>
  <c r="U62" i="1"/>
  <c r="U66" i="1"/>
  <c r="U70" i="1"/>
  <c r="U74" i="1"/>
  <c r="U78" i="1"/>
  <c r="U82" i="1"/>
  <c r="U86" i="1"/>
  <c r="U90" i="1"/>
  <c r="U94" i="1"/>
  <c r="U25" i="1"/>
  <c r="U31" i="1"/>
  <c r="U35" i="1"/>
  <c r="U43" i="1"/>
  <c r="U55" i="1"/>
  <c r="U59" i="1"/>
  <c r="U63" i="1"/>
  <c r="U30" i="1"/>
  <c r="U37" i="1"/>
  <c r="U45" i="1"/>
  <c r="U56" i="1"/>
  <c r="U60" i="1"/>
  <c r="U64" i="1"/>
  <c r="U68" i="1"/>
  <c r="U72" i="1"/>
  <c r="U76" i="1"/>
  <c r="U80" i="1"/>
  <c r="U84" i="1"/>
  <c r="U88" i="1"/>
  <c r="U77" i="1"/>
  <c r="U85" i="1"/>
  <c r="U97" i="1"/>
  <c r="U101" i="1"/>
  <c r="U105" i="1"/>
  <c r="U109" i="1"/>
  <c r="U113" i="1"/>
  <c r="U117" i="1"/>
  <c r="U121" i="1"/>
  <c r="U125" i="1"/>
  <c r="U129" i="1"/>
  <c r="U67" i="1"/>
  <c r="U79" i="1"/>
  <c r="U87" i="1"/>
  <c r="U98" i="1"/>
  <c r="U102" i="1"/>
  <c r="U106" i="1"/>
  <c r="U110" i="1"/>
  <c r="U114" i="1"/>
  <c r="U118" i="1"/>
  <c r="U122" i="1"/>
  <c r="U126" i="1"/>
  <c r="U130" i="1"/>
  <c r="U134" i="1"/>
  <c r="U138" i="1"/>
  <c r="U142" i="1"/>
  <c r="U146" i="1"/>
  <c r="U150" i="1"/>
  <c r="U154" i="1"/>
  <c r="U71" i="1"/>
  <c r="U81" i="1"/>
  <c r="U89" i="1"/>
  <c r="U91" i="1"/>
  <c r="U92" i="1"/>
  <c r="U93" i="1"/>
  <c r="U95" i="1"/>
  <c r="U99" i="1"/>
  <c r="U103" i="1"/>
  <c r="U107" i="1"/>
  <c r="U111" i="1"/>
  <c r="U115" i="1"/>
  <c r="U119" i="1"/>
  <c r="U75" i="1"/>
  <c r="U83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23" i="1"/>
  <c r="U131" i="1"/>
  <c r="U139" i="1"/>
  <c r="U147" i="1"/>
  <c r="U158" i="1"/>
  <c r="U162" i="1"/>
  <c r="U166" i="1"/>
  <c r="U170" i="1"/>
  <c r="U174" i="1"/>
  <c r="U178" i="1"/>
  <c r="U182" i="1"/>
  <c r="U186" i="1"/>
  <c r="U190" i="1"/>
  <c r="U194" i="1"/>
  <c r="U127" i="1"/>
  <c r="U133" i="1"/>
  <c r="U141" i="1"/>
  <c r="U149" i="1"/>
  <c r="U151" i="1"/>
  <c r="U152" i="1"/>
  <c r="U153" i="1"/>
  <c r="U155" i="1"/>
  <c r="U159" i="1"/>
  <c r="U163" i="1"/>
  <c r="U167" i="1"/>
  <c r="U171" i="1"/>
  <c r="U175" i="1"/>
  <c r="U179" i="1"/>
  <c r="U183" i="1"/>
  <c r="U187" i="1"/>
  <c r="U191" i="1"/>
  <c r="U195" i="1"/>
  <c r="U199" i="1"/>
  <c r="U203" i="1"/>
  <c r="U207" i="1"/>
  <c r="U211" i="1"/>
  <c r="U215" i="1"/>
  <c r="U135" i="1"/>
  <c r="U143" i="1"/>
  <c r="U156" i="1"/>
  <c r="U160" i="1"/>
  <c r="U164" i="1"/>
  <c r="U168" i="1"/>
  <c r="U172" i="1"/>
  <c r="U176" i="1"/>
  <c r="U180" i="1"/>
  <c r="U184" i="1"/>
  <c r="U137" i="1"/>
  <c r="U145" i="1"/>
  <c r="U157" i="1"/>
  <c r="U161" i="1"/>
  <c r="U165" i="1"/>
  <c r="U169" i="1"/>
  <c r="U173" i="1"/>
  <c r="U177" i="1"/>
  <c r="U181" i="1"/>
  <c r="U185" i="1"/>
  <c r="U189" i="1"/>
  <c r="U193" i="1"/>
  <c r="U197" i="1"/>
  <c r="U201" i="1"/>
  <c r="U205" i="1"/>
  <c r="U209" i="1"/>
  <c r="U192" i="1"/>
  <c r="U196" i="1"/>
  <c r="U204" i="1"/>
  <c r="U212" i="1"/>
  <c r="U217" i="1"/>
  <c r="U221" i="1"/>
  <c r="U225" i="1"/>
  <c r="U229" i="1"/>
  <c r="U233" i="1"/>
  <c r="U237" i="1"/>
  <c r="U241" i="1"/>
  <c r="U245" i="1"/>
  <c r="U249" i="1"/>
  <c r="U253" i="1"/>
  <c r="U257" i="1"/>
  <c r="U261" i="1"/>
  <c r="U265" i="1"/>
  <c r="U269" i="1"/>
  <c r="U273" i="1"/>
  <c r="U198" i="1"/>
  <c r="U206" i="1"/>
  <c r="U218" i="1"/>
  <c r="U222" i="1"/>
  <c r="U226" i="1"/>
  <c r="U230" i="1"/>
  <c r="U234" i="1"/>
  <c r="U238" i="1"/>
  <c r="U242" i="1"/>
  <c r="U246" i="1"/>
  <c r="U250" i="1"/>
  <c r="U254" i="1"/>
  <c r="U258" i="1"/>
  <c r="U262" i="1"/>
  <c r="U266" i="1"/>
  <c r="U270" i="1"/>
  <c r="U274" i="1"/>
  <c r="U200" i="1"/>
  <c r="U208" i="1"/>
  <c r="U219" i="1"/>
  <c r="U223" i="1"/>
  <c r="U227" i="1"/>
  <c r="U231" i="1"/>
  <c r="U235" i="1"/>
  <c r="U239" i="1"/>
  <c r="U243" i="1"/>
  <c r="U247" i="1"/>
  <c r="U251" i="1"/>
  <c r="U255" i="1"/>
  <c r="U259" i="1"/>
  <c r="U263" i="1"/>
  <c r="U267" i="1"/>
  <c r="U271" i="1"/>
  <c r="U275" i="1"/>
  <c r="U188" i="1"/>
  <c r="U202" i="1"/>
  <c r="U210" i="1"/>
  <c r="U213" i="1"/>
  <c r="U214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8" i="1"/>
  <c r="U282" i="1"/>
  <c r="U286" i="1"/>
  <c r="U290" i="1"/>
  <c r="U294" i="1"/>
  <c r="U298" i="1"/>
  <c r="U302" i="1"/>
  <c r="U306" i="1"/>
  <c r="U310" i="1"/>
  <c r="U314" i="1"/>
  <c r="U318" i="1"/>
  <c r="U322" i="1"/>
  <c r="U326" i="1"/>
  <c r="U330" i="1"/>
  <c r="U334" i="1"/>
  <c r="U338" i="1"/>
  <c r="U342" i="1"/>
  <c r="U346" i="1"/>
  <c r="U279" i="1"/>
  <c r="U283" i="1"/>
  <c r="U287" i="1"/>
  <c r="U291" i="1"/>
  <c r="U295" i="1"/>
  <c r="U299" i="1"/>
  <c r="U303" i="1"/>
  <c r="U307" i="1"/>
  <c r="U311" i="1"/>
  <c r="U315" i="1"/>
  <c r="U319" i="1"/>
  <c r="U323" i="1"/>
  <c r="U327" i="1"/>
  <c r="U331" i="1"/>
  <c r="U335" i="1"/>
  <c r="U339" i="1"/>
  <c r="U343" i="1"/>
  <c r="U347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344" i="1"/>
  <c r="U348" i="1"/>
  <c r="U277" i="1"/>
  <c r="U281" i="1"/>
  <c r="U285" i="1"/>
  <c r="U289" i="1"/>
  <c r="U293" i="1"/>
  <c r="U297" i="1"/>
  <c r="U301" i="1"/>
  <c r="U305" i="1"/>
  <c r="U309" i="1"/>
  <c r="U313" i="1"/>
  <c r="U317" i="1"/>
  <c r="U321" i="1"/>
  <c r="U325" i="1"/>
  <c r="U329" i="1"/>
  <c r="U333" i="1"/>
  <c r="U337" i="1"/>
  <c r="U341" i="1"/>
  <c r="U345" i="1"/>
  <c r="U349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353" i="1"/>
  <c r="U357" i="1"/>
  <c r="U361" i="1"/>
  <c r="U365" i="1"/>
  <c r="U369" i="1"/>
  <c r="U373" i="1"/>
  <c r="U377" i="1"/>
  <c r="U381" i="1"/>
  <c r="U385" i="1"/>
  <c r="U389" i="1"/>
  <c r="U393" i="1"/>
  <c r="U397" i="1"/>
  <c r="U401" i="1"/>
  <c r="U405" i="1"/>
  <c r="U409" i="1"/>
  <c r="U413" i="1"/>
  <c r="U417" i="1"/>
  <c r="U421" i="1"/>
  <c r="U425" i="1"/>
  <c r="U429" i="1"/>
  <c r="U433" i="1"/>
  <c r="U437" i="1"/>
  <c r="U441" i="1"/>
  <c r="U445" i="1"/>
  <c r="U449" i="1"/>
  <c r="U453" i="1"/>
  <c r="U457" i="1"/>
  <c r="U461" i="1"/>
  <c r="U465" i="1"/>
  <c r="U469" i="1"/>
  <c r="U473" i="1"/>
  <c r="U477" i="1"/>
  <c r="U481" i="1"/>
  <c r="U485" i="1"/>
  <c r="U489" i="1"/>
  <c r="U493" i="1"/>
  <c r="U350" i="1"/>
  <c r="U354" i="1"/>
  <c r="U358" i="1"/>
  <c r="U362" i="1"/>
  <c r="U366" i="1"/>
  <c r="U370" i="1"/>
  <c r="U374" i="1"/>
  <c r="U378" i="1"/>
  <c r="U382" i="1"/>
  <c r="U386" i="1"/>
  <c r="U390" i="1"/>
  <c r="U394" i="1"/>
  <c r="U398" i="1"/>
  <c r="U402" i="1"/>
  <c r="U406" i="1"/>
  <c r="U410" i="1"/>
  <c r="U414" i="1"/>
  <c r="U418" i="1"/>
  <c r="U422" i="1"/>
  <c r="U426" i="1"/>
  <c r="U430" i="1"/>
  <c r="U434" i="1"/>
  <c r="U438" i="1"/>
  <c r="U442" i="1"/>
  <c r="U446" i="1"/>
  <c r="U450" i="1"/>
  <c r="U454" i="1"/>
  <c r="U458" i="1"/>
  <c r="U462" i="1"/>
  <c r="U466" i="1"/>
  <c r="U470" i="1"/>
  <c r="U474" i="1"/>
  <c r="U478" i="1"/>
  <c r="U482" i="1"/>
  <c r="U486" i="1"/>
  <c r="U490" i="1"/>
  <c r="U351" i="1"/>
  <c r="U355" i="1"/>
  <c r="U359" i="1"/>
  <c r="U363" i="1"/>
  <c r="U367" i="1"/>
  <c r="U371" i="1"/>
  <c r="U375" i="1"/>
  <c r="U379" i="1"/>
  <c r="U383" i="1"/>
  <c r="U387" i="1"/>
  <c r="U391" i="1"/>
  <c r="U395" i="1"/>
  <c r="U399" i="1"/>
  <c r="U403" i="1"/>
  <c r="U407" i="1"/>
  <c r="U411" i="1"/>
  <c r="U415" i="1"/>
  <c r="U419" i="1"/>
  <c r="U423" i="1"/>
  <c r="U427" i="1"/>
  <c r="U431" i="1"/>
  <c r="U435" i="1"/>
  <c r="U439" i="1"/>
  <c r="U443" i="1"/>
  <c r="U447" i="1"/>
  <c r="U451" i="1"/>
  <c r="U455" i="1"/>
  <c r="U459" i="1"/>
  <c r="U463" i="1"/>
  <c r="U467" i="1"/>
  <c r="U471" i="1"/>
  <c r="U475" i="1"/>
  <c r="U479" i="1"/>
  <c r="U483" i="1"/>
  <c r="U487" i="1"/>
  <c r="U491" i="1"/>
  <c r="U495" i="1"/>
  <c r="U497" i="1"/>
  <c r="U501" i="1"/>
  <c r="U505" i="1"/>
  <c r="U509" i="1"/>
  <c r="U513" i="1"/>
  <c r="U517" i="1"/>
  <c r="U521" i="1"/>
  <c r="U525" i="1"/>
  <c r="U529" i="1"/>
  <c r="U533" i="1"/>
  <c r="U537" i="1"/>
  <c r="U541" i="1"/>
  <c r="U545" i="1"/>
  <c r="U549" i="1"/>
  <c r="U553" i="1"/>
  <c r="U557" i="1"/>
  <c r="U561" i="1"/>
  <c r="U565" i="1"/>
  <c r="U569" i="1"/>
  <c r="U573" i="1"/>
  <c r="U577" i="1"/>
  <c r="U581" i="1"/>
  <c r="U585" i="1"/>
  <c r="U589" i="1"/>
  <c r="U593" i="1"/>
  <c r="U597" i="1"/>
  <c r="U601" i="1"/>
  <c r="U605" i="1"/>
  <c r="U609" i="1"/>
  <c r="U613" i="1"/>
  <c r="U617" i="1"/>
  <c r="U621" i="1"/>
  <c r="U625" i="1"/>
  <c r="U629" i="1"/>
  <c r="U633" i="1"/>
  <c r="U637" i="1"/>
  <c r="U641" i="1"/>
  <c r="U498" i="1"/>
  <c r="U502" i="1"/>
  <c r="U506" i="1"/>
  <c r="U510" i="1"/>
  <c r="U514" i="1"/>
  <c r="U518" i="1"/>
  <c r="U522" i="1"/>
  <c r="U526" i="1"/>
  <c r="U530" i="1"/>
  <c r="U534" i="1"/>
  <c r="U538" i="1"/>
  <c r="U542" i="1"/>
  <c r="U546" i="1"/>
  <c r="U550" i="1"/>
  <c r="U554" i="1"/>
  <c r="U558" i="1"/>
  <c r="U562" i="1"/>
  <c r="U566" i="1"/>
  <c r="U570" i="1"/>
  <c r="U574" i="1"/>
  <c r="U578" i="1"/>
  <c r="U582" i="1"/>
  <c r="U586" i="1"/>
  <c r="U590" i="1"/>
  <c r="U594" i="1"/>
  <c r="U598" i="1"/>
  <c r="U602" i="1"/>
  <c r="U606" i="1"/>
  <c r="U610" i="1"/>
  <c r="U614" i="1"/>
  <c r="U618" i="1"/>
  <c r="U622" i="1"/>
  <c r="U626" i="1"/>
  <c r="U630" i="1"/>
  <c r="U634" i="1"/>
  <c r="U638" i="1"/>
  <c r="U642" i="1"/>
  <c r="U499" i="1"/>
  <c r="U503" i="1"/>
  <c r="U507" i="1"/>
  <c r="U511" i="1"/>
  <c r="U515" i="1"/>
  <c r="U519" i="1"/>
  <c r="U523" i="1"/>
  <c r="U527" i="1"/>
  <c r="U531" i="1"/>
  <c r="U535" i="1"/>
  <c r="U539" i="1"/>
  <c r="U543" i="1"/>
  <c r="U547" i="1"/>
  <c r="U551" i="1"/>
  <c r="U555" i="1"/>
  <c r="U559" i="1"/>
  <c r="U563" i="1"/>
  <c r="U567" i="1"/>
  <c r="U571" i="1"/>
  <c r="U575" i="1"/>
  <c r="U579" i="1"/>
  <c r="U583" i="1"/>
  <c r="U587" i="1"/>
  <c r="U591" i="1"/>
  <c r="U595" i="1"/>
  <c r="U599" i="1"/>
  <c r="U603" i="1"/>
  <c r="U607" i="1"/>
  <c r="U611" i="1"/>
  <c r="U615" i="1"/>
  <c r="U619" i="1"/>
  <c r="U623" i="1"/>
  <c r="U627" i="1"/>
  <c r="U631" i="1"/>
  <c r="U635" i="1"/>
  <c r="U639" i="1"/>
  <c r="U494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645" i="1"/>
  <c r="U649" i="1"/>
  <c r="U653" i="1"/>
  <c r="U657" i="1"/>
  <c r="U661" i="1"/>
  <c r="U665" i="1"/>
  <c r="U669" i="1"/>
  <c r="U673" i="1"/>
  <c r="U677" i="1"/>
  <c r="U681" i="1"/>
  <c r="U685" i="1"/>
  <c r="U689" i="1"/>
  <c r="U693" i="1"/>
  <c r="U697" i="1"/>
  <c r="U701" i="1"/>
  <c r="U705" i="1"/>
  <c r="U709" i="1"/>
  <c r="U713" i="1"/>
  <c r="U717" i="1"/>
  <c r="U721" i="1"/>
  <c r="U725" i="1"/>
  <c r="U729" i="1"/>
  <c r="U733" i="1"/>
  <c r="U737" i="1"/>
  <c r="U741" i="1"/>
  <c r="U745" i="1"/>
  <c r="U749" i="1"/>
  <c r="U753" i="1"/>
  <c r="U757" i="1"/>
  <c r="U646" i="1"/>
  <c r="U650" i="1"/>
  <c r="U654" i="1"/>
  <c r="U658" i="1"/>
  <c r="U662" i="1"/>
  <c r="U666" i="1"/>
  <c r="U670" i="1"/>
  <c r="U674" i="1"/>
  <c r="U678" i="1"/>
  <c r="U682" i="1"/>
  <c r="U686" i="1"/>
  <c r="U690" i="1"/>
  <c r="U694" i="1"/>
  <c r="U698" i="1"/>
  <c r="U702" i="1"/>
  <c r="U706" i="1"/>
  <c r="U710" i="1"/>
  <c r="U714" i="1"/>
  <c r="U718" i="1"/>
  <c r="U722" i="1"/>
  <c r="U726" i="1"/>
  <c r="U730" i="1"/>
  <c r="U734" i="1"/>
  <c r="U738" i="1"/>
  <c r="U742" i="1"/>
  <c r="U746" i="1"/>
  <c r="U750" i="1"/>
  <c r="U754" i="1"/>
  <c r="U643" i="1"/>
  <c r="U647" i="1"/>
  <c r="U651" i="1"/>
  <c r="U655" i="1"/>
  <c r="U659" i="1"/>
  <c r="U663" i="1"/>
  <c r="U667" i="1"/>
  <c r="U671" i="1"/>
  <c r="U675" i="1"/>
  <c r="U679" i="1"/>
  <c r="U683" i="1"/>
  <c r="U687" i="1"/>
  <c r="U691" i="1"/>
  <c r="U695" i="1"/>
  <c r="U699" i="1"/>
  <c r="U703" i="1"/>
  <c r="U707" i="1"/>
  <c r="U711" i="1"/>
  <c r="U715" i="1"/>
  <c r="U719" i="1"/>
  <c r="U723" i="1"/>
  <c r="U727" i="1"/>
  <c r="U731" i="1"/>
  <c r="U735" i="1"/>
  <c r="U739" i="1"/>
  <c r="U743" i="1"/>
  <c r="U747" i="1"/>
  <c r="U751" i="1"/>
  <c r="U755" i="1"/>
  <c r="Q8" i="1"/>
  <c r="Q12" i="1"/>
  <c r="Q16" i="1"/>
  <c r="Q20" i="1"/>
  <c r="Q24" i="1"/>
  <c r="Q28" i="1"/>
  <c r="Q10" i="1"/>
  <c r="Q14" i="1"/>
  <c r="Q18" i="1"/>
  <c r="Q22" i="1"/>
  <c r="Q26" i="1"/>
  <c r="Q9" i="1"/>
  <c r="Q17" i="1"/>
  <c r="Q25" i="1"/>
  <c r="Q11" i="1"/>
  <c r="Q19" i="1"/>
  <c r="Q27" i="1"/>
  <c r="Q32" i="1"/>
  <c r="Q36" i="1"/>
  <c r="Q40" i="1"/>
  <c r="Q44" i="1"/>
  <c r="Q48" i="1"/>
  <c r="Q7" i="1"/>
  <c r="Q15" i="1"/>
  <c r="Q23" i="1"/>
  <c r="Q30" i="1"/>
  <c r="Q31" i="1"/>
  <c r="Q34" i="1"/>
  <c r="Q38" i="1"/>
  <c r="Q42" i="1"/>
  <c r="Q46" i="1"/>
  <c r="Q50" i="1"/>
  <c r="Q29" i="1"/>
  <c r="Q35" i="1"/>
  <c r="Q43" i="1"/>
  <c r="Q53" i="1"/>
  <c r="Q57" i="1"/>
  <c r="Q61" i="1"/>
  <c r="Q65" i="1"/>
  <c r="Q69" i="1"/>
  <c r="Q73" i="1"/>
  <c r="Q37" i="1"/>
  <c r="Q45" i="1"/>
  <c r="Q51" i="1"/>
  <c r="Q52" i="1"/>
  <c r="Q54" i="1"/>
  <c r="Q58" i="1"/>
  <c r="Q62" i="1"/>
  <c r="Q66" i="1"/>
  <c r="Q70" i="1"/>
  <c r="Q74" i="1"/>
  <c r="Q78" i="1"/>
  <c r="Q82" i="1"/>
  <c r="Q86" i="1"/>
  <c r="Q90" i="1"/>
  <c r="Q94" i="1"/>
  <c r="Q13" i="1"/>
  <c r="Q39" i="1"/>
  <c r="Q47" i="1"/>
  <c r="Q55" i="1"/>
  <c r="Q59" i="1"/>
  <c r="Q63" i="1"/>
  <c r="Q21" i="1"/>
  <c r="Q33" i="1"/>
  <c r="Q41" i="1"/>
  <c r="Q49" i="1"/>
  <c r="Q56" i="1"/>
  <c r="Q60" i="1"/>
  <c r="Q64" i="1"/>
  <c r="Q68" i="1"/>
  <c r="Q72" i="1"/>
  <c r="Q76" i="1"/>
  <c r="Q80" i="1"/>
  <c r="Q84" i="1"/>
  <c r="Q88" i="1"/>
  <c r="Q67" i="1"/>
  <c r="Q81" i="1"/>
  <c r="Q89" i="1"/>
  <c r="Q97" i="1"/>
  <c r="Q101" i="1"/>
  <c r="Q105" i="1"/>
  <c r="Q109" i="1"/>
  <c r="Q113" i="1"/>
  <c r="Q117" i="1"/>
  <c r="Q121" i="1"/>
  <c r="Q125" i="1"/>
  <c r="Q129" i="1"/>
  <c r="Q71" i="1"/>
  <c r="Q83" i="1"/>
  <c r="Q98" i="1"/>
  <c r="Q102" i="1"/>
  <c r="Q106" i="1"/>
  <c r="Q110" i="1"/>
  <c r="Q114" i="1"/>
  <c r="Q118" i="1"/>
  <c r="Q122" i="1"/>
  <c r="Q126" i="1"/>
  <c r="Q130" i="1"/>
  <c r="Q134" i="1"/>
  <c r="Q138" i="1"/>
  <c r="Q142" i="1"/>
  <c r="Q146" i="1"/>
  <c r="Q150" i="1"/>
  <c r="Q154" i="1"/>
  <c r="Q75" i="1"/>
  <c r="Q77" i="1"/>
  <c r="Q85" i="1"/>
  <c r="Q95" i="1"/>
  <c r="Q99" i="1"/>
  <c r="Q103" i="1"/>
  <c r="Q107" i="1"/>
  <c r="Q111" i="1"/>
  <c r="Q115" i="1"/>
  <c r="Q119" i="1"/>
  <c r="Q79" i="1"/>
  <c r="Q87" i="1"/>
  <c r="Q91" i="1"/>
  <c r="Q92" i="1"/>
  <c r="Q93" i="1"/>
  <c r="Q96" i="1"/>
  <c r="Q100" i="1"/>
  <c r="Q104" i="1"/>
  <c r="Q108" i="1"/>
  <c r="Q112" i="1"/>
  <c r="Q116" i="1"/>
  <c r="Q120" i="1"/>
  <c r="Q124" i="1"/>
  <c r="Q128" i="1"/>
  <c r="Q132" i="1"/>
  <c r="Q136" i="1"/>
  <c r="Q140" i="1"/>
  <c r="Q144" i="1"/>
  <c r="Q148" i="1"/>
  <c r="Q127" i="1"/>
  <c r="Q135" i="1"/>
  <c r="Q143" i="1"/>
  <c r="Q158" i="1"/>
  <c r="Q162" i="1"/>
  <c r="Q166" i="1"/>
  <c r="Q170" i="1"/>
  <c r="Q174" i="1"/>
  <c r="Q178" i="1"/>
  <c r="Q182" i="1"/>
  <c r="Q186" i="1"/>
  <c r="Q190" i="1"/>
  <c r="Q194" i="1"/>
  <c r="Q137" i="1"/>
  <c r="Q145" i="1"/>
  <c r="Q155" i="1"/>
  <c r="Q159" i="1"/>
  <c r="Q163" i="1"/>
  <c r="Q167" i="1"/>
  <c r="Q171" i="1"/>
  <c r="Q175" i="1"/>
  <c r="Q179" i="1"/>
  <c r="Q183" i="1"/>
  <c r="Q187" i="1"/>
  <c r="Q191" i="1"/>
  <c r="Q195" i="1"/>
  <c r="Q199" i="1"/>
  <c r="Q203" i="1"/>
  <c r="Q207" i="1"/>
  <c r="Q211" i="1"/>
  <c r="Q215" i="1"/>
  <c r="Q131" i="1"/>
  <c r="Q139" i="1"/>
  <c r="Q147" i="1"/>
  <c r="Q151" i="1"/>
  <c r="Q152" i="1"/>
  <c r="Q153" i="1"/>
  <c r="Q156" i="1"/>
  <c r="Q160" i="1"/>
  <c r="Q164" i="1"/>
  <c r="Q168" i="1"/>
  <c r="Q172" i="1"/>
  <c r="Q176" i="1"/>
  <c r="Q180" i="1"/>
  <c r="Q184" i="1"/>
  <c r="Q123" i="1"/>
  <c r="Q133" i="1"/>
  <c r="Q141" i="1"/>
  <c r="Q149" i="1"/>
  <c r="Q157" i="1"/>
  <c r="Q161" i="1"/>
  <c r="Q165" i="1"/>
  <c r="Q169" i="1"/>
  <c r="Q173" i="1"/>
  <c r="Q177" i="1"/>
  <c r="Q181" i="1"/>
  <c r="Q185" i="1"/>
  <c r="Q189" i="1"/>
  <c r="Q193" i="1"/>
  <c r="Q197" i="1"/>
  <c r="Q201" i="1"/>
  <c r="Q205" i="1"/>
  <c r="Q209" i="1"/>
  <c r="Q200" i="1"/>
  <c r="Q208" i="1"/>
  <c r="Q213" i="1"/>
  <c r="Q214" i="1"/>
  <c r="Q217" i="1"/>
  <c r="Q221" i="1"/>
  <c r="Q225" i="1"/>
  <c r="Q229" i="1"/>
  <c r="Q233" i="1"/>
  <c r="Q237" i="1"/>
  <c r="Q241" i="1"/>
  <c r="Q245" i="1"/>
  <c r="Q249" i="1"/>
  <c r="Q253" i="1"/>
  <c r="Q257" i="1"/>
  <c r="Q261" i="1"/>
  <c r="Q265" i="1"/>
  <c r="Q269" i="1"/>
  <c r="Q273" i="1"/>
  <c r="Q202" i="1"/>
  <c r="Q210" i="1"/>
  <c r="Q218" i="1"/>
  <c r="Q222" i="1"/>
  <c r="Q226" i="1"/>
  <c r="Q230" i="1"/>
  <c r="Q234" i="1"/>
  <c r="Q238" i="1"/>
  <c r="Q242" i="1"/>
  <c r="Q246" i="1"/>
  <c r="Q250" i="1"/>
  <c r="Q254" i="1"/>
  <c r="Q258" i="1"/>
  <c r="Q262" i="1"/>
  <c r="Q266" i="1"/>
  <c r="Q270" i="1"/>
  <c r="Q274" i="1"/>
  <c r="Q188" i="1"/>
  <c r="Q196" i="1"/>
  <c r="Q204" i="1"/>
  <c r="Q212" i="1"/>
  <c r="Q219" i="1"/>
  <c r="Q223" i="1"/>
  <c r="Q227" i="1"/>
  <c r="Q231" i="1"/>
  <c r="Q235" i="1"/>
  <c r="Q239" i="1"/>
  <c r="Q243" i="1"/>
  <c r="Q247" i="1"/>
  <c r="Q251" i="1"/>
  <c r="Q255" i="1"/>
  <c r="Q259" i="1"/>
  <c r="Q263" i="1"/>
  <c r="Q267" i="1"/>
  <c r="Q271" i="1"/>
  <c r="Q275" i="1"/>
  <c r="Q192" i="1"/>
  <c r="Q198" i="1"/>
  <c r="Q206" i="1"/>
  <c r="Q216" i="1"/>
  <c r="Q220" i="1"/>
  <c r="Q224" i="1"/>
  <c r="Q228" i="1"/>
  <c r="Q232" i="1"/>
  <c r="Q236" i="1"/>
  <c r="Q240" i="1"/>
  <c r="Q244" i="1"/>
  <c r="Q248" i="1"/>
  <c r="Q252" i="1"/>
  <c r="Q256" i="1"/>
  <c r="Q260" i="1"/>
  <c r="Q264" i="1"/>
  <c r="Q268" i="1"/>
  <c r="Q272" i="1"/>
  <c r="Q278" i="1"/>
  <c r="Q282" i="1"/>
  <c r="Q286" i="1"/>
  <c r="Q290" i="1"/>
  <c r="Q294" i="1"/>
  <c r="Q298" i="1"/>
  <c r="Q302" i="1"/>
  <c r="Q306" i="1"/>
  <c r="Q310" i="1"/>
  <c r="Q314" i="1"/>
  <c r="Q318" i="1"/>
  <c r="Q322" i="1"/>
  <c r="Q326" i="1"/>
  <c r="Q330" i="1"/>
  <c r="Q334" i="1"/>
  <c r="Q338" i="1"/>
  <c r="Q342" i="1"/>
  <c r="Q346" i="1"/>
  <c r="Q279" i="1"/>
  <c r="Q283" i="1"/>
  <c r="Q287" i="1"/>
  <c r="Q291" i="1"/>
  <c r="Q295" i="1"/>
  <c r="Q299" i="1"/>
  <c r="Q303" i="1"/>
  <c r="Q307" i="1"/>
  <c r="Q311" i="1"/>
  <c r="Q315" i="1"/>
  <c r="Q319" i="1"/>
  <c r="Q323" i="1"/>
  <c r="Q327" i="1"/>
  <c r="Q331" i="1"/>
  <c r="Q335" i="1"/>
  <c r="Q339" i="1"/>
  <c r="Q343" i="1"/>
  <c r="Q347" i="1"/>
  <c r="Q276" i="1"/>
  <c r="Q280" i="1"/>
  <c r="Q284" i="1"/>
  <c r="Q288" i="1"/>
  <c r="Q292" i="1"/>
  <c r="Q296" i="1"/>
  <c r="Q300" i="1"/>
  <c r="Q304" i="1"/>
  <c r="Q308" i="1"/>
  <c r="Q312" i="1"/>
  <c r="Q316" i="1"/>
  <c r="Q320" i="1"/>
  <c r="Q324" i="1"/>
  <c r="Q328" i="1"/>
  <c r="Q332" i="1"/>
  <c r="Q336" i="1"/>
  <c r="Q340" i="1"/>
  <c r="Q344" i="1"/>
  <c r="Q348" i="1"/>
  <c r="Q277" i="1"/>
  <c r="Q281" i="1"/>
  <c r="Q285" i="1"/>
  <c r="Q289" i="1"/>
  <c r="Q293" i="1"/>
  <c r="Q297" i="1"/>
  <c r="Q301" i="1"/>
  <c r="Q305" i="1"/>
  <c r="Q309" i="1"/>
  <c r="Q313" i="1"/>
  <c r="Q317" i="1"/>
  <c r="Q321" i="1"/>
  <c r="Q325" i="1"/>
  <c r="Q329" i="1"/>
  <c r="Q333" i="1"/>
  <c r="Q337" i="1"/>
  <c r="Q341" i="1"/>
  <c r="Q345" i="1"/>
  <c r="Q352" i="1"/>
  <c r="Q356" i="1"/>
  <c r="Q360" i="1"/>
  <c r="Q364" i="1"/>
  <c r="Q368" i="1"/>
  <c r="Q372" i="1"/>
  <c r="Q376" i="1"/>
  <c r="Q380" i="1"/>
  <c r="Q384" i="1"/>
  <c r="Q388" i="1"/>
  <c r="Q392" i="1"/>
  <c r="Q396" i="1"/>
  <c r="Q400" i="1"/>
  <c r="Q404" i="1"/>
  <c r="Q408" i="1"/>
  <c r="Q412" i="1"/>
  <c r="Q416" i="1"/>
  <c r="Q420" i="1"/>
  <c r="Q424" i="1"/>
  <c r="Q428" i="1"/>
  <c r="Q432" i="1"/>
  <c r="Q436" i="1"/>
  <c r="Q440" i="1"/>
  <c r="Q444" i="1"/>
  <c r="Q448" i="1"/>
  <c r="Q452" i="1"/>
  <c r="Q456" i="1"/>
  <c r="Q460" i="1"/>
  <c r="Q464" i="1"/>
  <c r="Q468" i="1"/>
  <c r="Q472" i="1"/>
  <c r="Q476" i="1"/>
  <c r="Q480" i="1"/>
  <c r="Q484" i="1"/>
  <c r="Q488" i="1"/>
  <c r="Q492" i="1"/>
  <c r="Q353" i="1"/>
  <c r="Q357" i="1"/>
  <c r="Q361" i="1"/>
  <c r="Q365" i="1"/>
  <c r="Q369" i="1"/>
  <c r="Q373" i="1"/>
  <c r="Q377" i="1"/>
  <c r="Q381" i="1"/>
  <c r="Q385" i="1"/>
  <c r="Q389" i="1"/>
  <c r="Q393" i="1"/>
  <c r="Q397" i="1"/>
  <c r="Q401" i="1"/>
  <c r="Q405" i="1"/>
  <c r="Q409" i="1"/>
  <c r="Q413" i="1"/>
  <c r="Q417" i="1"/>
  <c r="Q421" i="1"/>
  <c r="Q425" i="1"/>
  <c r="Q429" i="1"/>
  <c r="Q433" i="1"/>
  <c r="Q437" i="1"/>
  <c r="Q441" i="1"/>
  <c r="Q445" i="1"/>
  <c r="Q449" i="1"/>
  <c r="Q453" i="1"/>
  <c r="Q457" i="1"/>
  <c r="Q461" i="1"/>
  <c r="Q465" i="1"/>
  <c r="Q469" i="1"/>
  <c r="Q473" i="1"/>
  <c r="Q477" i="1"/>
  <c r="Q481" i="1"/>
  <c r="Q485" i="1"/>
  <c r="Q489" i="1"/>
  <c r="Q493" i="1"/>
  <c r="Q349" i="1"/>
  <c r="Q350" i="1"/>
  <c r="Q354" i="1"/>
  <c r="Q358" i="1"/>
  <c r="Q362" i="1"/>
  <c r="Q366" i="1"/>
  <c r="Q370" i="1"/>
  <c r="Q374" i="1"/>
  <c r="Q378" i="1"/>
  <c r="Q382" i="1"/>
  <c r="Q386" i="1"/>
  <c r="Q390" i="1"/>
  <c r="Q394" i="1"/>
  <c r="Q398" i="1"/>
  <c r="Q402" i="1"/>
  <c r="Q406" i="1"/>
  <c r="Q410" i="1"/>
  <c r="Q414" i="1"/>
  <c r="Q418" i="1"/>
  <c r="Q422" i="1"/>
  <c r="Q426" i="1"/>
  <c r="Q430" i="1"/>
  <c r="Q434" i="1"/>
  <c r="Q438" i="1"/>
  <c r="Q442" i="1"/>
  <c r="Q446" i="1"/>
  <c r="Q450" i="1"/>
  <c r="Q454" i="1"/>
  <c r="Q458" i="1"/>
  <c r="Q462" i="1"/>
  <c r="Q466" i="1"/>
  <c r="Q470" i="1"/>
  <c r="Q474" i="1"/>
  <c r="Q478" i="1"/>
  <c r="Q482" i="1"/>
  <c r="Q486" i="1"/>
  <c r="Q490" i="1"/>
  <c r="Q351" i="1"/>
  <c r="Q355" i="1"/>
  <c r="Q359" i="1"/>
  <c r="Q363" i="1"/>
  <c r="Q367" i="1"/>
  <c r="Q371" i="1"/>
  <c r="Q375" i="1"/>
  <c r="Q379" i="1"/>
  <c r="Q383" i="1"/>
  <c r="Q387" i="1"/>
  <c r="Q391" i="1"/>
  <c r="Q395" i="1"/>
  <c r="Q399" i="1"/>
  <c r="Q403" i="1"/>
  <c r="Q407" i="1"/>
  <c r="Q411" i="1"/>
  <c r="Q415" i="1"/>
  <c r="Q419" i="1"/>
  <c r="Q423" i="1"/>
  <c r="Q427" i="1"/>
  <c r="Q431" i="1"/>
  <c r="Q435" i="1"/>
  <c r="Q439" i="1"/>
  <c r="Q443" i="1"/>
  <c r="Q447" i="1"/>
  <c r="Q451" i="1"/>
  <c r="Q455" i="1"/>
  <c r="Q459" i="1"/>
  <c r="Q463" i="1"/>
  <c r="Q467" i="1"/>
  <c r="Q471" i="1"/>
  <c r="Q475" i="1"/>
  <c r="Q479" i="1"/>
  <c r="Q483" i="1"/>
  <c r="Q487" i="1"/>
  <c r="Q491" i="1"/>
  <c r="Q495" i="1"/>
  <c r="Q497" i="1"/>
  <c r="Q501" i="1"/>
  <c r="Q505" i="1"/>
  <c r="Q509" i="1"/>
  <c r="Q513" i="1"/>
  <c r="Q517" i="1"/>
  <c r="Q521" i="1"/>
  <c r="Q525" i="1"/>
  <c r="Q529" i="1"/>
  <c r="Q533" i="1"/>
  <c r="Q537" i="1"/>
  <c r="Q541" i="1"/>
  <c r="Q545" i="1"/>
  <c r="Q549" i="1"/>
  <c r="Q553" i="1"/>
  <c r="Q557" i="1"/>
  <c r="Q561" i="1"/>
  <c r="Q565" i="1"/>
  <c r="Q569" i="1"/>
  <c r="Q573" i="1"/>
  <c r="Q577" i="1"/>
  <c r="Q581" i="1"/>
  <c r="Q585" i="1"/>
  <c r="Q589" i="1"/>
  <c r="Q593" i="1"/>
  <c r="Q597" i="1"/>
  <c r="Q601" i="1"/>
  <c r="Q605" i="1"/>
  <c r="Q609" i="1"/>
  <c r="Q613" i="1"/>
  <c r="Q617" i="1"/>
  <c r="Q621" i="1"/>
  <c r="Q625" i="1"/>
  <c r="Q629" i="1"/>
  <c r="Q633" i="1"/>
  <c r="Q637" i="1"/>
  <c r="Q641" i="1"/>
  <c r="Q494" i="1"/>
  <c r="Q498" i="1"/>
  <c r="Q502" i="1"/>
  <c r="Q506" i="1"/>
  <c r="Q510" i="1"/>
  <c r="Q514" i="1"/>
  <c r="Q518" i="1"/>
  <c r="Q522" i="1"/>
  <c r="Q526" i="1"/>
  <c r="Q530" i="1"/>
  <c r="Q534" i="1"/>
  <c r="Q538" i="1"/>
  <c r="Q542" i="1"/>
  <c r="Q546" i="1"/>
  <c r="Q550" i="1"/>
  <c r="Q554" i="1"/>
  <c r="Q558" i="1"/>
  <c r="Q562" i="1"/>
  <c r="Q566" i="1"/>
  <c r="Q570" i="1"/>
  <c r="Q574" i="1"/>
  <c r="Q578" i="1"/>
  <c r="Q582" i="1"/>
  <c r="Q586" i="1"/>
  <c r="Q590" i="1"/>
  <c r="Q594" i="1"/>
  <c r="Q598" i="1"/>
  <c r="Q602" i="1"/>
  <c r="Q606" i="1"/>
  <c r="Q610" i="1"/>
  <c r="Q614" i="1"/>
  <c r="Q618" i="1"/>
  <c r="Q622" i="1"/>
  <c r="Q626" i="1"/>
  <c r="Q630" i="1"/>
  <c r="Q634" i="1"/>
  <c r="Q638" i="1"/>
  <c r="Q642" i="1"/>
  <c r="Q499" i="1"/>
  <c r="Q503" i="1"/>
  <c r="Q507" i="1"/>
  <c r="Q511" i="1"/>
  <c r="Q515" i="1"/>
  <c r="Q519" i="1"/>
  <c r="Q523" i="1"/>
  <c r="Q527" i="1"/>
  <c r="Q531" i="1"/>
  <c r="Q535" i="1"/>
  <c r="Q539" i="1"/>
  <c r="Q543" i="1"/>
  <c r="Q547" i="1"/>
  <c r="Q551" i="1"/>
  <c r="Q555" i="1"/>
  <c r="Q559" i="1"/>
  <c r="Q563" i="1"/>
  <c r="Q567" i="1"/>
  <c r="Q571" i="1"/>
  <c r="Q575" i="1"/>
  <c r="Q579" i="1"/>
  <c r="Q583" i="1"/>
  <c r="Q587" i="1"/>
  <c r="Q591" i="1"/>
  <c r="Q595" i="1"/>
  <c r="Q599" i="1"/>
  <c r="Q603" i="1"/>
  <c r="Q607" i="1"/>
  <c r="Q611" i="1"/>
  <c r="Q615" i="1"/>
  <c r="Q619" i="1"/>
  <c r="Q623" i="1"/>
  <c r="Q627" i="1"/>
  <c r="Q631" i="1"/>
  <c r="Q635" i="1"/>
  <c r="Q639" i="1"/>
  <c r="Q496" i="1"/>
  <c r="Q500" i="1"/>
  <c r="Q504" i="1"/>
  <c r="Q508" i="1"/>
  <c r="Q512" i="1"/>
  <c r="Q516" i="1"/>
  <c r="Q520" i="1"/>
  <c r="Q524" i="1"/>
  <c r="Q528" i="1"/>
  <c r="Q532" i="1"/>
  <c r="Q536" i="1"/>
  <c r="Q540" i="1"/>
  <c r="Q544" i="1"/>
  <c r="Q548" i="1"/>
  <c r="Q552" i="1"/>
  <c r="Q556" i="1"/>
  <c r="Q560" i="1"/>
  <c r="Q564" i="1"/>
  <c r="Q568" i="1"/>
  <c r="Q572" i="1"/>
  <c r="Q576" i="1"/>
  <c r="Q580" i="1"/>
  <c r="Q584" i="1"/>
  <c r="Q588" i="1"/>
  <c r="Q592" i="1"/>
  <c r="Q596" i="1"/>
  <c r="Q600" i="1"/>
  <c r="Q604" i="1"/>
  <c r="Q608" i="1"/>
  <c r="Q612" i="1"/>
  <c r="Q616" i="1"/>
  <c r="Q620" i="1"/>
  <c r="Q624" i="1"/>
  <c r="Q628" i="1"/>
  <c r="Q632" i="1"/>
  <c r="Q636" i="1"/>
  <c r="Q640" i="1"/>
  <c r="Q644" i="1"/>
  <c r="Q648" i="1"/>
  <c r="Q652" i="1"/>
  <c r="Q656" i="1"/>
  <c r="Q660" i="1"/>
  <c r="Q664" i="1"/>
  <c r="Q668" i="1"/>
  <c r="Q672" i="1"/>
  <c r="Q676" i="1"/>
  <c r="Q680" i="1"/>
  <c r="Q684" i="1"/>
  <c r="Q688" i="1"/>
  <c r="Q692" i="1"/>
  <c r="Q696" i="1"/>
  <c r="Q700" i="1"/>
  <c r="Q704" i="1"/>
  <c r="Q708" i="1"/>
  <c r="Q712" i="1"/>
  <c r="Q716" i="1"/>
  <c r="Q720" i="1"/>
  <c r="Q724" i="1"/>
  <c r="Q728" i="1"/>
  <c r="Q732" i="1"/>
  <c r="Q736" i="1"/>
  <c r="Q740" i="1"/>
  <c r="Q744" i="1"/>
  <c r="Q748" i="1"/>
  <c r="Q752" i="1"/>
  <c r="Q756" i="1"/>
  <c r="Q645" i="1"/>
  <c r="Q649" i="1"/>
  <c r="Q653" i="1"/>
  <c r="Q657" i="1"/>
  <c r="Q661" i="1"/>
  <c r="Q665" i="1"/>
  <c r="Q669" i="1"/>
  <c r="Q673" i="1"/>
  <c r="Q677" i="1"/>
  <c r="Q681" i="1"/>
  <c r="Q685" i="1"/>
  <c r="Q689" i="1"/>
  <c r="Q693" i="1"/>
  <c r="Q697" i="1"/>
  <c r="Q701" i="1"/>
  <c r="Q705" i="1"/>
  <c r="Q709" i="1"/>
  <c r="Q713" i="1"/>
  <c r="Q717" i="1"/>
  <c r="Q721" i="1"/>
  <c r="Q725" i="1"/>
  <c r="Q729" i="1"/>
  <c r="Q733" i="1"/>
  <c r="Q737" i="1"/>
  <c r="Q741" i="1"/>
  <c r="Q745" i="1"/>
  <c r="Q749" i="1"/>
  <c r="Q753" i="1"/>
  <c r="Q757" i="1"/>
  <c r="Q646" i="1"/>
  <c r="Q650" i="1"/>
  <c r="Q654" i="1"/>
  <c r="Q658" i="1"/>
  <c r="Q662" i="1"/>
  <c r="Q666" i="1"/>
  <c r="Q670" i="1"/>
  <c r="Q674" i="1"/>
  <c r="Q678" i="1"/>
  <c r="Q682" i="1"/>
  <c r="Q686" i="1"/>
  <c r="Q690" i="1"/>
  <c r="Q694" i="1"/>
  <c r="Q698" i="1"/>
  <c r="Q702" i="1"/>
  <c r="Q706" i="1"/>
  <c r="Q710" i="1"/>
  <c r="Q714" i="1"/>
  <c r="Q718" i="1"/>
  <c r="Q722" i="1"/>
  <c r="Q726" i="1"/>
  <c r="Q730" i="1"/>
  <c r="Q734" i="1"/>
  <c r="Q738" i="1"/>
  <c r="Q742" i="1"/>
  <c r="Q746" i="1"/>
  <c r="Q750" i="1"/>
  <c r="Q754" i="1"/>
  <c r="Q643" i="1"/>
  <c r="Q647" i="1"/>
  <c r="Q651" i="1"/>
  <c r="Q655" i="1"/>
  <c r="Q659" i="1"/>
  <c r="Q663" i="1"/>
  <c r="Q667" i="1"/>
  <c r="Q671" i="1"/>
  <c r="Q675" i="1"/>
  <c r="Q679" i="1"/>
  <c r="Q683" i="1"/>
  <c r="Q687" i="1"/>
  <c r="Q691" i="1"/>
  <c r="Q695" i="1"/>
  <c r="Q699" i="1"/>
  <c r="Q703" i="1"/>
  <c r="Q707" i="1"/>
  <c r="Q711" i="1"/>
  <c r="Q715" i="1"/>
  <c r="Q719" i="1"/>
  <c r="Q723" i="1"/>
  <c r="Q727" i="1"/>
  <c r="Q731" i="1"/>
  <c r="Q735" i="1"/>
  <c r="Q739" i="1"/>
  <c r="Q743" i="1"/>
  <c r="Q747" i="1"/>
  <c r="Q751" i="1"/>
  <c r="Q755" i="1"/>
  <c r="AQ4" i="1"/>
  <c r="AM4" i="1"/>
  <c r="AI4" i="1"/>
  <c r="AE4" i="1"/>
  <c r="AA4" i="1"/>
  <c r="W4" i="1"/>
  <c r="S4" i="1"/>
  <c r="O4" i="1"/>
  <c r="K4" i="1"/>
  <c r="G4" i="1"/>
  <c r="F757" i="1"/>
  <c r="F753" i="1"/>
  <c r="F749" i="1"/>
  <c r="F745" i="1"/>
  <c r="F741" i="1"/>
  <c r="F737" i="1"/>
  <c r="F733" i="1"/>
  <c r="F729" i="1"/>
  <c r="F725" i="1"/>
  <c r="F721" i="1"/>
  <c r="F717" i="1"/>
  <c r="F713" i="1"/>
  <c r="F709" i="1"/>
  <c r="F705" i="1"/>
  <c r="F701" i="1"/>
  <c r="F697" i="1"/>
  <c r="F693" i="1"/>
  <c r="F689" i="1"/>
  <c r="F685" i="1"/>
  <c r="F681" i="1"/>
  <c r="F677" i="1"/>
  <c r="F673" i="1"/>
  <c r="F669" i="1"/>
  <c r="F665" i="1"/>
  <c r="F661" i="1"/>
  <c r="F657" i="1"/>
  <c r="F653" i="1"/>
  <c r="F649" i="1"/>
  <c r="F645" i="1"/>
  <c r="F641" i="1"/>
  <c r="F637" i="1"/>
  <c r="F633" i="1"/>
  <c r="F629" i="1"/>
  <c r="F625" i="1"/>
  <c r="F621" i="1"/>
  <c r="F617" i="1"/>
  <c r="F613" i="1"/>
  <c r="F609" i="1"/>
  <c r="F605" i="1"/>
  <c r="F601" i="1"/>
  <c r="F597" i="1"/>
  <c r="F593" i="1"/>
  <c r="F589" i="1"/>
  <c r="F585" i="1"/>
  <c r="F581" i="1"/>
  <c r="F577" i="1"/>
  <c r="F573" i="1"/>
  <c r="F569" i="1"/>
  <c r="F565" i="1"/>
  <c r="F561" i="1"/>
  <c r="F557" i="1"/>
  <c r="F553" i="1"/>
  <c r="F549" i="1"/>
  <c r="F545" i="1"/>
  <c r="F541" i="1"/>
  <c r="F536" i="1"/>
  <c r="F527" i="1"/>
  <c r="F511" i="1"/>
  <c r="F495" i="1"/>
  <c r="F479" i="1"/>
  <c r="F463" i="1"/>
  <c r="F447" i="1"/>
  <c r="F431" i="1"/>
  <c r="AY479" i="1" l="1"/>
  <c r="AX479" i="1"/>
  <c r="AW479" i="1"/>
  <c r="AV479" i="1"/>
  <c r="AU479" i="1"/>
  <c r="AY665" i="1"/>
  <c r="AX665" i="1"/>
  <c r="AW665" i="1"/>
  <c r="AV665" i="1"/>
  <c r="AU665" i="1"/>
  <c r="AY435" i="1"/>
  <c r="AX435" i="1"/>
  <c r="AW435" i="1"/>
  <c r="AV435" i="1"/>
  <c r="AU435" i="1"/>
  <c r="AY499" i="1"/>
  <c r="AX499" i="1"/>
  <c r="AW499" i="1"/>
  <c r="AV499" i="1"/>
  <c r="AU499" i="1"/>
  <c r="AY542" i="1"/>
  <c r="AX542" i="1"/>
  <c r="AW542" i="1"/>
  <c r="AV542" i="1"/>
  <c r="AU542" i="1"/>
  <c r="AY558" i="1"/>
  <c r="AX558" i="1"/>
  <c r="AW558" i="1"/>
  <c r="AV558" i="1"/>
  <c r="AU558" i="1"/>
  <c r="AY574" i="1"/>
  <c r="AX574" i="1"/>
  <c r="AW574" i="1"/>
  <c r="AV574" i="1"/>
  <c r="AU574" i="1"/>
  <c r="AY590" i="1"/>
  <c r="AX590" i="1"/>
  <c r="AW590" i="1"/>
  <c r="AV590" i="1"/>
  <c r="AU590" i="1"/>
  <c r="AY606" i="1"/>
  <c r="AX606" i="1"/>
  <c r="AW606" i="1"/>
  <c r="AV606" i="1"/>
  <c r="AU606" i="1"/>
  <c r="AY622" i="1"/>
  <c r="AX622" i="1"/>
  <c r="AW622" i="1"/>
  <c r="AV622" i="1"/>
  <c r="AU622" i="1"/>
  <c r="AX638" i="1"/>
  <c r="AW638" i="1"/>
  <c r="AY638" i="1"/>
  <c r="AV638" i="1"/>
  <c r="AU638" i="1"/>
  <c r="AY654" i="1"/>
  <c r="AX654" i="1"/>
  <c r="AW654" i="1"/>
  <c r="AV654" i="1"/>
  <c r="AU654" i="1"/>
  <c r="AY670" i="1"/>
  <c r="AX670" i="1"/>
  <c r="AW670" i="1"/>
  <c r="AV670" i="1"/>
  <c r="AU670" i="1"/>
  <c r="AY686" i="1"/>
  <c r="AX686" i="1"/>
  <c r="AW686" i="1"/>
  <c r="AV686" i="1"/>
  <c r="AU686" i="1"/>
  <c r="AY702" i="1"/>
  <c r="AX702" i="1"/>
  <c r="AW702" i="1"/>
  <c r="AV702" i="1"/>
  <c r="AU702" i="1"/>
  <c r="AY718" i="1"/>
  <c r="AX718" i="1"/>
  <c r="AW718" i="1"/>
  <c r="AV718" i="1"/>
  <c r="AU718" i="1"/>
  <c r="AY734" i="1"/>
  <c r="AX734" i="1"/>
  <c r="AW734" i="1"/>
  <c r="AV734" i="1"/>
  <c r="AU734" i="1"/>
  <c r="AY750" i="1"/>
  <c r="AX750" i="1"/>
  <c r="AW750" i="1"/>
  <c r="AV750" i="1"/>
  <c r="AU750" i="1"/>
  <c r="AY427" i="1"/>
  <c r="AX427" i="1"/>
  <c r="AW427" i="1"/>
  <c r="AV427" i="1"/>
  <c r="AU427" i="1"/>
  <c r="AY411" i="1"/>
  <c r="AX411" i="1"/>
  <c r="AW411" i="1"/>
  <c r="AV411" i="1"/>
  <c r="AU411" i="1"/>
  <c r="AY395" i="1"/>
  <c r="AX395" i="1"/>
  <c r="AW395" i="1"/>
  <c r="AV395" i="1"/>
  <c r="AU395" i="1"/>
  <c r="AY379" i="1"/>
  <c r="AX379" i="1"/>
  <c r="AW379" i="1"/>
  <c r="AV379" i="1"/>
  <c r="AU379" i="1"/>
  <c r="AY363" i="1"/>
  <c r="AX363" i="1"/>
  <c r="AW363" i="1"/>
  <c r="AV363" i="1"/>
  <c r="AU363" i="1"/>
  <c r="AY347" i="1"/>
  <c r="AX347" i="1"/>
  <c r="AW347" i="1"/>
  <c r="AV347" i="1"/>
  <c r="AU347" i="1"/>
  <c r="AY331" i="1"/>
  <c r="AX331" i="1"/>
  <c r="AW331" i="1"/>
  <c r="AV331" i="1"/>
  <c r="AU331" i="1"/>
  <c r="AY315" i="1"/>
  <c r="AX315" i="1"/>
  <c r="AW315" i="1"/>
  <c r="AV315" i="1"/>
  <c r="AU315" i="1"/>
  <c r="AY299" i="1"/>
  <c r="AX299" i="1"/>
  <c r="AW299" i="1"/>
  <c r="AV299" i="1"/>
  <c r="AU299" i="1"/>
  <c r="AY283" i="1"/>
  <c r="AX283" i="1"/>
  <c r="AW283" i="1"/>
  <c r="AV283" i="1"/>
  <c r="AU283" i="1"/>
  <c r="AY267" i="1"/>
  <c r="AX267" i="1"/>
  <c r="AW267" i="1"/>
  <c r="AV267" i="1"/>
  <c r="AU267" i="1"/>
  <c r="AY251" i="1"/>
  <c r="AX251" i="1"/>
  <c r="AW251" i="1"/>
  <c r="AV251" i="1"/>
  <c r="AU251" i="1"/>
  <c r="AY235" i="1"/>
  <c r="AX235" i="1"/>
  <c r="AW235" i="1"/>
  <c r="AV235" i="1"/>
  <c r="AU235" i="1"/>
  <c r="AY219" i="1"/>
  <c r="AX219" i="1"/>
  <c r="AW219" i="1"/>
  <c r="AV219" i="1"/>
  <c r="AU219" i="1"/>
  <c r="AY203" i="1"/>
  <c r="AX203" i="1"/>
  <c r="AW203" i="1"/>
  <c r="AU203" i="1"/>
  <c r="AV203" i="1"/>
  <c r="AY187" i="1"/>
  <c r="AX187" i="1"/>
  <c r="AW187" i="1"/>
  <c r="AV187" i="1"/>
  <c r="AU187" i="1"/>
  <c r="AY171" i="1"/>
  <c r="AX171" i="1"/>
  <c r="AW171" i="1"/>
  <c r="AV171" i="1"/>
  <c r="AU171" i="1"/>
  <c r="AY155" i="1"/>
  <c r="AX155" i="1"/>
  <c r="AW155" i="1"/>
  <c r="AV155" i="1"/>
  <c r="AU155" i="1"/>
  <c r="AY139" i="1"/>
  <c r="AX139" i="1"/>
  <c r="AW139" i="1"/>
  <c r="AV139" i="1"/>
  <c r="AU139" i="1"/>
  <c r="AY123" i="1"/>
  <c r="AX123" i="1"/>
  <c r="AW123" i="1"/>
  <c r="AU123" i="1"/>
  <c r="AV123" i="1"/>
  <c r="AY107" i="1"/>
  <c r="AX107" i="1"/>
  <c r="AW107" i="1"/>
  <c r="AV107" i="1"/>
  <c r="AU107" i="1"/>
  <c r="AY91" i="1"/>
  <c r="AX91" i="1"/>
  <c r="AW91" i="1"/>
  <c r="AV91" i="1"/>
  <c r="AU91" i="1"/>
  <c r="AY75" i="1"/>
  <c r="AX75" i="1"/>
  <c r="AW75" i="1"/>
  <c r="AU75" i="1"/>
  <c r="AV75" i="1"/>
  <c r="AY59" i="1"/>
  <c r="AX59" i="1"/>
  <c r="AW59" i="1"/>
  <c r="AU59" i="1"/>
  <c r="AV59" i="1"/>
  <c r="AY43" i="1"/>
  <c r="AX43" i="1"/>
  <c r="AW43" i="1"/>
  <c r="AV43" i="1"/>
  <c r="AU43" i="1"/>
  <c r="AY27" i="1"/>
  <c r="AX27" i="1"/>
  <c r="AW27" i="1"/>
  <c r="AU27" i="1"/>
  <c r="AV27" i="1"/>
  <c r="AY11" i="1"/>
  <c r="AX11" i="1"/>
  <c r="AW11" i="1"/>
  <c r="AV11" i="1"/>
  <c r="AU11" i="1"/>
  <c r="AY522" i="1"/>
  <c r="AX522" i="1"/>
  <c r="AW522" i="1"/>
  <c r="AV522" i="1"/>
  <c r="AU522" i="1"/>
  <c r="AY506" i="1"/>
  <c r="AX506" i="1"/>
  <c r="AW506" i="1"/>
  <c r="AV506" i="1"/>
  <c r="AU506" i="1"/>
  <c r="AY490" i="1"/>
  <c r="AX490" i="1"/>
  <c r="AW490" i="1"/>
  <c r="AV490" i="1"/>
  <c r="AU490" i="1"/>
  <c r="AY474" i="1"/>
  <c r="AX474" i="1"/>
  <c r="AW474" i="1"/>
  <c r="AV474" i="1"/>
  <c r="AU474" i="1"/>
  <c r="AX458" i="1"/>
  <c r="AY458" i="1"/>
  <c r="AW458" i="1"/>
  <c r="AV458" i="1"/>
  <c r="AU458" i="1"/>
  <c r="AY442" i="1"/>
  <c r="AX442" i="1"/>
  <c r="AW442" i="1"/>
  <c r="AV442" i="1"/>
  <c r="AU442" i="1"/>
  <c r="AX426" i="1"/>
  <c r="AY426" i="1"/>
  <c r="AW426" i="1"/>
  <c r="AV426" i="1"/>
  <c r="AU426" i="1"/>
  <c r="AY410" i="1"/>
  <c r="AX410" i="1"/>
  <c r="AW410" i="1"/>
  <c r="AV410" i="1"/>
  <c r="AU410" i="1"/>
  <c r="AY394" i="1"/>
  <c r="AX394" i="1"/>
  <c r="AW394" i="1"/>
  <c r="AV394" i="1"/>
  <c r="AU394" i="1"/>
  <c r="AY378" i="1"/>
  <c r="AX378" i="1"/>
  <c r="AW378" i="1"/>
  <c r="AV378" i="1"/>
  <c r="AU378" i="1"/>
  <c r="AY362" i="1"/>
  <c r="AX362" i="1"/>
  <c r="AW362" i="1"/>
  <c r="AV362" i="1"/>
  <c r="AU362" i="1"/>
  <c r="AY346" i="1"/>
  <c r="AX346" i="1"/>
  <c r="AW346" i="1"/>
  <c r="AV346" i="1"/>
  <c r="AU346" i="1"/>
  <c r="AY330" i="1"/>
  <c r="AX330" i="1"/>
  <c r="AW330" i="1"/>
  <c r="AV330" i="1"/>
  <c r="AU330" i="1"/>
  <c r="AY314" i="1"/>
  <c r="AX314" i="1"/>
  <c r="AW314" i="1"/>
  <c r="AV314" i="1"/>
  <c r="AU314" i="1"/>
  <c r="AY298" i="1"/>
  <c r="AX298" i="1"/>
  <c r="AW298" i="1"/>
  <c r="AV298" i="1"/>
  <c r="AU298" i="1"/>
  <c r="AY282" i="1"/>
  <c r="AX282" i="1"/>
  <c r="AW282" i="1"/>
  <c r="AV282" i="1"/>
  <c r="AU282" i="1"/>
  <c r="AY266" i="1"/>
  <c r="AX266" i="1"/>
  <c r="AW266" i="1"/>
  <c r="AV266" i="1"/>
  <c r="AU266" i="1"/>
  <c r="AY250" i="1"/>
  <c r="AX250" i="1"/>
  <c r="AW250" i="1"/>
  <c r="AV250" i="1"/>
  <c r="AU250" i="1"/>
  <c r="AY234" i="1"/>
  <c r="AX234" i="1"/>
  <c r="AW234" i="1"/>
  <c r="AV234" i="1"/>
  <c r="AU234" i="1"/>
  <c r="AY218" i="1"/>
  <c r="AX218" i="1"/>
  <c r="AW218" i="1"/>
  <c r="AV218" i="1"/>
  <c r="AU218" i="1"/>
  <c r="AY202" i="1"/>
  <c r="AX202" i="1"/>
  <c r="AW202" i="1"/>
  <c r="AV202" i="1"/>
  <c r="AU202" i="1"/>
  <c r="AY186" i="1"/>
  <c r="AX186" i="1"/>
  <c r="AW186" i="1"/>
  <c r="AV186" i="1"/>
  <c r="AU186" i="1"/>
  <c r="AY170" i="1"/>
  <c r="AX170" i="1"/>
  <c r="AW170" i="1"/>
  <c r="AU170" i="1"/>
  <c r="AV170" i="1"/>
  <c r="AY154" i="1"/>
  <c r="AX154" i="1"/>
  <c r="AW154" i="1"/>
  <c r="AU154" i="1"/>
  <c r="AV154" i="1"/>
  <c r="AY138" i="1"/>
  <c r="AX138" i="1"/>
  <c r="AW138" i="1"/>
  <c r="AV138" i="1"/>
  <c r="AU138" i="1"/>
  <c r="AY122" i="1"/>
  <c r="AX122" i="1"/>
  <c r="AW122" i="1"/>
  <c r="AV122" i="1"/>
  <c r="AU122" i="1"/>
  <c r="AY106" i="1"/>
  <c r="AX106" i="1"/>
  <c r="AW106" i="1"/>
  <c r="AU106" i="1"/>
  <c r="AV106" i="1"/>
  <c r="AY90" i="1"/>
  <c r="AX90" i="1"/>
  <c r="AW90" i="1"/>
  <c r="AV90" i="1"/>
  <c r="AU90" i="1"/>
  <c r="AY74" i="1"/>
  <c r="AX74" i="1"/>
  <c r="AW74" i="1"/>
  <c r="AU74" i="1"/>
  <c r="AV74" i="1"/>
  <c r="AY58" i="1"/>
  <c r="AX58" i="1"/>
  <c r="AW58" i="1"/>
  <c r="AV58" i="1"/>
  <c r="AU58" i="1"/>
  <c r="AY42" i="1"/>
  <c r="AX42" i="1"/>
  <c r="AW42" i="1"/>
  <c r="AV42" i="1"/>
  <c r="AU42" i="1"/>
  <c r="AY26" i="1"/>
  <c r="AX26" i="1"/>
  <c r="AW26" i="1"/>
  <c r="AV26" i="1"/>
  <c r="AU26" i="1"/>
  <c r="AY10" i="1"/>
  <c r="AX10" i="1"/>
  <c r="AW10" i="1"/>
  <c r="AV10" i="1"/>
  <c r="AU10" i="1"/>
  <c r="AY525" i="1"/>
  <c r="AX525" i="1"/>
  <c r="AW525" i="1"/>
  <c r="AV525" i="1"/>
  <c r="AU525" i="1"/>
  <c r="AY509" i="1"/>
  <c r="AX509" i="1"/>
  <c r="AW509" i="1"/>
  <c r="AV509" i="1"/>
  <c r="AU509" i="1"/>
  <c r="AY493" i="1"/>
  <c r="AX493" i="1"/>
  <c r="AW493" i="1"/>
  <c r="AV493" i="1"/>
  <c r="AU493" i="1"/>
  <c r="AY477" i="1"/>
  <c r="AX477" i="1"/>
  <c r="AW477" i="1"/>
  <c r="AV477" i="1"/>
  <c r="AU477" i="1"/>
  <c r="AY461" i="1"/>
  <c r="AX461" i="1"/>
  <c r="AW461" i="1"/>
  <c r="AV461" i="1"/>
  <c r="AU461" i="1"/>
  <c r="AY445" i="1"/>
  <c r="AX445" i="1"/>
  <c r="AW445" i="1"/>
  <c r="AV445" i="1"/>
  <c r="AU445" i="1"/>
  <c r="AY429" i="1"/>
  <c r="AX429" i="1"/>
  <c r="AW429" i="1"/>
  <c r="AV429" i="1"/>
  <c r="AU429" i="1"/>
  <c r="AY413" i="1"/>
  <c r="AX413" i="1"/>
  <c r="AW413" i="1"/>
  <c r="AV413" i="1"/>
  <c r="AU413" i="1"/>
  <c r="AY397" i="1"/>
  <c r="AX397" i="1"/>
  <c r="AW397" i="1"/>
  <c r="AV397" i="1"/>
  <c r="AU397" i="1"/>
  <c r="AY381" i="1"/>
  <c r="AX381" i="1"/>
  <c r="AW381" i="1"/>
  <c r="AV381" i="1"/>
  <c r="AU381" i="1"/>
  <c r="AY365" i="1"/>
  <c r="AX365" i="1"/>
  <c r="AW365" i="1"/>
  <c r="AV365" i="1"/>
  <c r="AU365" i="1"/>
  <c r="AY349" i="1"/>
  <c r="AX349" i="1"/>
  <c r="AW349" i="1"/>
  <c r="AV349" i="1"/>
  <c r="AU349" i="1"/>
  <c r="AY333" i="1"/>
  <c r="AX333" i="1"/>
  <c r="AW333" i="1"/>
  <c r="AV333" i="1"/>
  <c r="AU333" i="1"/>
  <c r="AY317" i="1"/>
  <c r="AX317" i="1"/>
  <c r="AW317" i="1"/>
  <c r="AV317" i="1"/>
  <c r="AU317" i="1"/>
  <c r="AY301" i="1"/>
  <c r="AX301" i="1"/>
  <c r="AW301" i="1"/>
  <c r="AV301" i="1"/>
  <c r="AU301" i="1"/>
  <c r="AY285" i="1"/>
  <c r="AX285" i="1"/>
  <c r="AW285" i="1"/>
  <c r="AV285" i="1"/>
  <c r="AU285" i="1"/>
  <c r="AY269" i="1"/>
  <c r="AX269" i="1"/>
  <c r="AW269" i="1"/>
  <c r="AV269" i="1"/>
  <c r="AU269" i="1"/>
  <c r="AY253" i="1"/>
  <c r="AX253" i="1"/>
  <c r="AW253" i="1"/>
  <c r="AV253" i="1"/>
  <c r="AU253" i="1"/>
  <c r="AY237" i="1"/>
  <c r="AX237" i="1"/>
  <c r="AW237" i="1"/>
  <c r="AV237" i="1"/>
  <c r="AU237" i="1"/>
  <c r="AY221" i="1"/>
  <c r="AX221" i="1"/>
  <c r="AV221" i="1"/>
  <c r="AW221" i="1"/>
  <c r="AU221" i="1"/>
  <c r="AY205" i="1"/>
  <c r="AX205" i="1"/>
  <c r="AW205" i="1"/>
  <c r="AV205" i="1"/>
  <c r="AU205" i="1"/>
  <c r="AY189" i="1"/>
  <c r="AX189" i="1"/>
  <c r="AW189" i="1"/>
  <c r="AV189" i="1"/>
  <c r="AU189" i="1"/>
  <c r="AY173" i="1"/>
  <c r="AX173" i="1"/>
  <c r="AW173" i="1"/>
  <c r="AV173" i="1"/>
  <c r="AU173" i="1"/>
  <c r="AY157" i="1"/>
  <c r="AX157" i="1"/>
  <c r="AW157" i="1"/>
  <c r="AV157" i="1"/>
  <c r="AU157" i="1"/>
  <c r="AY141" i="1"/>
  <c r="AX141" i="1"/>
  <c r="AW141" i="1"/>
  <c r="AV141" i="1"/>
  <c r="AU141" i="1"/>
  <c r="AY125" i="1"/>
  <c r="AX125" i="1"/>
  <c r="AW125" i="1"/>
  <c r="AV125" i="1"/>
  <c r="AU125" i="1"/>
  <c r="AY109" i="1"/>
  <c r="AX109" i="1"/>
  <c r="AW109" i="1"/>
  <c r="AV109" i="1"/>
  <c r="AU109" i="1"/>
  <c r="AY93" i="1"/>
  <c r="AX93" i="1"/>
  <c r="AW93" i="1"/>
  <c r="AV93" i="1"/>
  <c r="AU93" i="1"/>
  <c r="AY77" i="1"/>
  <c r="AX77" i="1"/>
  <c r="AW77" i="1"/>
  <c r="AV77" i="1"/>
  <c r="AU77" i="1"/>
  <c r="AY61" i="1"/>
  <c r="AX61" i="1"/>
  <c r="AW61" i="1"/>
  <c r="AV61" i="1"/>
  <c r="AU61" i="1"/>
  <c r="AY45" i="1"/>
  <c r="AX45" i="1"/>
  <c r="AW45" i="1"/>
  <c r="AV45" i="1"/>
  <c r="AU45" i="1"/>
  <c r="AY29" i="1"/>
  <c r="AX29" i="1"/>
  <c r="AW29" i="1"/>
  <c r="AV29" i="1"/>
  <c r="AU29" i="1"/>
  <c r="AY13" i="1"/>
  <c r="AX13" i="1"/>
  <c r="AW13" i="1"/>
  <c r="AV13" i="1"/>
  <c r="AU13" i="1"/>
  <c r="AY520" i="1"/>
  <c r="AX520" i="1"/>
  <c r="AV520" i="1"/>
  <c r="AW520" i="1"/>
  <c r="AU520" i="1"/>
  <c r="AY504" i="1"/>
  <c r="AX504" i="1"/>
  <c r="AV504" i="1"/>
  <c r="AW504" i="1"/>
  <c r="AU504" i="1"/>
  <c r="AY488" i="1"/>
  <c r="AX488" i="1"/>
  <c r="AV488" i="1"/>
  <c r="AW488" i="1"/>
  <c r="AU488" i="1"/>
  <c r="AY472" i="1"/>
  <c r="AX472" i="1"/>
  <c r="AV472" i="1"/>
  <c r="AW472" i="1"/>
  <c r="AU472" i="1"/>
  <c r="AY456" i="1"/>
  <c r="AX456" i="1"/>
  <c r="AV456" i="1"/>
  <c r="AW456" i="1"/>
  <c r="AU456" i="1"/>
  <c r="AY440" i="1"/>
  <c r="AX440" i="1"/>
  <c r="AV440" i="1"/>
  <c r="AW440" i="1"/>
  <c r="AU440" i="1"/>
  <c r="AY424" i="1"/>
  <c r="AX424" i="1"/>
  <c r="AV424" i="1"/>
  <c r="AW424" i="1"/>
  <c r="AU424" i="1"/>
  <c r="AY408" i="1"/>
  <c r="AX408" i="1"/>
  <c r="AV408" i="1"/>
  <c r="AW408" i="1"/>
  <c r="AU408" i="1"/>
  <c r="AY392" i="1"/>
  <c r="AX392" i="1"/>
  <c r="AV392" i="1"/>
  <c r="AW392" i="1"/>
  <c r="AU392" i="1"/>
  <c r="AY376" i="1"/>
  <c r="AX376" i="1"/>
  <c r="AV376" i="1"/>
  <c r="AW376" i="1"/>
  <c r="AU376" i="1"/>
  <c r="AY360" i="1"/>
  <c r="AX360" i="1"/>
  <c r="AV360" i="1"/>
  <c r="AW360" i="1"/>
  <c r="AU360" i="1"/>
  <c r="AY344" i="1"/>
  <c r="AX344" i="1"/>
  <c r="AV344" i="1"/>
  <c r="AW344" i="1"/>
  <c r="AU344" i="1"/>
  <c r="AY328" i="1"/>
  <c r="AX328" i="1"/>
  <c r="AV328" i="1"/>
  <c r="AW328" i="1"/>
  <c r="AU328" i="1"/>
  <c r="AY312" i="1"/>
  <c r="AX312" i="1"/>
  <c r="AV312" i="1"/>
  <c r="AW312" i="1"/>
  <c r="AU312" i="1"/>
  <c r="AY296" i="1"/>
  <c r="AX296" i="1"/>
  <c r="AV296" i="1"/>
  <c r="AW296" i="1"/>
  <c r="AU296" i="1"/>
  <c r="AY280" i="1"/>
  <c r="AX280" i="1"/>
  <c r="AV280" i="1"/>
  <c r="AW280" i="1"/>
  <c r="AU280" i="1"/>
  <c r="AY264" i="1"/>
  <c r="AX264" i="1"/>
  <c r="AV264" i="1"/>
  <c r="AW264" i="1"/>
  <c r="AU264" i="1"/>
  <c r="AY248" i="1"/>
  <c r="AX248" i="1"/>
  <c r="AV248" i="1"/>
  <c r="AW248" i="1"/>
  <c r="AU248" i="1"/>
  <c r="AY232" i="1"/>
  <c r="AX232" i="1"/>
  <c r="AV232" i="1"/>
  <c r="AW232" i="1"/>
  <c r="AU232" i="1"/>
  <c r="AY216" i="1"/>
  <c r="AX216" i="1"/>
  <c r="AV216" i="1"/>
  <c r="AW216" i="1"/>
  <c r="AU216" i="1"/>
  <c r="AY200" i="1"/>
  <c r="AX200" i="1"/>
  <c r="AV200" i="1"/>
  <c r="AW200" i="1"/>
  <c r="AU200" i="1"/>
  <c r="AY184" i="1"/>
  <c r="AX184" i="1"/>
  <c r="AV184" i="1"/>
  <c r="AW184" i="1"/>
  <c r="AU184" i="1"/>
  <c r="AY168" i="1"/>
  <c r="AX168" i="1"/>
  <c r="AV168" i="1"/>
  <c r="AW168" i="1"/>
  <c r="AU168" i="1"/>
  <c r="AY152" i="1"/>
  <c r="AX152" i="1"/>
  <c r="AV152" i="1"/>
  <c r="AW152" i="1"/>
  <c r="AU152" i="1"/>
  <c r="AY136" i="1"/>
  <c r="AX136" i="1"/>
  <c r="AV136" i="1"/>
  <c r="AW136" i="1"/>
  <c r="AU136" i="1"/>
  <c r="AY120" i="1"/>
  <c r="AX120" i="1"/>
  <c r="AW120" i="1"/>
  <c r="AV120" i="1"/>
  <c r="AU120" i="1"/>
  <c r="AY104" i="1"/>
  <c r="AX104" i="1"/>
  <c r="AW104" i="1"/>
  <c r="AV104" i="1"/>
  <c r="AU104" i="1"/>
  <c r="AY88" i="1"/>
  <c r="AX88" i="1"/>
  <c r="AW88" i="1"/>
  <c r="AV88" i="1"/>
  <c r="AU88" i="1"/>
  <c r="AY72" i="1"/>
  <c r="AX72" i="1"/>
  <c r="AW72" i="1"/>
  <c r="AV72" i="1"/>
  <c r="AU72" i="1"/>
  <c r="AY56" i="1"/>
  <c r="AX56" i="1"/>
  <c r="AW56" i="1"/>
  <c r="AV56" i="1"/>
  <c r="AU56" i="1"/>
  <c r="AY40" i="1"/>
  <c r="AX40" i="1"/>
  <c r="AW40" i="1"/>
  <c r="AV40" i="1"/>
  <c r="AU40" i="1"/>
  <c r="AY24" i="1"/>
  <c r="AX24" i="1"/>
  <c r="AW24" i="1"/>
  <c r="AV24" i="1"/>
  <c r="AU24" i="1"/>
  <c r="AY8" i="1"/>
  <c r="AX8" i="1"/>
  <c r="AW8" i="1"/>
  <c r="AV8" i="1"/>
  <c r="AU8" i="1"/>
  <c r="AY503" i="1"/>
  <c r="AW503" i="1"/>
  <c r="AX503" i="1"/>
  <c r="AV503" i="1"/>
  <c r="AU503" i="1"/>
  <c r="AY543" i="1"/>
  <c r="AX543" i="1"/>
  <c r="AW543" i="1"/>
  <c r="AV543" i="1"/>
  <c r="AU543" i="1"/>
  <c r="AY559" i="1"/>
  <c r="AX559" i="1"/>
  <c r="AW559" i="1"/>
  <c r="AV559" i="1"/>
  <c r="AU559" i="1"/>
  <c r="AY575" i="1"/>
  <c r="AX575" i="1"/>
  <c r="AW575" i="1"/>
  <c r="AV575" i="1"/>
  <c r="AU575" i="1"/>
  <c r="AY591" i="1"/>
  <c r="AX591" i="1"/>
  <c r="AW591" i="1"/>
  <c r="AV591" i="1"/>
  <c r="AU591" i="1"/>
  <c r="AY607" i="1"/>
  <c r="AX607" i="1"/>
  <c r="AW607" i="1"/>
  <c r="AV607" i="1"/>
  <c r="AU607" i="1"/>
  <c r="AY623" i="1"/>
  <c r="AX623" i="1"/>
  <c r="AW623" i="1"/>
  <c r="AV623" i="1"/>
  <c r="AU623" i="1"/>
  <c r="AY639" i="1"/>
  <c r="AX639" i="1"/>
  <c r="AW639" i="1"/>
  <c r="AV639" i="1"/>
  <c r="AU639" i="1"/>
  <c r="AY655" i="1"/>
  <c r="AW655" i="1"/>
  <c r="AX655" i="1"/>
  <c r="AV655" i="1"/>
  <c r="AU655" i="1"/>
  <c r="AY671" i="1"/>
  <c r="AW671" i="1"/>
  <c r="AX671" i="1"/>
  <c r="AV671" i="1"/>
  <c r="AU671" i="1"/>
  <c r="AY687" i="1"/>
  <c r="AW687" i="1"/>
  <c r="AX687" i="1"/>
  <c r="AV687" i="1"/>
  <c r="AU687" i="1"/>
  <c r="AY703" i="1"/>
  <c r="AW703" i="1"/>
  <c r="AX703" i="1"/>
  <c r="AV703" i="1"/>
  <c r="AU703" i="1"/>
  <c r="AY719" i="1"/>
  <c r="AX719" i="1"/>
  <c r="AW719" i="1"/>
  <c r="AV719" i="1"/>
  <c r="AU719" i="1"/>
  <c r="AY735" i="1"/>
  <c r="AX735" i="1"/>
  <c r="AW735" i="1"/>
  <c r="AV735" i="1"/>
  <c r="AU735" i="1"/>
  <c r="AY751" i="1"/>
  <c r="AX751" i="1"/>
  <c r="AW751" i="1"/>
  <c r="AV751" i="1"/>
  <c r="AU751" i="1"/>
  <c r="AY443" i="1"/>
  <c r="AX443" i="1"/>
  <c r="AW443" i="1"/>
  <c r="AV443" i="1"/>
  <c r="AU443" i="1"/>
  <c r="AY507" i="1"/>
  <c r="AX507" i="1"/>
  <c r="AW507" i="1"/>
  <c r="AV507" i="1"/>
  <c r="AU507" i="1"/>
  <c r="AY544" i="1"/>
  <c r="AX544" i="1"/>
  <c r="AV544" i="1"/>
  <c r="AW544" i="1"/>
  <c r="AU544" i="1"/>
  <c r="AY560" i="1"/>
  <c r="AX560" i="1"/>
  <c r="AV560" i="1"/>
  <c r="AW560" i="1"/>
  <c r="AU560" i="1"/>
  <c r="AY576" i="1"/>
  <c r="AX576" i="1"/>
  <c r="AV576" i="1"/>
  <c r="AW576" i="1"/>
  <c r="AU576" i="1"/>
  <c r="AY592" i="1"/>
  <c r="AX592" i="1"/>
  <c r="AV592" i="1"/>
  <c r="AW592" i="1"/>
  <c r="AU592" i="1"/>
  <c r="AY608" i="1"/>
  <c r="AX608" i="1"/>
  <c r="AV608" i="1"/>
  <c r="AW608" i="1"/>
  <c r="AU608" i="1"/>
  <c r="AY624" i="1"/>
  <c r="AX624" i="1"/>
  <c r="AV624" i="1"/>
  <c r="AW624" i="1"/>
  <c r="AU624" i="1"/>
  <c r="AY640" i="1"/>
  <c r="AX640" i="1"/>
  <c r="AV640" i="1"/>
  <c r="AW640" i="1"/>
  <c r="AU640" i="1"/>
  <c r="AY656" i="1"/>
  <c r="AX656" i="1"/>
  <c r="AV656" i="1"/>
  <c r="AW656" i="1"/>
  <c r="AU656" i="1"/>
  <c r="AY672" i="1"/>
  <c r="AX672" i="1"/>
  <c r="AV672" i="1"/>
  <c r="AW672" i="1"/>
  <c r="AU672" i="1"/>
  <c r="AX688" i="1"/>
  <c r="AY688" i="1"/>
  <c r="AV688" i="1"/>
  <c r="AW688" i="1"/>
  <c r="AU688" i="1"/>
  <c r="AY704" i="1"/>
  <c r="AX704" i="1"/>
  <c r="AV704" i="1"/>
  <c r="AW704" i="1"/>
  <c r="AU704" i="1"/>
  <c r="AY720" i="1"/>
  <c r="AX720" i="1"/>
  <c r="AW720" i="1"/>
  <c r="AV720" i="1"/>
  <c r="AU720" i="1"/>
  <c r="AY736" i="1"/>
  <c r="AX736" i="1"/>
  <c r="AW736" i="1"/>
  <c r="AV736" i="1"/>
  <c r="AU736" i="1"/>
  <c r="AX752" i="1"/>
  <c r="AY752" i="1"/>
  <c r="AW752" i="1"/>
  <c r="AV752" i="1"/>
  <c r="AU752" i="1"/>
  <c r="AX439" i="1"/>
  <c r="AY553" i="1"/>
  <c r="AX553" i="1"/>
  <c r="AW553" i="1"/>
  <c r="AV553" i="1"/>
  <c r="AU553" i="1"/>
  <c r="AY601" i="1"/>
  <c r="AX601" i="1"/>
  <c r="AW601" i="1"/>
  <c r="AV601" i="1"/>
  <c r="AU601" i="1"/>
  <c r="AY649" i="1"/>
  <c r="AX649" i="1"/>
  <c r="AW649" i="1"/>
  <c r="AV649" i="1"/>
  <c r="AU649" i="1"/>
  <c r="AY713" i="1"/>
  <c r="AX713" i="1"/>
  <c r="AW713" i="1"/>
  <c r="AV713" i="1"/>
  <c r="AU713" i="1"/>
  <c r="AY431" i="1"/>
  <c r="AX431" i="1"/>
  <c r="AW431" i="1"/>
  <c r="AV431" i="1"/>
  <c r="AU431" i="1"/>
  <c r="AY495" i="1"/>
  <c r="AX495" i="1"/>
  <c r="AW495" i="1"/>
  <c r="AV495" i="1"/>
  <c r="AU495" i="1"/>
  <c r="AY541" i="1"/>
  <c r="AX541" i="1"/>
  <c r="AW541" i="1"/>
  <c r="AV541" i="1"/>
  <c r="AU541" i="1"/>
  <c r="AY557" i="1"/>
  <c r="AX557" i="1"/>
  <c r="AW557" i="1"/>
  <c r="AV557" i="1"/>
  <c r="AU557" i="1"/>
  <c r="AY573" i="1"/>
  <c r="AX573" i="1"/>
  <c r="AW573" i="1"/>
  <c r="AV573" i="1"/>
  <c r="AU573" i="1"/>
  <c r="AY589" i="1"/>
  <c r="AX589" i="1"/>
  <c r="AW589" i="1"/>
  <c r="AV589" i="1"/>
  <c r="AU589" i="1"/>
  <c r="AY605" i="1"/>
  <c r="AX605" i="1"/>
  <c r="AW605" i="1"/>
  <c r="AV605" i="1"/>
  <c r="AU605" i="1"/>
  <c r="AY621" i="1"/>
  <c r="AX621" i="1"/>
  <c r="AW621" i="1"/>
  <c r="AV621" i="1"/>
  <c r="AU621" i="1"/>
  <c r="AY637" i="1"/>
  <c r="AX637" i="1"/>
  <c r="AW637" i="1"/>
  <c r="AV637" i="1"/>
  <c r="AU637" i="1"/>
  <c r="AY653" i="1"/>
  <c r="AX653" i="1"/>
  <c r="AW653" i="1"/>
  <c r="AV653" i="1"/>
  <c r="AU653" i="1"/>
  <c r="AY669" i="1"/>
  <c r="AX669" i="1"/>
  <c r="AW669" i="1"/>
  <c r="AV669" i="1"/>
  <c r="AU669" i="1"/>
  <c r="AY685" i="1"/>
  <c r="AX685" i="1"/>
  <c r="AW685" i="1"/>
  <c r="AV685" i="1"/>
  <c r="AU685" i="1"/>
  <c r="AY701" i="1"/>
  <c r="AX701" i="1"/>
  <c r="AW701" i="1"/>
  <c r="AV701" i="1"/>
  <c r="AU701" i="1"/>
  <c r="AY717" i="1"/>
  <c r="AX717" i="1"/>
  <c r="AW717" i="1"/>
  <c r="AV717" i="1"/>
  <c r="AU717" i="1"/>
  <c r="AY733" i="1"/>
  <c r="AX733" i="1"/>
  <c r="AW733" i="1"/>
  <c r="AV733" i="1"/>
  <c r="AU733" i="1"/>
  <c r="AY749" i="1"/>
  <c r="AX749" i="1"/>
  <c r="AW749" i="1"/>
  <c r="AV749" i="1"/>
  <c r="AU749" i="1"/>
  <c r="AY451" i="1"/>
  <c r="AX451" i="1"/>
  <c r="AW451" i="1"/>
  <c r="AV451" i="1"/>
  <c r="AU451" i="1"/>
  <c r="AY515" i="1"/>
  <c r="AX515" i="1"/>
  <c r="AW515" i="1"/>
  <c r="AV515" i="1"/>
  <c r="AU515" i="1"/>
  <c r="AY546" i="1"/>
  <c r="AX546" i="1"/>
  <c r="AW546" i="1"/>
  <c r="AV546" i="1"/>
  <c r="AU546" i="1"/>
  <c r="AY562" i="1"/>
  <c r="AX562" i="1"/>
  <c r="AW562" i="1"/>
  <c r="AV562" i="1"/>
  <c r="AU562" i="1"/>
  <c r="AY578" i="1"/>
  <c r="AX578" i="1"/>
  <c r="AW578" i="1"/>
  <c r="AV578" i="1"/>
  <c r="AU578" i="1"/>
  <c r="AY594" i="1"/>
  <c r="AX594" i="1"/>
  <c r="AW594" i="1"/>
  <c r="AV594" i="1"/>
  <c r="AU594" i="1"/>
  <c r="AY610" i="1"/>
  <c r="AX610" i="1"/>
  <c r="AW610" i="1"/>
  <c r="AV610" i="1"/>
  <c r="AU610" i="1"/>
  <c r="AY626" i="1"/>
  <c r="AX626" i="1"/>
  <c r="AW626" i="1"/>
  <c r="AV626" i="1"/>
  <c r="AU626" i="1"/>
  <c r="AY642" i="1"/>
  <c r="AX642" i="1"/>
  <c r="AW642" i="1"/>
  <c r="AV642" i="1"/>
  <c r="AU642" i="1"/>
  <c r="AY658" i="1"/>
  <c r="AX658" i="1"/>
  <c r="AW658" i="1"/>
  <c r="AV658" i="1"/>
  <c r="AU658" i="1"/>
  <c r="AY674" i="1"/>
  <c r="AX674" i="1"/>
  <c r="AW674" i="1"/>
  <c r="AV674" i="1"/>
  <c r="AU674" i="1"/>
  <c r="AY690" i="1"/>
  <c r="AX690" i="1"/>
  <c r="AW690" i="1"/>
  <c r="AV690" i="1"/>
  <c r="AU690" i="1"/>
  <c r="AY706" i="1"/>
  <c r="AX706" i="1"/>
  <c r="AW706" i="1"/>
  <c r="AV706" i="1"/>
  <c r="AU706" i="1"/>
  <c r="AY722" i="1"/>
  <c r="AX722" i="1"/>
  <c r="AW722" i="1"/>
  <c r="AV722" i="1"/>
  <c r="AU722" i="1"/>
  <c r="AY738" i="1"/>
  <c r="AX738" i="1"/>
  <c r="AV738" i="1"/>
  <c r="AW738" i="1"/>
  <c r="AU738" i="1"/>
  <c r="AY754" i="1"/>
  <c r="AX754" i="1"/>
  <c r="AV754" i="1"/>
  <c r="AW754" i="1"/>
  <c r="AU754" i="1"/>
  <c r="AY423" i="1"/>
  <c r="AW423" i="1"/>
  <c r="AX423" i="1"/>
  <c r="AV423" i="1"/>
  <c r="AU423" i="1"/>
  <c r="AY407" i="1"/>
  <c r="AW407" i="1"/>
  <c r="AV407" i="1"/>
  <c r="AX407" i="1"/>
  <c r="AU407" i="1"/>
  <c r="AY391" i="1"/>
  <c r="AW391" i="1"/>
  <c r="AX391" i="1"/>
  <c r="AV391" i="1"/>
  <c r="AU391" i="1"/>
  <c r="AY375" i="1"/>
  <c r="AW375" i="1"/>
  <c r="AX375" i="1"/>
  <c r="AV375" i="1"/>
  <c r="AU375" i="1"/>
  <c r="AY359" i="1"/>
  <c r="AW359" i="1"/>
  <c r="AX359" i="1"/>
  <c r="AV359" i="1"/>
  <c r="AU359" i="1"/>
  <c r="AY343" i="1"/>
  <c r="AW343" i="1"/>
  <c r="AX343" i="1"/>
  <c r="AV343" i="1"/>
  <c r="AU343" i="1"/>
  <c r="AY327" i="1"/>
  <c r="AW327" i="1"/>
  <c r="AX327" i="1"/>
  <c r="AV327" i="1"/>
  <c r="AU327" i="1"/>
  <c r="AY311" i="1"/>
  <c r="AW311" i="1"/>
  <c r="AX311" i="1"/>
  <c r="AV311" i="1"/>
  <c r="AU311" i="1"/>
  <c r="AY295" i="1"/>
  <c r="AW295" i="1"/>
  <c r="AX295" i="1"/>
  <c r="AV295" i="1"/>
  <c r="AU295" i="1"/>
  <c r="AY279" i="1"/>
  <c r="AW279" i="1"/>
  <c r="AX279" i="1"/>
  <c r="AV279" i="1"/>
  <c r="AU279" i="1"/>
  <c r="AY263" i="1"/>
  <c r="AW263" i="1"/>
  <c r="AX263" i="1"/>
  <c r="AV263" i="1"/>
  <c r="AU263" i="1"/>
  <c r="AY247" i="1"/>
  <c r="AW247" i="1"/>
  <c r="AX247" i="1"/>
  <c r="AV247" i="1"/>
  <c r="AU247" i="1"/>
  <c r="AY231" i="1"/>
  <c r="AW231" i="1"/>
  <c r="AX231" i="1"/>
  <c r="AV231" i="1"/>
  <c r="AU231" i="1"/>
  <c r="AY215" i="1"/>
  <c r="AW215" i="1"/>
  <c r="AX215" i="1"/>
  <c r="AV215" i="1"/>
  <c r="AU215" i="1"/>
  <c r="AX199" i="1"/>
  <c r="AY199" i="1"/>
  <c r="AW199" i="1"/>
  <c r="AV199" i="1"/>
  <c r="AU199" i="1"/>
  <c r="AY183" i="1"/>
  <c r="AX183" i="1"/>
  <c r="AW183" i="1"/>
  <c r="AU183" i="1"/>
  <c r="AV183" i="1"/>
  <c r="AX167" i="1"/>
  <c r="AY167" i="1"/>
  <c r="AW167" i="1"/>
  <c r="AU167" i="1"/>
  <c r="AV167" i="1"/>
  <c r="AY151" i="1"/>
  <c r="AX151" i="1"/>
  <c r="AW151" i="1"/>
  <c r="AU151" i="1"/>
  <c r="AV151" i="1"/>
  <c r="AY135" i="1"/>
  <c r="AX135" i="1"/>
  <c r="AW135" i="1"/>
  <c r="AV135" i="1"/>
  <c r="AU135" i="1"/>
  <c r="AY119" i="1"/>
  <c r="AX119" i="1"/>
  <c r="AW119" i="1"/>
  <c r="AV119" i="1"/>
  <c r="AU119" i="1"/>
  <c r="AX103" i="1"/>
  <c r="AY103" i="1"/>
  <c r="AW103" i="1"/>
  <c r="AU103" i="1"/>
  <c r="AV103" i="1"/>
  <c r="AY87" i="1"/>
  <c r="AX87" i="1"/>
  <c r="AW87" i="1"/>
  <c r="AU87" i="1"/>
  <c r="AV87" i="1"/>
  <c r="AX71" i="1"/>
  <c r="AY71" i="1"/>
  <c r="AW71" i="1"/>
  <c r="AV71" i="1"/>
  <c r="AU71" i="1"/>
  <c r="AY55" i="1"/>
  <c r="AX55" i="1"/>
  <c r="AW55" i="1"/>
  <c r="AU55" i="1"/>
  <c r="AV55" i="1"/>
  <c r="AY39" i="1"/>
  <c r="AX39" i="1"/>
  <c r="AW39" i="1"/>
  <c r="AU39" i="1"/>
  <c r="AV39" i="1"/>
  <c r="AY23" i="1"/>
  <c r="AX23" i="1"/>
  <c r="AW23" i="1"/>
  <c r="AU23" i="1"/>
  <c r="AV23" i="1"/>
  <c r="AY534" i="1"/>
  <c r="AX534" i="1"/>
  <c r="AW534" i="1"/>
  <c r="AV534" i="1"/>
  <c r="AU534" i="1"/>
  <c r="AY518" i="1"/>
  <c r="AX518" i="1"/>
  <c r="AW518" i="1"/>
  <c r="AV518" i="1"/>
  <c r="AU518" i="1"/>
  <c r="AY502" i="1"/>
  <c r="AX502" i="1"/>
  <c r="AW502" i="1"/>
  <c r="AV502" i="1"/>
  <c r="AU502" i="1"/>
  <c r="AY486" i="1"/>
  <c r="AX486" i="1"/>
  <c r="AW486" i="1"/>
  <c r="AV486" i="1"/>
  <c r="AU486" i="1"/>
  <c r="AY470" i="1"/>
  <c r="AX470" i="1"/>
  <c r="AW470" i="1"/>
  <c r="AV470" i="1"/>
  <c r="AU470" i="1"/>
  <c r="AY454" i="1"/>
  <c r="AX454" i="1"/>
  <c r="AW454" i="1"/>
  <c r="AV454" i="1"/>
  <c r="AU454" i="1"/>
  <c r="AY438" i="1"/>
  <c r="AX438" i="1"/>
  <c r="AW438" i="1"/>
  <c r="AV438" i="1"/>
  <c r="AU438" i="1"/>
  <c r="AY422" i="1"/>
  <c r="AX422" i="1"/>
  <c r="AW422" i="1"/>
  <c r="AV422" i="1"/>
  <c r="AU422" i="1"/>
  <c r="AY406" i="1"/>
  <c r="AX406" i="1"/>
  <c r="AW406" i="1"/>
  <c r="AV406" i="1"/>
  <c r="AU406" i="1"/>
  <c r="AY390" i="1"/>
  <c r="AX390" i="1"/>
  <c r="AW390" i="1"/>
  <c r="AV390" i="1"/>
  <c r="AU390" i="1"/>
  <c r="AY374" i="1"/>
  <c r="AX374" i="1"/>
  <c r="AW374" i="1"/>
  <c r="AV374" i="1"/>
  <c r="AU374" i="1"/>
  <c r="AY358" i="1"/>
  <c r="AX358" i="1"/>
  <c r="AW358" i="1"/>
  <c r="AV358" i="1"/>
  <c r="AU358" i="1"/>
  <c r="AY342" i="1"/>
  <c r="AX342" i="1"/>
  <c r="AW342" i="1"/>
  <c r="AV342" i="1"/>
  <c r="AU342" i="1"/>
  <c r="AY326" i="1"/>
  <c r="AX326" i="1"/>
  <c r="AW326" i="1"/>
  <c r="AV326" i="1"/>
  <c r="AU326" i="1"/>
  <c r="AY310" i="1"/>
  <c r="AX310" i="1"/>
  <c r="AW310" i="1"/>
  <c r="AV310" i="1"/>
  <c r="AU310" i="1"/>
  <c r="AY294" i="1"/>
  <c r="AX294" i="1"/>
  <c r="AW294" i="1"/>
  <c r="AV294" i="1"/>
  <c r="AU294" i="1"/>
  <c r="AY278" i="1"/>
  <c r="AX278" i="1"/>
  <c r="AW278" i="1"/>
  <c r="AV278" i="1"/>
  <c r="AU278" i="1"/>
  <c r="AY262" i="1"/>
  <c r="AX262" i="1"/>
  <c r="AW262" i="1"/>
  <c r="AV262" i="1"/>
  <c r="AU262" i="1"/>
  <c r="AY246" i="1"/>
  <c r="AX246" i="1"/>
  <c r="AW246" i="1"/>
  <c r="AV246" i="1"/>
  <c r="AU246" i="1"/>
  <c r="AY230" i="1"/>
  <c r="AX230" i="1"/>
  <c r="AW230" i="1"/>
  <c r="AV230" i="1"/>
  <c r="AU230" i="1"/>
  <c r="AY214" i="1"/>
  <c r="AX214" i="1"/>
  <c r="AW214" i="1"/>
  <c r="AV214" i="1"/>
  <c r="AU214" i="1"/>
  <c r="AY198" i="1"/>
  <c r="AX198" i="1"/>
  <c r="AW198" i="1"/>
  <c r="AV198" i="1"/>
  <c r="AU198" i="1"/>
  <c r="AY182" i="1"/>
  <c r="AX182" i="1"/>
  <c r="AW182" i="1"/>
  <c r="AU182" i="1"/>
  <c r="AV182" i="1"/>
  <c r="AY166" i="1"/>
  <c r="AX166" i="1"/>
  <c r="AW166" i="1"/>
  <c r="AU166" i="1"/>
  <c r="AV166" i="1"/>
  <c r="AY150" i="1"/>
  <c r="AX150" i="1"/>
  <c r="AW150" i="1"/>
  <c r="AV150" i="1"/>
  <c r="AU150" i="1"/>
  <c r="AY134" i="1"/>
  <c r="AX134" i="1"/>
  <c r="AW134" i="1"/>
  <c r="AU134" i="1"/>
  <c r="AV134" i="1"/>
  <c r="AY118" i="1"/>
  <c r="AX118" i="1"/>
  <c r="AW118" i="1"/>
  <c r="AV118" i="1"/>
  <c r="AU118" i="1"/>
  <c r="AY102" i="1"/>
  <c r="AW102" i="1"/>
  <c r="AX102" i="1"/>
  <c r="AU102" i="1"/>
  <c r="AV102" i="1"/>
  <c r="AY86" i="1"/>
  <c r="AX86" i="1"/>
  <c r="AW86" i="1"/>
  <c r="AV86" i="1"/>
  <c r="AU86" i="1"/>
  <c r="AY70" i="1"/>
  <c r="AW70" i="1"/>
  <c r="AX70" i="1"/>
  <c r="AV70" i="1"/>
  <c r="AU70" i="1"/>
  <c r="AY54" i="1"/>
  <c r="AX54" i="1"/>
  <c r="AW54" i="1"/>
  <c r="AU54" i="1"/>
  <c r="AV54" i="1"/>
  <c r="AY38" i="1"/>
  <c r="AW38" i="1"/>
  <c r="AX38" i="1"/>
  <c r="AU38" i="1"/>
  <c r="AV38" i="1"/>
  <c r="AY22" i="1"/>
  <c r="AX22" i="1"/>
  <c r="AW22" i="1"/>
  <c r="AV22" i="1"/>
  <c r="AU22" i="1"/>
  <c r="AY537" i="1"/>
  <c r="AX537" i="1"/>
  <c r="AW537" i="1"/>
  <c r="AV537" i="1"/>
  <c r="AU537" i="1"/>
  <c r="AY521" i="1"/>
  <c r="AX521" i="1"/>
  <c r="AW521" i="1"/>
  <c r="AV521" i="1"/>
  <c r="AU521" i="1"/>
  <c r="AY505" i="1"/>
  <c r="AX505" i="1"/>
  <c r="AW505" i="1"/>
  <c r="AV505" i="1"/>
  <c r="AU505" i="1"/>
  <c r="AY489" i="1"/>
  <c r="AX489" i="1"/>
  <c r="AW489" i="1"/>
  <c r="AV489" i="1"/>
  <c r="AU489" i="1"/>
  <c r="AY473" i="1"/>
  <c r="AX473" i="1"/>
  <c r="AW473" i="1"/>
  <c r="AV473" i="1"/>
  <c r="AU473" i="1"/>
  <c r="AY457" i="1"/>
  <c r="AX457" i="1"/>
  <c r="AW457" i="1"/>
  <c r="AV457" i="1"/>
  <c r="AU457" i="1"/>
  <c r="AY441" i="1"/>
  <c r="AX441" i="1"/>
  <c r="AW441" i="1"/>
  <c r="AV441" i="1"/>
  <c r="AU441" i="1"/>
  <c r="AY425" i="1"/>
  <c r="AX425" i="1"/>
  <c r="AW425" i="1"/>
  <c r="AV425" i="1"/>
  <c r="AU425" i="1"/>
  <c r="AY409" i="1"/>
  <c r="AX409" i="1"/>
  <c r="AW409" i="1"/>
  <c r="AV409" i="1"/>
  <c r="AU409" i="1"/>
  <c r="AX393" i="1"/>
  <c r="AY393" i="1"/>
  <c r="AW393" i="1"/>
  <c r="AV393" i="1"/>
  <c r="AU393" i="1"/>
  <c r="AY377" i="1"/>
  <c r="AX377" i="1"/>
  <c r="AW377" i="1"/>
  <c r="AV377" i="1"/>
  <c r="AU377" i="1"/>
  <c r="AY361" i="1"/>
  <c r="AX361" i="1"/>
  <c r="AW361" i="1"/>
  <c r="AV361" i="1"/>
  <c r="AU361" i="1"/>
  <c r="AY345" i="1"/>
  <c r="AX345" i="1"/>
  <c r="AW345" i="1"/>
  <c r="AV345" i="1"/>
  <c r="AU345" i="1"/>
  <c r="AY329" i="1"/>
  <c r="AX329" i="1"/>
  <c r="AW329" i="1"/>
  <c r="AV329" i="1"/>
  <c r="AU329" i="1"/>
  <c r="AY313" i="1"/>
  <c r="AX313" i="1"/>
  <c r="AW313" i="1"/>
  <c r="AV313" i="1"/>
  <c r="AU313" i="1"/>
  <c r="AY297" i="1"/>
  <c r="AX297" i="1"/>
  <c r="AW297" i="1"/>
  <c r="AV297" i="1"/>
  <c r="AU297" i="1"/>
  <c r="AY281" i="1"/>
  <c r="AX281" i="1"/>
  <c r="AW281" i="1"/>
  <c r="AV281" i="1"/>
  <c r="AU281" i="1"/>
  <c r="AY265" i="1"/>
  <c r="AX265" i="1"/>
  <c r="AW265" i="1"/>
  <c r="AV265" i="1"/>
  <c r="AU265" i="1"/>
  <c r="AY249" i="1"/>
  <c r="AX249" i="1"/>
  <c r="AW249" i="1"/>
  <c r="AV249" i="1"/>
  <c r="AU249" i="1"/>
  <c r="AY233" i="1"/>
  <c r="AX233" i="1"/>
  <c r="AW233" i="1"/>
  <c r="AV233" i="1"/>
  <c r="AU233" i="1"/>
  <c r="AY217" i="1"/>
  <c r="AX217" i="1"/>
  <c r="AW217" i="1"/>
  <c r="AV217" i="1"/>
  <c r="AU217" i="1"/>
  <c r="AY201" i="1"/>
  <c r="AW201" i="1"/>
  <c r="AX201" i="1"/>
  <c r="AV201" i="1"/>
  <c r="AU201" i="1"/>
  <c r="AY185" i="1"/>
  <c r="AX185" i="1"/>
  <c r="AW185" i="1"/>
  <c r="AV185" i="1"/>
  <c r="AU185" i="1"/>
  <c r="AY169" i="1"/>
  <c r="AW169" i="1"/>
  <c r="AX169" i="1"/>
  <c r="AV169" i="1"/>
  <c r="AU169" i="1"/>
  <c r="AY153" i="1"/>
  <c r="AX153" i="1"/>
  <c r="AW153" i="1"/>
  <c r="AV153" i="1"/>
  <c r="AU153" i="1"/>
  <c r="AY137" i="1"/>
  <c r="AW137" i="1"/>
  <c r="AX137" i="1"/>
  <c r="AV137" i="1"/>
  <c r="AU137" i="1"/>
  <c r="AY121" i="1"/>
  <c r="AX121" i="1"/>
  <c r="AW121" i="1"/>
  <c r="AV121" i="1"/>
  <c r="AU121" i="1"/>
  <c r="AY105" i="1"/>
  <c r="AW105" i="1"/>
  <c r="AX105" i="1"/>
  <c r="AV105" i="1"/>
  <c r="AU105" i="1"/>
  <c r="AY89" i="1"/>
  <c r="AW89" i="1"/>
  <c r="AX89" i="1"/>
  <c r="AV89" i="1"/>
  <c r="AU89" i="1"/>
  <c r="AY73" i="1"/>
  <c r="AW73" i="1"/>
  <c r="AX73" i="1"/>
  <c r="AV73" i="1"/>
  <c r="AU73" i="1"/>
  <c r="AY57" i="1"/>
  <c r="AW57" i="1"/>
  <c r="AX57" i="1"/>
  <c r="AV57" i="1"/>
  <c r="AU57" i="1"/>
  <c r="AY41" i="1"/>
  <c r="AW41" i="1"/>
  <c r="AX41" i="1"/>
  <c r="AV41" i="1"/>
  <c r="AU41" i="1"/>
  <c r="AY25" i="1"/>
  <c r="AW25" i="1"/>
  <c r="AX25" i="1"/>
  <c r="AV25" i="1"/>
  <c r="AU25" i="1"/>
  <c r="AY9" i="1"/>
  <c r="AX9" i="1"/>
  <c r="AW9" i="1"/>
  <c r="AV9" i="1"/>
  <c r="AU9" i="1"/>
  <c r="AY516" i="1"/>
  <c r="AX516" i="1"/>
  <c r="AW516" i="1"/>
  <c r="AV516" i="1"/>
  <c r="AU516" i="1"/>
  <c r="AY500" i="1"/>
  <c r="AX500" i="1"/>
  <c r="AW500" i="1"/>
  <c r="AV500" i="1"/>
  <c r="AU500" i="1"/>
  <c r="AY484" i="1"/>
  <c r="AX484" i="1"/>
  <c r="AW484" i="1"/>
  <c r="AV484" i="1"/>
  <c r="AU484" i="1"/>
  <c r="AY468" i="1"/>
  <c r="AX468" i="1"/>
  <c r="AW468" i="1"/>
  <c r="AV468" i="1"/>
  <c r="AU468" i="1"/>
  <c r="AY452" i="1"/>
  <c r="AX452" i="1"/>
  <c r="AW452" i="1"/>
  <c r="AV452" i="1"/>
  <c r="AU452" i="1"/>
  <c r="AY436" i="1"/>
  <c r="AX436" i="1"/>
  <c r="AW436" i="1"/>
  <c r="AV436" i="1"/>
  <c r="AU436" i="1"/>
  <c r="AY420" i="1"/>
  <c r="AX420" i="1"/>
  <c r="AW420" i="1"/>
  <c r="AV420" i="1"/>
  <c r="AU420" i="1"/>
  <c r="AY404" i="1"/>
  <c r="AX404" i="1"/>
  <c r="AW404" i="1"/>
  <c r="AV404" i="1"/>
  <c r="AU404" i="1"/>
  <c r="AY388" i="1"/>
  <c r="AX388" i="1"/>
  <c r="AW388" i="1"/>
  <c r="AV388" i="1"/>
  <c r="AU388" i="1"/>
  <c r="AY372" i="1"/>
  <c r="AX372" i="1"/>
  <c r="AW372" i="1"/>
  <c r="AV372" i="1"/>
  <c r="AU372" i="1"/>
  <c r="AY356" i="1"/>
  <c r="AX356" i="1"/>
  <c r="AW356" i="1"/>
  <c r="AV356" i="1"/>
  <c r="AU356" i="1"/>
  <c r="AY340" i="1"/>
  <c r="AX340" i="1"/>
  <c r="AW340" i="1"/>
  <c r="AV340" i="1"/>
  <c r="AU340" i="1"/>
  <c r="AY324" i="1"/>
  <c r="AX324" i="1"/>
  <c r="AW324" i="1"/>
  <c r="AV324" i="1"/>
  <c r="AU324" i="1"/>
  <c r="AY308" i="1"/>
  <c r="AX308" i="1"/>
  <c r="AW308" i="1"/>
  <c r="AV308" i="1"/>
  <c r="AU308" i="1"/>
  <c r="AY292" i="1"/>
  <c r="AX292" i="1"/>
  <c r="AW292" i="1"/>
  <c r="AV292" i="1"/>
  <c r="AU292" i="1"/>
  <c r="AY276" i="1"/>
  <c r="AX276" i="1"/>
  <c r="AW276" i="1"/>
  <c r="AV276" i="1"/>
  <c r="AU276" i="1"/>
  <c r="AY260" i="1"/>
  <c r="AX260" i="1"/>
  <c r="AW260" i="1"/>
  <c r="AV260" i="1"/>
  <c r="AU260" i="1"/>
  <c r="AY244" i="1"/>
  <c r="AX244" i="1"/>
  <c r="AW244" i="1"/>
  <c r="AV244" i="1"/>
  <c r="AU244" i="1"/>
  <c r="AY228" i="1"/>
  <c r="AX228" i="1"/>
  <c r="AW228" i="1"/>
  <c r="AV228" i="1"/>
  <c r="AU228" i="1"/>
  <c r="AY212" i="1"/>
  <c r="AX212" i="1"/>
  <c r="AW212" i="1"/>
  <c r="AV212" i="1"/>
  <c r="AU212" i="1"/>
  <c r="AY196" i="1"/>
  <c r="AX196" i="1"/>
  <c r="AW196" i="1"/>
  <c r="AV196" i="1"/>
  <c r="AU196" i="1"/>
  <c r="AY180" i="1"/>
  <c r="AX180" i="1"/>
  <c r="AW180" i="1"/>
  <c r="AV180" i="1"/>
  <c r="AU180" i="1"/>
  <c r="AY164" i="1"/>
  <c r="AX164" i="1"/>
  <c r="AW164" i="1"/>
  <c r="AV164" i="1"/>
  <c r="AU164" i="1"/>
  <c r="AY148" i="1"/>
  <c r="AX148" i="1"/>
  <c r="AW148" i="1"/>
  <c r="AV148" i="1"/>
  <c r="AU148" i="1"/>
  <c r="AY132" i="1"/>
  <c r="AX132" i="1"/>
  <c r="AW132" i="1"/>
  <c r="AV132" i="1"/>
  <c r="AU132" i="1"/>
  <c r="AY116" i="1"/>
  <c r="AX116" i="1"/>
  <c r="AV116" i="1"/>
  <c r="AW116" i="1"/>
  <c r="AU116" i="1"/>
  <c r="AY100" i="1"/>
  <c r="AX100" i="1"/>
  <c r="AV100" i="1"/>
  <c r="AW100" i="1"/>
  <c r="AU100" i="1"/>
  <c r="AY84" i="1"/>
  <c r="AX84" i="1"/>
  <c r="AV84" i="1"/>
  <c r="AW84" i="1"/>
  <c r="AU84" i="1"/>
  <c r="AY68" i="1"/>
  <c r="AX68" i="1"/>
  <c r="AV68" i="1"/>
  <c r="AU68" i="1"/>
  <c r="AW68" i="1"/>
  <c r="AY52" i="1"/>
  <c r="AX52" i="1"/>
  <c r="AV52" i="1"/>
  <c r="AW52" i="1"/>
  <c r="AU52" i="1"/>
  <c r="AY36" i="1"/>
  <c r="AX36" i="1"/>
  <c r="AV36" i="1"/>
  <c r="AW36" i="1"/>
  <c r="AU36" i="1"/>
  <c r="AY20" i="1"/>
  <c r="AX20" i="1"/>
  <c r="AV20" i="1"/>
  <c r="AW20" i="1"/>
  <c r="AU20" i="1"/>
  <c r="AY455" i="1"/>
  <c r="AW455" i="1"/>
  <c r="AX455" i="1"/>
  <c r="AV455" i="1"/>
  <c r="AU455" i="1"/>
  <c r="AY519" i="1"/>
  <c r="AW519" i="1"/>
  <c r="AX519" i="1"/>
  <c r="AV519" i="1"/>
  <c r="AU519" i="1"/>
  <c r="AY547" i="1"/>
  <c r="AX547" i="1"/>
  <c r="AW547" i="1"/>
  <c r="AV547" i="1"/>
  <c r="AU547" i="1"/>
  <c r="AY563" i="1"/>
  <c r="AX563" i="1"/>
  <c r="AW563" i="1"/>
  <c r="AV563" i="1"/>
  <c r="AU563" i="1"/>
  <c r="AY579" i="1"/>
  <c r="AX579" i="1"/>
  <c r="AW579" i="1"/>
  <c r="AV579" i="1"/>
  <c r="AU579" i="1"/>
  <c r="AY595" i="1"/>
  <c r="AX595" i="1"/>
  <c r="AW595" i="1"/>
  <c r="AV595" i="1"/>
  <c r="AU595" i="1"/>
  <c r="AY611" i="1"/>
  <c r="AX611" i="1"/>
  <c r="AW611" i="1"/>
  <c r="AV611" i="1"/>
  <c r="AU611" i="1"/>
  <c r="AY627" i="1"/>
  <c r="AX627" i="1"/>
  <c r="AW627" i="1"/>
  <c r="AV627" i="1"/>
  <c r="AU627" i="1"/>
  <c r="AY643" i="1"/>
  <c r="AX643" i="1"/>
  <c r="AW643" i="1"/>
  <c r="AV643" i="1"/>
  <c r="AU643" i="1"/>
  <c r="AY659" i="1"/>
  <c r="AW659" i="1"/>
  <c r="AV659" i="1"/>
  <c r="AX659" i="1"/>
  <c r="AU659" i="1"/>
  <c r="AY675" i="1"/>
  <c r="AW675" i="1"/>
  <c r="AX675" i="1"/>
  <c r="AV675" i="1"/>
  <c r="AU675" i="1"/>
  <c r="AY691" i="1"/>
  <c r="AW691" i="1"/>
  <c r="AV691" i="1"/>
  <c r="AX691" i="1"/>
  <c r="AU691" i="1"/>
  <c r="AY707" i="1"/>
  <c r="AW707" i="1"/>
  <c r="AX707" i="1"/>
  <c r="AV707" i="1"/>
  <c r="AU707" i="1"/>
  <c r="AY723" i="1"/>
  <c r="AW723" i="1"/>
  <c r="AX723" i="1"/>
  <c r="AV723" i="1"/>
  <c r="AU723" i="1"/>
  <c r="AY739" i="1"/>
  <c r="AW739" i="1"/>
  <c r="AX739" i="1"/>
  <c r="AV739" i="1"/>
  <c r="AU739" i="1"/>
  <c r="AY755" i="1"/>
  <c r="AW755" i="1"/>
  <c r="AX755" i="1"/>
  <c r="AV755" i="1"/>
  <c r="AU755" i="1"/>
  <c r="AY459" i="1"/>
  <c r="AX459" i="1"/>
  <c r="AW459" i="1"/>
  <c r="AV459" i="1"/>
  <c r="AU459" i="1"/>
  <c r="AY523" i="1"/>
  <c r="AX523" i="1"/>
  <c r="AW523" i="1"/>
  <c r="AV523" i="1"/>
  <c r="AU523" i="1"/>
  <c r="AY548" i="1"/>
  <c r="AX548" i="1"/>
  <c r="AW548" i="1"/>
  <c r="AV548" i="1"/>
  <c r="AU548" i="1"/>
  <c r="AY564" i="1"/>
  <c r="AX564" i="1"/>
  <c r="AW564" i="1"/>
  <c r="AV564" i="1"/>
  <c r="AU564" i="1"/>
  <c r="AY580" i="1"/>
  <c r="AX580" i="1"/>
  <c r="AW580" i="1"/>
  <c r="AV580" i="1"/>
  <c r="AU580" i="1"/>
  <c r="AY596" i="1"/>
  <c r="AX596" i="1"/>
  <c r="AW596" i="1"/>
  <c r="AV596" i="1"/>
  <c r="AU596" i="1"/>
  <c r="AY612" i="1"/>
  <c r="AX612" i="1"/>
  <c r="AW612" i="1"/>
  <c r="AV612" i="1"/>
  <c r="AU612" i="1"/>
  <c r="AY628" i="1"/>
  <c r="AX628" i="1"/>
  <c r="AW628" i="1"/>
  <c r="AV628" i="1"/>
  <c r="AU628" i="1"/>
  <c r="AY644" i="1"/>
  <c r="AX644" i="1"/>
  <c r="AW644" i="1"/>
  <c r="AV644" i="1"/>
  <c r="AU644" i="1"/>
  <c r="AX660" i="1"/>
  <c r="AY660" i="1"/>
  <c r="AW660" i="1"/>
  <c r="AV660" i="1"/>
  <c r="AU660" i="1"/>
  <c r="AY676" i="1"/>
  <c r="AX676" i="1"/>
  <c r="AW676" i="1"/>
  <c r="AV676" i="1"/>
  <c r="AU676" i="1"/>
  <c r="AY692" i="1"/>
  <c r="AX692" i="1"/>
  <c r="AW692" i="1"/>
  <c r="AV692" i="1"/>
  <c r="AU692" i="1"/>
  <c r="AY708" i="1"/>
  <c r="AX708" i="1"/>
  <c r="AW708" i="1"/>
  <c r="AV708" i="1"/>
  <c r="AU708" i="1"/>
  <c r="AX724" i="1"/>
  <c r="AY724" i="1"/>
  <c r="AW724" i="1"/>
  <c r="AV724" i="1"/>
  <c r="AU724" i="1"/>
  <c r="AY740" i="1"/>
  <c r="AX740" i="1"/>
  <c r="AW740" i="1"/>
  <c r="AV740" i="1"/>
  <c r="AU740" i="1"/>
  <c r="AY756" i="1"/>
  <c r="AX756" i="1"/>
  <c r="AW756" i="1"/>
  <c r="AV756" i="1"/>
  <c r="AU756" i="1"/>
  <c r="AW439" i="1"/>
  <c r="AY536" i="1"/>
  <c r="AX536" i="1"/>
  <c r="AV536" i="1"/>
  <c r="AW536" i="1"/>
  <c r="AU536" i="1"/>
  <c r="AY585" i="1"/>
  <c r="AX585" i="1"/>
  <c r="AW585" i="1"/>
  <c r="AV585" i="1"/>
  <c r="AU585" i="1"/>
  <c r="AY633" i="1"/>
  <c r="AX633" i="1"/>
  <c r="AW633" i="1"/>
  <c r="AV633" i="1"/>
  <c r="AU633" i="1"/>
  <c r="AY697" i="1"/>
  <c r="AX697" i="1"/>
  <c r="AW697" i="1"/>
  <c r="AV697" i="1"/>
  <c r="AU697" i="1"/>
  <c r="AX745" i="1"/>
  <c r="AY745" i="1"/>
  <c r="AW745" i="1"/>
  <c r="AV745" i="1"/>
  <c r="AU745" i="1"/>
  <c r="AY447" i="1"/>
  <c r="AX447" i="1"/>
  <c r="AW447" i="1"/>
  <c r="AV447" i="1"/>
  <c r="AU447" i="1"/>
  <c r="AY545" i="1"/>
  <c r="AX545" i="1"/>
  <c r="AW545" i="1"/>
  <c r="AV545" i="1"/>
  <c r="AU545" i="1"/>
  <c r="AY577" i="1"/>
  <c r="AX577" i="1"/>
  <c r="AW577" i="1"/>
  <c r="AV577" i="1"/>
  <c r="AU577" i="1"/>
  <c r="AY609" i="1"/>
  <c r="AX609" i="1"/>
  <c r="AW609" i="1"/>
  <c r="AV609" i="1"/>
  <c r="AU609" i="1"/>
  <c r="AY657" i="1"/>
  <c r="AX657" i="1"/>
  <c r="AW657" i="1"/>
  <c r="AV657" i="1"/>
  <c r="AU657" i="1"/>
  <c r="AY689" i="1"/>
  <c r="AX689" i="1"/>
  <c r="AW689" i="1"/>
  <c r="AV689" i="1"/>
  <c r="AU689" i="1"/>
  <c r="AY721" i="1"/>
  <c r="AX721" i="1"/>
  <c r="AW721" i="1"/>
  <c r="AV721" i="1"/>
  <c r="AU721" i="1"/>
  <c r="AY753" i="1"/>
  <c r="AX753" i="1"/>
  <c r="AW753" i="1"/>
  <c r="AV753" i="1"/>
  <c r="AU753" i="1"/>
  <c r="AY467" i="1"/>
  <c r="AX467" i="1"/>
  <c r="AW467" i="1"/>
  <c r="AV467" i="1"/>
  <c r="AU467" i="1"/>
  <c r="AY531" i="1"/>
  <c r="AX531" i="1"/>
  <c r="AW531" i="1"/>
  <c r="AV531" i="1"/>
  <c r="AU531" i="1"/>
  <c r="AY550" i="1"/>
  <c r="AX550" i="1"/>
  <c r="AW550" i="1"/>
  <c r="AV550" i="1"/>
  <c r="AU550" i="1"/>
  <c r="AY566" i="1"/>
  <c r="AX566" i="1"/>
  <c r="AW566" i="1"/>
  <c r="AV566" i="1"/>
  <c r="AU566" i="1"/>
  <c r="AY582" i="1"/>
  <c r="AX582" i="1"/>
  <c r="AW582" i="1"/>
  <c r="AV582" i="1"/>
  <c r="AU582" i="1"/>
  <c r="AY598" i="1"/>
  <c r="AX598" i="1"/>
  <c r="AW598" i="1"/>
  <c r="AV598" i="1"/>
  <c r="AU598" i="1"/>
  <c r="AY614" i="1"/>
  <c r="AX614" i="1"/>
  <c r="AW614" i="1"/>
  <c r="AV614" i="1"/>
  <c r="AU614" i="1"/>
  <c r="AY630" i="1"/>
  <c r="AX630" i="1"/>
  <c r="AW630" i="1"/>
  <c r="AV630" i="1"/>
  <c r="AU630" i="1"/>
  <c r="AY646" i="1"/>
  <c r="AX646" i="1"/>
  <c r="AW646" i="1"/>
  <c r="AV646" i="1"/>
  <c r="AU646" i="1"/>
  <c r="AY662" i="1"/>
  <c r="AX662" i="1"/>
  <c r="AW662" i="1"/>
  <c r="AV662" i="1"/>
  <c r="AU662" i="1"/>
  <c r="AY678" i="1"/>
  <c r="AX678" i="1"/>
  <c r="AW678" i="1"/>
  <c r="AV678" i="1"/>
  <c r="AU678" i="1"/>
  <c r="AX694" i="1"/>
  <c r="AY694" i="1"/>
  <c r="AW694" i="1"/>
  <c r="AV694" i="1"/>
  <c r="AU694" i="1"/>
  <c r="AY710" i="1"/>
  <c r="AX710" i="1"/>
  <c r="AW710" i="1"/>
  <c r="AV710" i="1"/>
  <c r="AU710" i="1"/>
  <c r="AY726" i="1"/>
  <c r="AX726" i="1"/>
  <c r="AW726" i="1"/>
  <c r="AV726" i="1"/>
  <c r="AU726" i="1"/>
  <c r="AY742" i="1"/>
  <c r="AX742" i="1"/>
  <c r="AW742" i="1"/>
  <c r="AV742" i="1"/>
  <c r="AU742" i="1"/>
  <c r="AY7" i="1"/>
  <c r="AX7" i="1"/>
  <c r="AV7" i="1"/>
  <c r="AW7" i="1"/>
  <c r="AU7" i="1"/>
  <c r="AY419" i="1"/>
  <c r="AX419" i="1"/>
  <c r="AW419" i="1"/>
  <c r="AV419" i="1"/>
  <c r="AU419" i="1"/>
  <c r="AY403" i="1"/>
  <c r="AX403" i="1"/>
  <c r="AW403" i="1"/>
  <c r="AV403" i="1"/>
  <c r="AU403" i="1"/>
  <c r="AY387" i="1"/>
  <c r="AX387" i="1"/>
  <c r="AW387" i="1"/>
  <c r="AV387" i="1"/>
  <c r="AU387" i="1"/>
  <c r="AY371" i="1"/>
  <c r="AX371" i="1"/>
  <c r="AW371" i="1"/>
  <c r="AV371" i="1"/>
  <c r="AU371" i="1"/>
  <c r="AY355" i="1"/>
  <c r="AX355" i="1"/>
  <c r="AW355" i="1"/>
  <c r="AV355" i="1"/>
  <c r="AU355" i="1"/>
  <c r="AY339" i="1"/>
  <c r="AX339" i="1"/>
  <c r="AW339" i="1"/>
  <c r="AV339" i="1"/>
  <c r="AU339" i="1"/>
  <c r="AX323" i="1"/>
  <c r="AY323" i="1"/>
  <c r="AW323" i="1"/>
  <c r="AV323" i="1"/>
  <c r="AU323" i="1"/>
  <c r="AY307" i="1"/>
  <c r="AX307" i="1"/>
  <c r="AW307" i="1"/>
  <c r="AV307" i="1"/>
  <c r="AU307" i="1"/>
  <c r="AY291" i="1"/>
  <c r="AX291" i="1"/>
  <c r="AW291" i="1"/>
  <c r="AV291" i="1"/>
  <c r="AU291" i="1"/>
  <c r="AY275" i="1"/>
  <c r="AX275" i="1"/>
  <c r="AW275" i="1"/>
  <c r="AV275" i="1"/>
  <c r="AU275" i="1"/>
  <c r="AY259" i="1"/>
  <c r="AX259" i="1"/>
  <c r="AW259" i="1"/>
  <c r="AV259" i="1"/>
  <c r="AU259" i="1"/>
  <c r="AY243" i="1"/>
  <c r="AX243" i="1"/>
  <c r="AW243" i="1"/>
  <c r="AV243" i="1"/>
  <c r="AU243" i="1"/>
  <c r="AY227" i="1"/>
  <c r="AX227" i="1"/>
  <c r="AW227" i="1"/>
  <c r="AV227" i="1"/>
  <c r="AU227" i="1"/>
  <c r="AY211" i="1"/>
  <c r="AX211" i="1"/>
  <c r="AW211" i="1"/>
  <c r="AV211" i="1"/>
  <c r="AU211" i="1"/>
  <c r="AY195" i="1"/>
  <c r="AX195" i="1"/>
  <c r="AW195" i="1"/>
  <c r="AV195" i="1"/>
  <c r="AU195" i="1"/>
  <c r="AY179" i="1"/>
  <c r="AW179" i="1"/>
  <c r="AX179" i="1"/>
  <c r="AV179" i="1"/>
  <c r="AU179" i="1"/>
  <c r="AY163" i="1"/>
  <c r="AX163" i="1"/>
  <c r="AW163" i="1"/>
  <c r="AV163" i="1"/>
  <c r="AU163" i="1"/>
  <c r="AY147" i="1"/>
  <c r="AW147" i="1"/>
  <c r="AX147" i="1"/>
  <c r="AV147" i="1"/>
  <c r="AU147" i="1"/>
  <c r="AY131" i="1"/>
  <c r="AX131" i="1"/>
  <c r="AW131" i="1"/>
  <c r="AV131" i="1"/>
  <c r="AU131" i="1"/>
  <c r="AY115" i="1"/>
  <c r="AW115" i="1"/>
  <c r="AX115" i="1"/>
  <c r="AV115" i="1"/>
  <c r="AU115" i="1"/>
  <c r="AY99" i="1"/>
  <c r="AX99" i="1"/>
  <c r="AW99" i="1"/>
  <c r="AV99" i="1"/>
  <c r="AU99" i="1"/>
  <c r="AY83" i="1"/>
  <c r="AW83" i="1"/>
  <c r="AX83" i="1"/>
  <c r="AV83" i="1"/>
  <c r="AU83" i="1"/>
  <c r="AY67" i="1"/>
  <c r="AX67" i="1"/>
  <c r="AW67" i="1"/>
  <c r="AV67" i="1"/>
  <c r="AU67" i="1"/>
  <c r="AY51" i="1"/>
  <c r="AW51" i="1"/>
  <c r="AX51" i="1"/>
  <c r="AV51" i="1"/>
  <c r="AU51" i="1"/>
  <c r="AY35" i="1"/>
  <c r="AX35" i="1"/>
  <c r="AW35" i="1"/>
  <c r="AV35" i="1"/>
  <c r="AU35" i="1"/>
  <c r="AY19" i="1"/>
  <c r="AX19" i="1"/>
  <c r="AW19" i="1"/>
  <c r="AV19" i="1"/>
  <c r="AU19" i="1"/>
  <c r="AY530" i="1"/>
  <c r="AX530" i="1"/>
  <c r="AW530" i="1"/>
  <c r="AV530" i="1"/>
  <c r="AU530" i="1"/>
  <c r="AY514" i="1"/>
  <c r="AX514" i="1"/>
  <c r="AW514" i="1"/>
  <c r="AV514" i="1"/>
  <c r="AU514" i="1"/>
  <c r="AY498" i="1"/>
  <c r="AX498" i="1"/>
  <c r="AW498" i="1"/>
  <c r="AV498" i="1"/>
  <c r="AU498" i="1"/>
  <c r="AY482" i="1"/>
  <c r="AX482" i="1"/>
  <c r="AW482" i="1"/>
  <c r="AV482" i="1"/>
  <c r="AU482" i="1"/>
  <c r="AY466" i="1"/>
  <c r="AX466" i="1"/>
  <c r="AW466" i="1"/>
  <c r="AV466" i="1"/>
  <c r="AU466" i="1"/>
  <c r="AY450" i="1"/>
  <c r="AX450" i="1"/>
  <c r="AW450" i="1"/>
  <c r="AV450" i="1"/>
  <c r="AU450" i="1"/>
  <c r="AY434" i="1"/>
  <c r="AX434" i="1"/>
  <c r="AW434" i="1"/>
  <c r="AV434" i="1"/>
  <c r="AU434" i="1"/>
  <c r="AY418" i="1"/>
  <c r="AX418" i="1"/>
  <c r="AW418" i="1"/>
  <c r="AV418" i="1"/>
  <c r="AU418" i="1"/>
  <c r="AY402" i="1"/>
  <c r="AX402" i="1"/>
  <c r="AW402" i="1"/>
  <c r="AV402" i="1"/>
  <c r="AU402" i="1"/>
  <c r="AY386" i="1"/>
  <c r="AX386" i="1"/>
  <c r="AW386" i="1"/>
  <c r="AV386" i="1"/>
  <c r="AU386" i="1"/>
  <c r="AY370" i="1"/>
  <c r="AX370" i="1"/>
  <c r="AW370" i="1"/>
  <c r="AV370" i="1"/>
  <c r="AU370" i="1"/>
  <c r="AY354" i="1"/>
  <c r="AX354" i="1"/>
  <c r="AW354" i="1"/>
  <c r="AV354" i="1"/>
  <c r="AU354" i="1"/>
  <c r="AY338" i="1"/>
  <c r="AX338" i="1"/>
  <c r="AW338" i="1"/>
  <c r="AV338" i="1"/>
  <c r="AU338" i="1"/>
  <c r="AY322" i="1"/>
  <c r="AW322" i="1"/>
  <c r="AV322" i="1"/>
  <c r="AX322" i="1"/>
  <c r="AU322" i="1"/>
  <c r="AY306" i="1"/>
  <c r="AX306" i="1"/>
  <c r="AV306" i="1"/>
  <c r="AW306" i="1"/>
  <c r="AU306" i="1"/>
  <c r="AY290" i="1"/>
  <c r="AX290" i="1"/>
  <c r="AW290" i="1"/>
  <c r="AV290" i="1"/>
  <c r="AU290" i="1"/>
  <c r="AY274" i="1"/>
  <c r="AX274" i="1"/>
  <c r="AV274" i="1"/>
  <c r="AW274" i="1"/>
  <c r="AU274" i="1"/>
  <c r="AY258" i="1"/>
  <c r="AX258" i="1"/>
  <c r="AW258" i="1"/>
  <c r="AV258" i="1"/>
  <c r="AU258" i="1"/>
  <c r="AY242" i="1"/>
  <c r="AX242" i="1"/>
  <c r="AW242" i="1"/>
  <c r="AV242" i="1"/>
  <c r="AU242" i="1"/>
  <c r="AY226" i="1"/>
  <c r="AX226" i="1"/>
  <c r="AW226" i="1"/>
  <c r="AV226" i="1"/>
  <c r="AU226" i="1"/>
  <c r="AY210" i="1"/>
  <c r="AX210" i="1"/>
  <c r="AW210" i="1"/>
  <c r="AV210" i="1"/>
  <c r="AU210" i="1"/>
  <c r="AY194" i="1"/>
  <c r="AX194" i="1"/>
  <c r="AW194" i="1"/>
  <c r="AV194" i="1"/>
  <c r="AU194" i="1"/>
  <c r="AY178" i="1"/>
  <c r="AX178" i="1"/>
  <c r="AW178" i="1"/>
  <c r="AV178" i="1"/>
  <c r="AU178" i="1"/>
  <c r="AY162" i="1"/>
  <c r="AX162" i="1"/>
  <c r="AU162" i="1"/>
  <c r="AW162" i="1"/>
  <c r="AV162" i="1"/>
  <c r="AY146" i="1"/>
  <c r="AX146" i="1"/>
  <c r="AV146" i="1"/>
  <c r="AU146" i="1"/>
  <c r="AW146" i="1"/>
  <c r="AY130" i="1"/>
  <c r="AX130" i="1"/>
  <c r="AW130" i="1"/>
  <c r="AU130" i="1"/>
  <c r="AV130" i="1"/>
  <c r="AY114" i="1"/>
  <c r="AX114" i="1"/>
  <c r="AW114" i="1"/>
  <c r="AV114" i="1"/>
  <c r="AU114" i="1"/>
  <c r="AY98" i="1"/>
  <c r="AX98" i="1"/>
  <c r="AW98" i="1"/>
  <c r="AV98" i="1"/>
  <c r="AU98" i="1"/>
  <c r="AY82" i="1"/>
  <c r="AX82" i="1"/>
  <c r="AW82" i="1"/>
  <c r="AU82" i="1"/>
  <c r="AV82" i="1"/>
  <c r="AY66" i="1"/>
  <c r="AX66" i="1"/>
  <c r="AW66" i="1"/>
  <c r="AU66" i="1"/>
  <c r="AV66" i="1"/>
  <c r="AY50" i="1"/>
  <c r="AX50" i="1"/>
  <c r="AW50" i="1"/>
  <c r="AV50" i="1"/>
  <c r="AU50" i="1"/>
  <c r="AY34" i="1"/>
  <c r="AX34" i="1"/>
  <c r="AW34" i="1"/>
  <c r="AU34" i="1"/>
  <c r="AV34" i="1"/>
  <c r="AY18" i="1"/>
  <c r="AW18" i="1"/>
  <c r="AX18" i="1"/>
  <c r="AV18" i="1"/>
  <c r="AU18" i="1"/>
  <c r="AX533" i="1"/>
  <c r="AY533" i="1"/>
  <c r="AW533" i="1"/>
  <c r="AV533" i="1"/>
  <c r="AU533" i="1"/>
  <c r="AY517" i="1"/>
  <c r="AX517" i="1"/>
  <c r="AV517" i="1"/>
  <c r="AW517" i="1"/>
  <c r="AU517" i="1"/>
  <c r="AX501" i="1"/>
  <c r="AY501" i="1"/>
  <c r="AW501" i="1"/>
  <c r="AV501" i="1"/>
  <c r="AU501" i="1"/>
  <c r="AY485" i="1"/>
  <c r="AX485" i="1"/>
  <c r="AW485" i="1"/>
  <c r="AV485" i="1"/>
  <c r="AU485" i="1"/>
  <c r="AX469" i="1"/>
  <c r="AY469" i="1"/>
  <c r="AW469" i="1"/>
  <c r="AV469" i="1"/>
  <c r="AU469" i="1"/>
  <c r="AY453" i="1"/>
  <c r="AX453" i="1"/>
  <c r="AW453" i="1"/>
  <c r="AV453" i="1"/>
  <c r="AU453" i="1"/>
  <c r="AX437" i="1"/>
  <c r="AY437" i="1"/>
  <c r="AW437" i="1"/>
  <c r="AV437" i="1"/>
  <c r="AU437" i="1"/>
  <c r="AY421" i="1"/>
  <c r="AX421" i="1"/>
  <c r="AW421" i="1"/>
  <c r="AV421" i="1"/>
  <c r="AU421" i="1"/>
  <c r="AY405" i="1"/>
  <c r="AX405" i="1"/>
  <c r="AW405" i="1"/>
  <c r="AV405" i="1"/>
  <c r="AU405" i="1"/>
  <c r="AY389" i="1"/>
  <c r="AX389" i="1"/>
  <c r="AW389" i="1"/>
  <c r="AV389" i="1"/>
  <c r="AU389" i="1"/>
  <c r="AY373" i="1"/>
  <c r="AX373" i="1"/>
  <c r="AW373" i="1"/>
  <c r="AV373" i="1"/>
  <c r="AU373" i="1"/>
  <c r="AY357" i="1"/>
  <c r="AX357" i="1"/>
  <c r="AW357" i="1"/>
  <c r="AV357" i="1"/>
  <c r="AU357" i="1"/>
  <c r="AY341" i="1"/>
  <c r="AX341" i="1"/>
  <c r="AW341" i="1"/>
  <c r="AV341" i="1"/>
  <c r="AU341" i="1"/>
  <c r="AY325" i="1"/>
  <c r="AX325" i="1"/>
  <c r="AW325" i="1"/>
  <c r="AV325" i="1"/>
  <c r="AU325" i="1"/>
  <c r="AY309" i="1"/>
  <c r="AX309" i="1"/>
  <c r="AW309" i="1"/>
  <c r="AV309" i="1"/>
  <c r="AU309" i="1"/>
  <c r="AY293" i="1"/>
  <c r="AX293" i="1"/>
  <c r="AW293" i="1"/>
  <c r="AV293" i="1"/>
  <c r="AU293" i="1"/>
  <c r="AY277" i="1"/>
  <c r="AX277" i="1"/>
  <c r="AW277" i="1"/>
  <c r="AV277" i="1"/>
  <c r="AU277" i="1"/>
  <c r="AY261" i="1"/>
  <c r="AX261" i="1"/>
  <c r="AW261" i="1"/>
  <c r="AV261" i="1"/>
  <c r="AU261" i="1"/>
  <c r="AY245" i="1"/>
  <c r="AX245" i="1"/>
  <c r="AW245" i="1"/>
  <c r="AV245" i="1"/>
  <c r="AU245" i="1"/>
  <c r="AY229" i="1"/>
  <c r="AX229" i="1"/>
  <c r="AW229" i="1"/>
  <c r="AV229" i="1"/>
  <c r="AU229" i="1"/>
  <c r="AY213" i="1"/>
  <c r="AX213" i="1"/>
  <c r="AW213" i="1"/>
  <c r="AV213" i="1"/>
  <c r="AU213" i="1"/>
  <c r="AY197" i="1"/>
  <c r="AX197" i="1"/>
  <c r="AW197" i="1"/>
  <c r="AV197" i="1"/>
  <c r="AU197" i="1"/>
  <c r="AY181" i="1"/>
  <c r="AX181" i="1"/>
  <c r="AW181" i="1"/>
  <c r="AV181" i="1"/>
  <c r="AU181" i="1"/>
  <c r="AY165" i="1"/>
  <c r="AX165" i="1"/>
  <c r="AW165" i="1"/>
  <c r="AV165" i="1"/>
  <c r="AU165" i="1"/>
  <c r="AY149" i="1"/>
  <c r="AX149" i="1"/>
  <c r="AW149" i="1"/>
  <c r="AV149" i="1"/>
  <c r="AU149" i="1"/>
  <c r="AY133" i="1"/>
  <c r="AX133" i="1"/>
  <c r="AW133" i="1"/>
  <c r="AV133" i="1"/>
  <c r="AU133" i="1"/>
  <c r="AY117" i="1"/>
  <c r="AX117" i="1"/>
  <c r="AW117" i="1"/>
  <c r="AV117" i="1"/>
  <c r="AU117" i="1"/>
  <c r="AY101" i="1"/>
  <c r="AX101" i="1"/>
  <c r="AW101" i="1"/>
  <c r="AV101" i="1"/>
  <c r="AU101" i="1"/>
  <c r="AY85" i="1"/>
  <c r="AX85" i="1"/>
  <c r="AW85" i="1"/>
  <c r="AV85" i="1"/>
  <c r="AU85" i="1"/>
  <c r="AY69" i="1"/>
  <c r="AX69" i="1"/>
  <c r="AW69" i="1"/>
  <c r="AV69" i="1"/>
  <c r="AU69" i="1"/>
  <c r="AY53" i="1"/>
  <c r="AX53" i="1"/>
  <c r="AW53" i="1"/>
  <c r="AV53" i="1"/>
  <c r="AU53" i="1"/>
  <c r="AY37" i="1"/>
  <c r="AX37" i="1"/>
  <c r="AW37" i="1"/>
  <c r="AV37" i="1"/>
  <c r="AU37" i="1"/>
  <c r="AY21" i="1"/>
  <c r="AX21" i="1"/>
  <c r="AW21" i="1"/>
  <c r="AV21" i="1"/>
  <c r="AU21" i="1"/>
  <c r="AY528" i="1"/>
  <c r="AX528" i="1"/>
  <c r="AV528" i="1"/>
  <c r="AW528" i="1"/>
  <c r="AU528" i="1"/>
  <c r="AX512" i="1"/>
  <c r="AY512" i="1"/>
  <c r="AV512" i="1"/>
  <c r="AW512" i="1"/>
  <c r="AU512" i="1"/>
  <c r="AY496" i="1"/>
  <c r="AX496" i="1"/>
  <c r="AV496" i="1"/>
  <c r="AW496" i="1"/>
  <c r="AU496" i="1"/>
  <c r="AY480" i="1"/>
  <c r="AX480" i="1"/>
  <c r="AV480" i="1"/>
  <c r="AW480" i="1"/>
  <c r="AU480" i="1"/>
  <c r="AY464" i="1"/>
  <c r="AX464" i="1"/>
  <c r="AV464" i="1"/>
  <c r="AW464" i="1"/>
  <c r="AU464" i="1"/>
  <c r="AY448" i="1"/>
  <c r="AX448" i="1"/>
  <c r="AV448" i="1"/>
  <c r="AW448" i="1"/>
  <c r="AU448" i="1"/>
  <c r="AY432" i="1"/>
  <c r="AX432" i="1"/>
  <c r="AV432" i="1"/>
  <c r="AW432" i="1"/>
  <c r="AU432" i="1"/>
  <c r="AY416" i="1"/>
  <c r="AX416" i="1"/>
  <c r="AW416" i="1"/>
  <c r="AV416" i="1"/>
  <c r="AU416" i="1"/>
  <c r="AY400" i="1"/>
  <c r="AX400" i="1"/>
  <c r="AW400" i="1"/>
  <c r="AV400" i="1"/>
  <c r="AU400" i="1"/>
  <c r="AY384" i="1"/>
  <c r="AX384" i="1"/>
  <c r="AW384" i="1"/>
  <c r="AV384" i="1"/>
  <c r="AU384" i="1"/>
  <c r="AY368" i="1"/>
  <c r="AX368" i="1"/>
  <c r="AW368" i="1"/>
  <c r="AV368" i="1"/>
  <c r="AU368" i="1"/>
  <c r="AY352" i="1"/>
  <c r="AX352" i="1"/>
  <c r="AW352" i="1"/>
  <c r="AV352" i="1"/>
  <c r="AU352" i="1"/>
  <c r="AY336" i="1"/>
  <c r="AX336" i="1"/>
  <c r="AW336" i="1"/>
  <c r="AV336" i="1"/>
  <c r="AU336" i="1"/>
  <c r="AY320" i="1"/>
  <c r="AX320" i="1"/>
  <c r="AW320" i="1"/>
  <c r="AV320" i="1"/>
  <c r="AU320" i="1"/>
  <c r="AY304" i="1"/>
  <c r="AX304" i="1"/>
  <c r="AW304" i="1"/>
  <c r="AV304" i="1"/>
  <c r="AU304" i="1"/>
  <c r="AY288" i="1"/>
  <c r="AX288" i="1"/>
  <c r="AW288" i="1"/>
  <c r="AV288" i="1"/>
  <c r="AU288" i="1"/>
  <c r="AY272" i="1"/>
  <c r="AX272" i="1"/>
  <c r="AW272" i="1"/>
  <c r="AV272" i="1"/>
  <c r="AU272" i="1"/>
  <c r="AY256" i="1"/>
  <c r="AX256" i="1"/>
  <c r="AW256" i="1"/>
  <c r="AV256" i="1"/>
  <c r="AU256" i="1"/>
  <c r="AY240" i="1"/>
  <c r="AX240" i="1"/>
  <c r="AW240" i="1"/>
  <c r="AV240" i="1"/>
  <c r="AU240" i="1"/>
  <c r="AY224" i="1"/>
  <c r="AX224" i="1"/>
  <c r="AW224" i="1"/>
  <c r="AV224" i="1"/>
  <c r="AU224" i="1"/>
  <c r="AY208" i="1"/>
  <c r="AX208" i="1"/>
  <c r="AW208" i="1"/>
  <c r="AV208" i="1"/>
  <c r="AU208" i="1"/>
  <c r="AY192" i="1"/>
  <c r="AX192" i="1"/>
  <c r="AW192" i="1"/>
  <c r="AV192" i="1"/>
  <c r="AU192" i="1"/>
  <c r="AY176" i="1"/>
  <c r="AX176" i="1"/>
  <c r="AW176" i="1"/>
  <c r="AV176" i="1"/>
  <c r="AU176" i="1"/>
  <c r="AY160" i="1"/>
  <c r="AX160" i="1"/>
  <c r="AW160" i="1"/>
  <c r="AV160" i="1"/>
  <c r="AU160" i="1"/>
  <c r="AY144" i="1"/>
  <c r="AX144" i="1"/>
  <c r="AW144" i="1"/>
  <c r="AV144" i="1"/>
  <c r="AU144" i="1"/>
  <c r="AY128" i="1"/>
  <c r="AX128" i="1"/>
  <c r="AW128" i="1"/>
  <c r="AV128" i="1"/>
  <c r="AU128" i="1"/>
  <c r="AY112" i="1"/>
  <c r="AX112" i="1"/>
  <c r="AW112" i="1"/>
  <c r="AV112" i="1"/>
  <c r="AU112" i="1"/>
  <c r="AY96" i="1"/>
  <c r="AX96" i="1"/>
  <c r="AW96" i="1"/>
  <c r="AV96" i="1"/>
  <c r="AU96" i="1"/>
  <c r="AY80" i="1"/>
  <c r="AX80" i="1"/>
  <c r="AW80" i="1"/>
  <c r="AV80" i="1"/>
  <c r="AU80" i="1"/>
  <c r="AY64" i="1"/>
  <c r="AX64" i="1"/>
  <c r="AW64" i="1"/>
  <c r="AV64" i="1"/>
  <c r="AU64" i="1"/>
  <c r="AY48" i="1"/>
  <c r="AX48" i="1"/>
  <c r="AW48" i="1"/>
  <c r="AV48" i="1"/>
  <c r="AU48" i="1"/>
  <c r="AY32" i="1"/>
  <c r="AX32" i="1"/>
  <c r="AW32" i="1"/>
  <c r="AV32" i="1"/>
  <c r="AU32" i="1"/>
  <c r="AY16" i="1"/>
  <c r="AX16" i="1"/>
  <c r="AW16" i="1"/>
  <c r="AV16" i="1"/>
  <c r="AU16" i="1"/>
  <c r="AY471" i="1"/>
  <c r="AW471" i="1"/>
  <c r="AX471" i="1"/>
  <c r="AV471" i="1"/>
  <c r="AU471" i="1"/>
  <c r="AY532" i="1"/>
  <c r="AX532" i="1"/>
  <c r="AW532" i="1"/>
  <c r="AV532" i="1"/>
  <c r="AU532" i="1"/>
  <c r="AY551" i="1"/>
  <c r="AW551" i="1"/>
  <c r="AX551" i="1"/>
  <c r="AV551" i="1"/>
  <c r="AU551" i="1"/>
  <c r="AY567" i="1"/>
  <c r="AW567" i="1"/>
  <c r="AX567" i="1"/>
  <c r="AV567" i="1"/>
  <c r="AU567" i="1"/>
  <c r="AY583" i="1"/>
  <c r="AW583" i="1"/>
  <c r="AX583" i="1"/>
  <c r="AV583" i="1"/>
  <c r="AU583" i="1"/>
  <c r="AY599" i="1"/>
  <c r="AW599" i="1"/>
  <c r="AV599" i="1"/>
  <c r="AX599" i="1"/>
  <c r="AU599" i="1"/>
  <c r="AY615" i="1"/>
  <c r="AW615" i="1"/>
  <c r="AX615" i="1"/>
  <c r="AV615" i="1"/>
  <c r="AU615" i="1"/>
  <c r="AY631" i="1"/>
  <c r="AW631" i="1"/>
  <c r="AX631" i="1"/>
  <c r="AV631" i="1"/>
  <c r="AU631" i="1"/>
  <c r="AY647" i="1"/>
  <c r="AW647" i="1"/>
  <c r="AX647" i="1"/>
  <c r="AV647" i="1"/>
  <c r="AU647" i="1"/>
  <c r="AY663" i="1"/>
  <c r="AW663" i="1"/>
  <c r="AX663" i="1"/>
  <c r="AV663" i="1"/>
  <c r="AU663" i="1"/>
  <c r="AY679" i="1"/>
  <c r="AW679" i="1"/>
  <c r="AX679" i="1"/>
  <c r="AV679" i="1"/>
  <c r="AU679" i="1"/>
  <c r="AY695" i="1"/>
  <c r="AW695" i="1"/>
  <c r="AX695" i="1"/>
  <c r="AV695" i="1"/>
  <c r="AU695" i="1"/>
  <c r="AY711" i="1"/>
  <c r="AW711" i="1"/>
  <c r="AX711" i="1"/>
  <c r="AV711" i="1"/>
  <c r="AU711" i="1"/>
  <c r="AY727" i="1"/>
  <c r="AX727" i="1"/>
  <c r="AW727" i="1"/>
  <c r="AV727" i="1"/>
  <c r="AU727" i="1"/>
  <c r="AY743" i="1"/>
  <c r="AX743" i="1"/>
  <c r="AW743" i="1"/>
  <c r="AV743" i="1"/>
  <c r="AU743" i="1"/>
  <c r="AY475" i="1"/>
  <c r="AX475" i="1"/>
  <c r="AW475" i="1"/>
  <c r="AV475" i="1"/>
  <c r="AU475" i="1"/>
  <c r="AY535" i="1"/>
  <c r="AW535" i="1"/>
  <c r="AX535" i="1"/>
  <c r="AV535" i="1"/>
  <c r="AU535" i="1"/>
  <c r="AY552" i="1"/>
  <c r="AX552" i="1"/>
  <c r="AV552" i="1"/>
  <c r="AW552" i="1"/>
  <c r="AU552" i="1"/>
  <c r="AY568" i="1"/>
  <c r="AX568" i="1"/>
  <c r="AV568" i="1"/>
  <c r="AW568" i="1"/>
  <c r="AU568" i="1"/>
  <c r="AY584" i="1"/>
  <c r="AX584" i="1"/>
  <c r="AV584" i="1"/>
  <c r="AW584" i="1"/>
  <c r="AU584" i="1"/>
  <c r="AY600" i="1"/>
  <c r="AX600" i="1"/>
  <c r="AV600" i="1"/>
  <c r="AW600" i="1"/>
  <c r="AU600" i="1"/>
  <c r="AY616" i="1"/>
  <c r="AX616" i="1"/>
  <c r="AV616" i="1"/>
  <c r="AW616" i="1"/>
  <c r="AU616" i="1"/>
  <c r="AY632" i="1"/>
  <c r="AX632" i="1"/>
  <c r="AV632" i="1"/>
  <c r="AW632" i="1"/>
  <c r="AU632" i="1"/>
  <c r="AY648" i="1"/>
  <c r="AX648" i="1"/>
  <c r="AV648" i="1"/>
  <c r="AW648" i="1"/>
  <c r="AU648" i="1"/>
  <c r="AY664" i="1"/>
  <c r="AX664" i="1"/>
  <c r="AV664" i="1"/>
  <c r="AW664" i="1"/>
  <c r="AU664" i="1"/>
  <c r="AY680" i="1"/>
  <c r="AX680" i="1"/>
  <c r="AV680" i="1"/>
  <c r="AW680" i="1"/>
  <c r="AU680" i="1"/>
  <c r="AY696" i="1"/>
  <c r="AX696" i="1"/>
  <c r="AV696" i="1"/>
  <c r="AW696" i="1"/>
  <c r="AU696" i="1"/>
  <c r="AY712" i="1"/>
  <c r="AX712" i="1"/>
  <c r="AV712" i="1"/>
  <c r="AW712" i="1"/>
  <c r="AU712" i="1"/>
  <c r="AY728" i="1"/>
  <c r="AX728" i="1"/>
  <c r="AW728" i="1"/>
  <c r="AV728" i="1"/>
  <c r="AU728" i="1"/>
  <c r="AY744" i="1"/>
  <c r="AX744" i="1"/>
  <c r="AW744" i="1"/>
  <c r="AV744" i="1"/>
  <c r="AU744" i="1"/>
  <c r="AU439" i="1"/>
  <c r="AY439" i="1"/>
  <c r="AY569" i="1"/>
  <c r="AX569" i="1"/>
  <c r="AW569" i="1"/>
  <c r="AV569" i="1"/>
  <c r="AU569" i="1"/>
  <c r="AY617" i="1"/>
  <c r="AX617" i="1"/>
  <c r="AW617" i="1"/>
  <c r="AV617" i="1"/>
  <c r="AU617" i="1"/>
  <c r="AY681" i="1"/>
  <c r="AX681" i="1"/>
  <c r="AW681" i="1"/>
  <c r="AV681" i="1"/>
  <c r="AU681" i="1"/>
  <c r="AY729" i="1"/>
  <c r="AX729" i="1"/>
  <c r="AW729" i="1"/>
  <c r="AV729" i="1"/>
  <c r="AU729" i="1"/>
  <c r="AY511" i="1"/>
  <c r="AX511" i="1"/>
  <c r="AW511" i="1"/>
  <c r="AV511" i="1"/>
  <c r="AU511" i="1"/>
  <c r="AY561" i="1"/>
  <c r="AX561" i="1"/>
  <c r="AW561" i="1"/>
  <c r="AV561" i="1"/>
  <c r="AU561" i="1"/>
  <c r="AY593" i="1"/>
  <c r="AX593" i="1"/>
  <c r="AW593" i="1"/>
  <c r="AV593" i="1"/>
  <c r="AU593" i="1"/>
  <c r="AY625" i="1"/>
  <c r="AX625" i="1"/>
  <c r="AW625" i="1"/>
  <c r="AV625" i="1"/>
  <c r="AU625" i="1"/>
  <c r="AY641" i="1"/>
  <c r="AX641" i="1"/>
  <c r="AW641" i="1"/>
  <c r="AV641" i="1"/>
  <c r="AU641" i="1"/>
  <c r="AY673" i="1"/>
  <c r="AX673" i="1"/>
  <c r="AW673" i="1"/>
  <c r="AV673" i="1"/>
  <c r="AU673" i="1"/>
  <c r="AY705" i="1"/>
  <c r="AX705" i="1"/>
  <c r="AW705" i="1"/>
  <c r="AV705" i="1"/>
  <c r="AU705" i="1"/>
  <c r="AY737" i="1"/>
  <c r="AX737" i="1"/>
  <c r="AW737" i="1"/>
  <c r="AV737" i="1"/>
  <c r="AU737" i="1"/>
  <c r="AY463" i="1"/>
  <c r="AX463" i="1"/>
  <c r="AW463" i="1"/>
  <c r="AV463" i="1"/>
  <c r="AU463" i="1"/>
  <c r="AY527" i="1"/>
  <c r="AX527" i="1"/>
  <c r="AW527" i="1"/>
  <c r="AV527" i="1"/>
  <c r="AU527" i="1"/>
  <c r="AY549" i="1"/>
  <c r="AX549" i="1"/>
  <c r="AW549" i="1"/>
  <c r="AV549" i="1"/>
  <c r="AU549" i="1"/>
  <c r="AX565" i="1"/>
  <c r="AY565" i="1"/>
  <c r="AW565" i="1"/>
  <c r="AV565" i="1"/>
  <c r="AU565" i="1"/>
  <c r="AY581" i="1"/>
  <c r="AX581" i="1"/>
  <c r="AW581" i="1"/>
  <c r="AV581" i="1"/>
  <c r="AU581" i="1"/>
  <c r="AX597" i="1"/>
  <c r="AY597" i="1"/>
  <c r="AW597" i="1"/>
  <c r="AV597" i="1"/>
  <c r="AU597" i="1"/>
  <c r="AY613" i="1"/>
  <c r="AX613" i="1"/>
  <c r="AW613" i="1"/>
  <c r="AV613" i="1"/>
  <c r="AU613" i="1"/>
  <c r="AX629" i="1"/>
  <c r="AY629" i="1"/>
  <c r="AW629" i="1"/>
  <c r="AV629" i="1"/>
  <c r="AU629" i="1"/>
  <c r="AX645" i="1"/>
  <c r="AY645" i="1"/>
  <c r="AW645" i="1"/>
  <c r="AV645" i="1"/>
  <c r="AU645" i="1"/>
  <c r="AY661" i="1"/>
  <c r="AX661" i="1"/>
  <c r="AW661" i="1"/>
  <c r="AV661" i="1"/>
  <c r="AU661" i="1"/>
  <c r="AY677" i="1"/>
  <c r="AX677" i="1"/>
  <c r="AW677" i="1"/>
  <c r="AV677" i="1"/>
  <c r="AU677" i="1"/>
  <c r="AY693" i="1"/>
  <c r="AX693" i="1"/>
  <c r="AW693" i="1"/>
  <c r="AV693" i="1"/>
  <c r="AU693" i="1"/>
  <c r="AY709" i="1"/>
  <c r="AX709" i="1"/>
  <c r="AW709" i="1"/>
  <c r="AV709" i="1"/>
  <c r="AU709" i="1"/>
  <c r="AY725" i="1"/>
  <c r="AX725" i="1"/>
  <c r="AW725" i="1"/>
  <c r="AV725" i="1"/>
  <c r="AU725" i="1"/>
  <c r="AY741" i="1"/>
  <c r="AX741" i="1"/>
  <c r="AW741" i="1"/>
  <c r="AV741" i="1"/>
  <c r="AU741" i="1"/>
  <c r="AY757" i="1"/>
  <c r="AX757" i="1"/>
  <c r="AW757" i="1"/>
  <c r="AV757" i="1"/>
  <c r="AU757" i="1"/>
  <c r="AY483" i="1"/>
  <c r="AX483" i="1"/>
  <c r="AW483" i="1"/>
  <c r="AV483" i="1"/>
  <c r="AU483" i="1"/>
  <c r="AY538" i="1"/>
  <c r="AX538" i="1"/>
  <c r="AW538" i="1"/>
  <c r="AV538" i="1"/>
  <c r="AU538" i="1"/>
  <c r="AX554" i="1"/>
  <c r="AY554" i="1"/>
  <c r="AW554" i="1"/>
  <c r="AV554" i="1"/>
  <c r="AU554" i="1"/>
  <c r="AY570" i="1"/>
  <c r="AX570" i="1"/>
  <c r="AW570" i="1"/>
  <c r="AV570" i="1"/>
  <c r="AU570" i="1"/>
  <c r="AX586" i="1"/>
  <c r="AY586" i="1"/>
  <c r="AW586" i="1"/>
  <c r="AV586" i="1"/>
  <c r="AU586" i="1"/>
  <c r="AY602" i="1"/>
  <c r="AX602" i="1"/>
  <c r="AV602" i="1"/>
  <c r="AW602" i="1"/>
  <c r="AU602" i="1"/>
  <c r="AY618" i="1"/>
  <c r="AX618" i="1"/>
  <c r="AW618" i="1"/>
  <c r="AV618" i="1"/>
  <c r="AU618" i="1"/>
  <c r="AY634" i="1"/>
  <c r="AX634" i="1"/>
  <c r="AW634" i="1"/>
  <c r="AV634" i="1"/>
  <c r="AU634" i="1"/>
  <c r="AY650" i="1"/>
  <c r="AX650" i="1"/>
  <c r="AW650" i="1"/>
  <c r="AV650" i="1"/>
  <c r="AU650" i="1"/>
  <c r="AX666" i="1"/>
  <c r="AY666" i="1"/>
  <c r="AW666" i="1"/>
  <c r="AV666" i="1"/>
  <c r="AU666" i="1"/>
  <c r="AY682" i="1"/>
  <c r="AX682" i="1"/>
  <c r="AW682" i="1"/>
  <c r="AV682" i="1"/>
  <c r="AU682" i="1"/>
  <c r="AY698" i="1"/>
  <c r="AX698" i="1"/>
  <c r="AW698" i="1"/>
  <c r="AV698" i="1"/>
  <c r="AU698" i="1"/>
  <c r="AY714" i="1"/>
  <c r="AX714" i="1"/>
  <c r="AW714" i="1"/>
  <c r="AV714" i="1"/>
  <c r="AU714" i="1"/>
  <c r="AY730" i="1"/>
  <c r="AX730" i="1"/>
  <c r="AW730" i="1"/>
  <c r="AV730" i="1"/>
  <c r="AU730" i="1"/>
  <c r="AY746" i="1"/>
  <c r="AX746" i="1"/>
  <c r="AW746" i="1"/>
  <c r="AV746" i="1"/>
  <c r="AU746" i="1"/>
  <c r="AY415" i="1"/>
  <c r="AX415" i="1"/>
  <c r="AW415" i="1"/>
  <c r="AV415" i="1"/>
  <c r="AU415" i="1"/>
  <c r="AY399" i="1"/>
  <c r="AX399" i="1"/>
  <c r="AW399" i="1"/>
  <c r="AV399" i="1"/>
  <c r="AU399" i="1"/>
  <c r="AY383" i="1"/>
  <c r="AX383" i="1"/>
  <c r="AW383" i="1"/>
  <c r="AV383" i="1"/>
  <c r="AU383" i="1"/>
  <c r="AY367" i="1"/>
  <c r="AX367" i="1"/>
  <c r="AW367" i="1"/>
  <c r="AV367" i="1"/>
  <c r="AU367" i="1"/>
  <c r="AY351" i="1"/>
  <c r="AX351" i="1"/>
  <c r="AW351" i="1"/>
  <c r="AV351" i="1"/>
  <c r="AU351" i="1"/>
  <c r="AY335" i="1"/>
  <c r="AX335" i="1"/>
  <c r="AW335" i="1"/>
  <c r="AV335" i="1"/>
  <c r="AU335" i="1"/>
  <c r="AY319" i="1"/>
  <c r="AX319" i="1"/>
  <c r="AW319" i="1"/>
  <c r="AV319" i="1"/>
  <c r="AU319" i="1"/>
  <c r="AY303" i="1"/>
  <c r="AX303" i="1"/>
  <c r="AW303" i="1"/>
  <c r="AV303" i="1"/>
  <c r="AU303" i="1"/>
  <c r="AY287" i="1"/>
  <c r="AX287" i="1"/>
  <c r="AW287" i="1"/>
  <c r="AV287" i="1"/>
  <c r="AU287" i="1"/>
  <c r="AY271" i="1"/>
  <c r="AX271" i="1"/>
  <c r="AW271" i="1"/>
  <c r="AV271" i="1"/>
  <c r="AU271" i="1"/>
  <c r="AY255" i="1"/>
  <c r="AX255" i="1"/>
  <c r="AW255" i="1"/>
  <c r="AV255" i="1"/>
  <c r="AU255" i="1"/>
  <c r="AY239" i="1"/>
  <c r="AX239" i="1"/>
  <c r="AW239" i="1"/>
  <c r="AV239" i="1"/>
  <c r="AU239" i="1"/>
  <c r="AY223" i="1"/>
  <c r="AX223" i="1"/>
  <c r="AW223" i="1"/>
  <c r="AV223" i="1"/>
  <c r="AU223" i="1"/>
  <c r="AY207" i="1"/>
  <c r="AX207" i="1"/>
  <c r="AW207" i="1"/>
  <c r="AV207" i="1"/>
  <c r="AU207" i="1"/>
  <c r="AY191" i="1"/>
  <c r="AX191" i="1"/>
  <c r="AW191" i="1"/>
  <c r="AU191" i="1"/>
  <c r="AV191" i="1"/>
  <c r="AY175" i="1"/>
  <c r="AX175" i="1"/>
  <c r="AW175" i="1"/>
  <c r="AU175" i="1"/>
  <c r="AV175" i="1"/>
  <c r="AY159" i="1"/>
  <c r="AX159" i="1"/>
  <c r="AW159" i="1"/>
  <c r="AV159" i="1"/>
  <c r="AU159" i="1"/>
  <c r="AY143" i="1"/>
  <c r="AX143" i="1"/>
  <c r="AW143" i="1"/>
  <c r="AV143" i="1"/>
  <c r="AU143" i="1"/>
  <c r="AY127" i="1"/>
  <c r="AX127" i="1"/>
  <c r="AW127" i="1"/>
  <c r="AV127" i="1"/>
  <c r="AU127" i="1"/>
  <c r="AY111" i="1"/>
  <c r="AX111" i="1"/>
  <c r="AW111" i="1"/>
  <c r="AV111" i="1"/>
  <c r="AU111" i="1"/>
  <c r="AY95" i="1"/>
  <c r="AX95" i="1"/>
  <c r="AW95" i="1"/>
  <c r="AU95" i="1"/>
  <c r="AV95" i="1"/>
  <c r="AY79" i="1"/>
  <c r="AX79" i="1"/>
  <c r="AW79" i="1"/>
  <c r="AV79" i="1"/>
  <c r="AU79" i="1"/>
  <c r="AY63" i="1"/>
  <c r="AX63" i="1"/>
  <c r="AW63" i="1"/>
  <c r="AV63" i="1"/>
  <c r="AU63" i="1"/>
  <c r="AY47" i="1"/>
  <c r="AX47" i="1"/>
  <c r="AW47" i="1"/>
  <c r="AU47" i="1"/>
  <c r="AV47" i="1"/>
  <c r="AY31" i="1"/>
  <c r="AX31" i="1"/>
  <c r="AW31" i="1"/>
  <c r="AV31" i="1"/>
  <c r="AU31" i="1"/>
  <c r="AY15" i="1"/>
  <c r="AX15" i="1"/>
  <c r="AW15" i="1"/>
  <c r="AV15" i="1"/>
  <c r="AU15" i="1"/>
  <c r="AY526" i="1"/>
  <c r="AX526" i="1"/>
  <c r="AW526" i="1"/>
  <c r="AV526" i="1"/>
  <c r="AU526" i="1"/>
  <c r="AY510" i="1"/>
  <c r="AX510" i="1"/>
  <c r="AW510" i="1"/>
  <c r="AV510" i="1"/>
  <c r="AU510" i="1"/>
  <c r="AY494" i="1"/>
  <c r="AX494" i="1"/>
  <c r="AW494" i="1"/>
  <c r="AV494" i="1"/>
  <c r="AU494" i="1"/>
  <c r="AY478" i="1"/>
  <c r="AX478" i="1"/>
  <c r="AW478" i="1"/>
  <c r="AV478" i="1"/>
  <c r="AU478" i="1"/>
  <c r="AY462" i="1"/>
  <c r="AX462" i="1"/>
  <c r="AW462" i="1"/>
  <c r="AV462" i="1"/>
  <c r="AU462" i="1"/>
  <c r="AY446" i="1"/>
  <c r="AX446" i="1"/>
  <c r="AW446" i="1"/>
  <c r="AV446" i="1"/>
  <c r="AU446" i="1"/>
  <c r="AY430" i="1"/>
  <c r="AX430" i="1"/>
  <c r="AW430" i="1"/>
  <c r="AV430" i="1"/>
  <c r="AU430" i="1"/>
  <c r="AX414" i="1"/>
  <c r="AY414" i="1"/>
  <c r="AW414" i="1"/>
  <c r="AV414" i="1"/>
  <c r="AU414" i="1"/>
  <c r="AY398" i="1"/>
  <c r="AX398" i="1"/>
  <c r="AW398" i="1"/>
  <c r="AV398" i="1"/>
  <c r="AU398" i="1"/>
  <c r="AY382" i="1"/>
  <c r="AX382" i="1"/>
  <c r="AW382" i="1"/>
  <c r="AV382" i="1"/>
  <c r="AU382" i="1"/>
  <c r="AY366" i="1"/>
  <c r="AX366" i="1"/>
  <c r="AW366" i="1"/>
  <c r="AV366" i="1"/>
  <c r="AU366" i="1"/>
  <c r="AX350" i="1"/>
  <c r="AW350" i="1"/>
  <c r="AY350" i="1"/>
  <c r="AV350" i="1"/>
  <c r="AU350" i="1"/>
  <c r="AY334" i="1"/>
  <c r="AX334" i="1"/>
  <c r="AW334" i="1"/>
  <c r="AV334" i="1"/>
  <c r="AU334" i="1"/>
  <c r="AY318" i="1"/>
  <c r="AX318" i="1"/>
  <c r="AW318" i="1"/>
  <c r="AV318" i="1"/>
  <c r="AU318" i="1"/>
  <c r="AY302" i="1"/>
  <c r="AX302" i="1"/>
  <c r="AW302" i="1"/>
  <c r="AV302" i="1"/>
  <c r="AU302" i="1"/>
  <c r="AY286" i="1"/>
  <c r="AX286" i="1"/>
  <c r="AW286" i="1"/>
  <c r="AV286" i="1"/>
  <c r="AU286" i="1"/>
  <c r="AY270" i="1"/>
  <c r="AX270" i="1"/>
  <c r="AW270" i="1"/>
  <c r="AV270" i="1"/>
  <c r="AU270" i="1"/>
  <c r="AY254" i="1"/>
  <c r="AX254" i="1"/>
  <c r="AW254" i="1"/>
  <c r="AV254" i="1"/>
  <c r="AU254" i="1"/>
  <c r="AY238" i="1"/>
  <c r="AX238" i="1"/>
  <c r="AW238" i="1"/>
  <c r="AV238" i="1"/>
  <c r="AU238" i="1"/>
  <c r="AY222" i="1"/>
  <c r="AX222" i="1"/>
  <c r="AW222" i="1"/>
  <c r="AV222" i="1"/>
  <c r="AU222" i="1"/>
  <c r="AY206" i="1"/>
  <c r="AX206" i="1"/>
  <c r="AW206" i="1"/>
  <c r="AV206" i="1"/>
  <c r="AU206" i="1"/>
  <c r="AY190" i="1"/>
  <c r="AX190" i="1"/>
  <c r="AW190" i="1"/>
  <c r="AV190" i="1"/>
  <c r="AU190" i="1"/>
  <c r="AY174" i="1"/>
  <c r="AX174" i="1"/>
  <c r="AW174" i="1"/>
  <c r="AV174" i="1"/>
  <c r="AU174" i="1"/>
  <c r="AY158" i="1"/>
  <c r="AW158" i="1"/>
  <c r="AX158" i="1"/>
  <c r="AV158" i="1"/>
  <c r="AU158" i="1"/>
  <c r="AY142" i="1"/>
  <c r="AX142" i="1"/>
  <c r="AW142" i="1"/>
  <c r="AV142" i="1"/>
  <c r="AU142" i="1"/>
  <c r="AY126" i="1"/>
  <c r="AW126" i="1"/>
  <c r="AX126" i="1"/>
  <c r="AV126" i="1"/>
  <c r="AU126" i="1"/>
  <c r="AY110" i="1"/>
  <c r="AX110" i="1"/>
  <c r="AW110" i="1"/>
  <c r="AV110" i="1"/>
  <c r="AU110" i="1"/>
  <c r="AY94" i="1"/>
  <c r="AW94" i="1"/>
  <c r="AV94" i="1"/>
  <c r="AX94" i="1"/>
  <c r="AU94" i="1"/>
  <c r="AY78" i="1"/>
  <c r="AX78" i="1"/>
  <c r="AW78" i="1"/>
  <c r="AV78" i="1"/>
  <c r="AU78" i="1"/>
  <c r="AY62" i="1"/>
  <c r="AW62" i="1"/>
  <c r="AX62" i="1"/>
  <c r="AV62" i="1"/>
  <c r="AU62" i="1"/>
  <c r="AY46" i="1"/>
  <c r="AX46" i="1"/>
  <c r="AW46" i="1"/>
  <c r="AV46" i="1"/>
  <c r="AU46" i="1"/>
  <c r="AY30" i="1"/>
  <c r="AW30" i="1"/>
  <c r="AX30" i="1"/>
  <c r="AV30" i="1"/>
  <c r="AU30" i="1"/>
  <c r="AY14" i="1"/>
  <c r="AX14" i="1"/>
  <c r="AW14" i="1"/>
  <c r="AV14" i="1"/>
  <c r="AU14" i="1"/>
  <c r="AY529" i="1"/>
  <c r="AX529" i="1"/>
  <c r="AW529" i="1"/>
  <c r="AV529" i="1"/>
  <c r="AU529" i="1"/>
  <c r="AY513" i="1"/>
  <c r="AX513" i="1"/>
  <c r="AW513" i="1"/>
  <c r="AV513" i="1"/>
  <c r="AU513" i="1"/>
  <c r="AY497" i="1"/>
  <c r="AX497" i="1"/>
  <c r="AW497" i="1"/>
  <c r="AV497" i="1"/>
  <c r="AU497" i="1"/>
  <c r="AY481" i="1"/>
  <c r="AX481" i="1"/>
  <c r="AW481" i="1"/>
  <c r="AV481" i="1"/>
  <c r="AU481" i="1"/>
  <c r="AY465" i="1"/>
  <c r="AX465" i="1"/>
  <c r="AW465" i="1"/>
  <c r="AV465" i="1"/>
  <c r="AU465" i="1"/>
  <c r="AY449" i="1"/>
  <c r="AX449" i="1"/>
  <c r="AW449" i="1"/>
  <c r="AV449" i="1"/>
  <c r="AU449" i="1"/>
  <c r="AY433" i="1"/>
  <c r="AX433" i="1"/>
  <c r="AW433" i="1"/>
  <c r="AV433" i="1"/>
  <c r="AU433" i="1"/>
  <c r="AY417" i="1"/>
  <c r="AX417" i="1"/>
  <c r="AW417" i="1"/>
  <c r="AV417" i="1"/>
  <c r="AU417" i="1"/>
  <c r="AY401" i="1"/>
  <c r="AX401" i="1"/>
  <c r="AW401" i="1"/>
  <c r="AV401" i="1"/>
  <c r="AU401" i="1"/>
  <c r="AY385" i="1"/>
  <c r="AX385" i="1"/>
  <c r="AW385" i="1"/>
  <c r="AV385" i="1"/>
  <c r="AU385" i="1"/>
  <c r="AY369" i="1"/>
  <c r="AX369" i="1"/>
  <c r="AW369" i="1"/>
  <c r="AV369" i="1"/>
  <c r="AU369" i="1"/>
  <c r="AY353" i="1"/>
  <c r="AX353" i="1"/>
  <c r="AW353" i="1"/>
  <c r="AV353" i="1"/>
  <c r="AU353" i="1"/>
  <c r="AY337" i="1"/>
  <c r="AX337" i="1"/>
  <c r="AW337" i="1"/>
  <c r="AV337" i="1"/>
  <c r="AU337" i="1"/>
  <c r="AY321" i="1"/>
  <c r="AX321" i="1"/>
  <c r="AW321" i="1"/>
  <c r="AV321" i="1"/>
  <c r="AU321" i="1"/>
  <c r="AY305" i="1"/>
  <c r="AX305" i="1"/>
  <c r="AW305" i="1"/>
  <c r="AV305" i="1"/>
  <c r="AU305" i="1"/>
  <c r="AY289" i="1"/>
  <c r="AX289" i="1"/>
  <c r="AW289" i="1"/>
  <c r="AV289" i="1"/>
  <c r="AU289" i="1"/>
  <c r="AY273" i="1"/>
  <c r="AX273" i="1"/>
  <c r="AW273" i="1"/>
  <c r="AV273" i="1"/>
  <c r="AU273" i="1"/>
  <c r="AY257" i="1"/>
  <c r="AX257" i="1"/>
  <c r="AW257" i="1"/>
  <c r="AV257" i="1"/>
  <c r="AU257" i="1"/>
  <c r="AY241" i="1"/>
  <c r="AX241" i="1"/>
  <c r="AW241" i="1"/>
  <c r="AV241" i="1"/>
  <c r="AU241" i="1"/>
  <c r="AY225" i="1"/>
  <c r="AX225" i="1"/>
  <c r="AW225" i="1"/>
  <c r="AV225" i="1"/>
  <c r="AU225" i="1"/>
  <c r="AY209" i="1"/>
  <c r="AX209" i="1"/>
  <c r="AW209" i="1"/>
  <c r="AV209" i="1"/>
  <c r="AU209" i="1"/>
  <c r="AY193" i="1"/>
  <c r="AX193" i="1"/>
  <c r="AW193" i="1"/>
  <c r="AV193" i="1"/>
  <c r="AU193" i="1"/>
  <c r="AY177" i="1"/>
  <c r="AX177" i="1"/>
  <c r="AW177" i="1"/>
  <c r="AV177" i="1"/>
  <c r="AU177" i="1"/>
  <c r="AY161" i="1"/>
  <c r="AX161" i="1"/>
  <c r="AW161" i="1"/>
  <c r="AV161" i="1"/>
  <c r="AU161" i="1"/>
  <c r="AY145" i="1"/>
  <c r="AX145" i="1"/>
  <c r="AW145" i="1"/>
  <c r="AV145" i="1"/>
  <c r="AU145" i="1"/>
  <c r="AY129" i="1"/>
  <c r="AX129" i="1"/>
  <c r="AW129" i="1"/>
  <c r="AV129" i="1"/>
  <c r="AU129" i="1"/>
  <c r="AY113" i="1"/>
  <c r="AW113" i="1"/>
  <c r="AX113" i="1"/>
  <c r="AV113" i="1"/>
  <c r="AU113" i="1"/>
  <c r="AY97" i="1"/>
  <c r="AX97" i="1"/>
  <c r="AW97" i="1"/>
  <c r="AV97" i="1"/>
  <c r="AU97" i="1"/>
  <c r="AY81" i="1"/>
  <c r="AW81" i="1"/>
  <c r="AX81" i="1"/>
  <c r="AV81" i="1"/>
  <c r="AU81" i="1"/>
  <c r="AY65" i="1"/>
  <c r="AX65" i="1"/>
  <c r="AW65" i="1"/>
  <c r="AV65" i="1"/>
  <c r="AU65" i="1"/>
  <c r="AY49" i="1"/>
  <c r="AW49" i="1"/>
  <c r="AX49" i="1"/>
  <c r="AV49" i="1"/>
  <c r="AU49" i="1"/>
  <c r="AY33" i="1"/>
  <c r="AX33" i="1"/>
  <c r="AW33" i="1"/>
  <c r="AV33" i="1"/>
  <c r="AU33" i="1"/>
  <c r="AY17" i="1"/>
  <c r="AX17" i="1"/>
  <c r="AW17" i="1"/>
  <c r="AV17" i="1"/>
  <c r="AU17" i="1"/>
  <c r="AY524" i="1"/>
  <c r="AX524" i="1"/>
  <c r="AW524" i="1"/>
  <c r="AV524" i="1"/>
  <c r="AU524" i="1"/>
  <c r="AY508" i="1"/>
  <c r="AX508" i="1"/>
  <c r="AW508" i="1"/>
  <c r="AV508" i="1"/>
  <c r="AU508" i="1"/>
  <c r="AY492" i="1"/>
  <c r="AW492" i="1"/>
  <c r="AV492" i="1"/>
  <c r="AX492" i="1"/>
  <c r="AU492" i="1"/>
  <c r="AY476" i="1"/>
  <c r="AX476" i="1"/>
  <c r="AW476" i="1"/>
  <c r="AV476" i="1"/>
  <c r="AU476" i="1"/>
  <c r="AY460" i="1"/>
  <c r="AX460" i="1"/>
  <c r="AW460" i="1"/>
  <c r="AV460" i="1"/>
  <c r="AU460" i="1"/>
  <c r="AY444" i="1"/>
  <c r="AX444" i="1"/>
  <c r="AW444" i="1"/>
  <c r="AV444" i="1"/>
  <c r="AU444" i="1"/>
  <c r="AY428" i="1"/>
  <c r="AW428" i="1"/>
  <c r="AV428" i="1"/>
  <c r="AX428" i="1"/>
  <c r="AU428" i="1"/>
  <c r="AY412" i="1"/>
  <c r="AX412" i="1"/>
  <c r="AW412" i="1"/>
  <c r="AV412" i="1"/>
  <c r="AU412" i="1"/>
  <c r="AY396" i="1"/>
  <c r="AX396" i="1"/>
  <c r="AW396" i="1"/>
  <c r="AV396" i="1"/>
  <c r="AU396" i="1"/>
  <c r="AY380" i="1"/>
  <c r="AX380" i="1"/>
  <c r="AW380" i="1"/>
  <c r="AV380" i="1"/>
  <c r="AU380" i="1"/>
  <c r="AY364" i="1"/>
  <c r="AW364" i="1"/>
  <c r="AV364" i="1"/>
  <c r="AX364" i="1"/>
  <c r="AU364" i="1"/>
  <c r="AY348" i="1"/>
  <c r="AX348" i="1"/>
  <c r="AW348" i="1"/>
  <c r="AV348" i="1"/>
  <c r="AU348" i="1"/>
  <c r="AY332" i="1"/>
  <c r="AX332" i="1"/>
  <c r="AW332" i="1"/>
  <c r="AV332" i="1"/>
  <c r="AU332" i="1"/>
  <c r="AY316" i="1"/>
  <c r="AX316" i="1"/>
  <c r="AW316" i="1"/>
  <c r="AV316" i="1"/>
  <c r="AU316" i="1"/>
  <c r="AY300" i="1"/>
  <c r="AW300" i="1"/>
  <c r="AV300" i="1"/>
  <c r="AX300" i="1"/>
  <c r="AU300" i="1"/>
  <c r="AY284" i="1"/>
  <c r="AX284" i="1"/>
  <c r="AW284" i="1"/>
  <c r="AV284" i="1"/>
  <c r="AU284" i="1"/>
  <c r="AY268" i="1"/>
  <c r="AX268" i="1"/>
  <c r="AW268" i="1"/>
  <c r="AV268" i="1"/>
  <c r="AU268" i="1"/>
  <c r="AY252" i="1"/>
  <c r="AX252" i="1"/>
  <c r="AW252" i="1"/>
  <c r="AV252" i="1"/>
  <c r="AU252" i="1"/>
  <c r="AY236" i="1"/>
  <c r="AW236" i="1"/>
  <c r="AV236" i="1"/>
  <c r="AX236" i="1"/>
  <c r="AU236" i="1"/>
  <c r="AY220" i="1"/>
  <c r="AX220" i="1"/>
  <c r="AW220" i="1"/>
  <c r="AV220" i="1"/>
  <c r="AU220" i="1"/>
  <c r="AY204" i="1"/>
  <c r="AX204" i="1"/>
  <c r="AW204" i="1"/>
  <c r="AV204" i="1"/>
  <c r="AU204" i="1"/>
  <c r="AX188" i="1"/>
  <c r="AY188" i="1"/>
  <c r="AW188" i="1"/>
  <c r="AV188" i="1"/>
  <c r="AU188" i="1"/>
  <c r="AY172" i="1"/>
  <c r="AX172" i="1"/>
  <c r="AW172" i="1"/>
  <c r="AV172" i="1"/>
  <c r="AU172" i="1"/>
  <c r="AX156" i="1"/>
  <c r="AY156" i="1"/>
  <c r="AW156" i="1"/>
  <c r="AV156" i="1"/>
  <c r="AU156" i="1"/>
  <c r="AY140" i="1"/>
  <c r="AX140" i="1"/>
  <c r="AW140" i="1"/>
  <c r="AV140" i="1"/>
  <c r="AU140" i="1"/>
  <c r="AX124" i="1"/>
  <c r="AY124" i="1"/>
  <c r="AW124" i="1"/>
  <c r="AV124" i="1"/>
  <c r="AU124" i="1"/>
  <c r="AY108" i="1"/>
  <c r="AX108" i="1"/>
  <c r="AW108" i="1"/>
  <c r="AV108" i="1"/>
  <c r="AU108" i="1"/>
  <c r="AX92" i="1"/>
  <c r="AY92" i="1"/>
  <c r="AW92" i="1"/>
  <c r="AV92" i="1"/>
  <c r="AU92" i="1"/>
  <c r="AY76" i="1"/>
  <c r="AX76" i="1"/>
  <c r="AW76" i="1"/>
  <c r="AV76" i="1"/>
  <c r="AU76" i="1"/>
  <c r="AY60" i="1"/>
  <c r="AX60" i="1"/>
  <c r="AW60" i="1"/>
  <c r="AV60" i="1"/>
  <c r="AU60" i="1"/>
  <c r="AY44" i="1"/>
  <c r="AX44" i="1"/>
  <c r="AW44" i="1"/>
  <c r="AV44" i="1"/>
  <c r="AU44" i="1"/>
  <c r="AX28" i="1"/>
  <c r="AY28" i="1"/>
  <c r="AW28" i="1"/>
  <c r="AV28" i="1"/>
  <c r="AU28" i="1"/>
  <c r="AX12" i="1"/>
  <c r="AY12" i="1"/>
  <c r="AW12" i="1"/>
  <c r="AV12" i="1"/>
  <c r="AU12" i="1"/>
  <c r="AY487" i="1"/>
  <c r="AW487" i="1"/>
  <c r="AX487" i="1"/>
  <c r="AV487" i="1"/>
  <c r="AU487" i="1"/>
  <c r="AY539" i="1"/>
  <c r="AX539" i="1"/>
  <c r="AW539" i="1"/>
  <c r="AV539" i="1"/>
  <c r="AU539" i="1"/>
  <c r="AY555" i="1"/>
  <c r="AX555" i="1"/>
  <c r="AW555" i="1"/>
  <c r="AV555" i="1"/>
  <c r="AU555" i="1"/>
  <c r="AY571" i="1"/>
  <c r="AX571" i="1"/>
  <c r="AW571" i="1"/>
  <c r="AV571" i="1"/>
  <c r="AU571" i="1"/>
  <c r="AY587" i="1"/>
  <c r="AX587" i="1"/>
  <c r="AW587" i="1"/>
  <c r="AV587" i="1"/>
  <c r="AU587" i="1"/>
  <c r="AY603" i="1"/>
  <c r="AX603" i="1"/>
  <c r="AW603" i="1"/>
  <c r="AV603" i="1"/>
  <c r="AU603" i="1"/>
  <c r="AY619" i="1"/>
  <c r="AX619" i="1"/>
  <c r="AW619" i="1"/>
  <c r="AV619" i="1"/>
  <c r="AU619" i="1"/>
  <c r="AY635" i="1"/>
  <c r="AX635" i="1"/>
  <c r="AW635" i="1"/>
  <c r="AV635" i="1"/>
  <c r="AU635" i="1"/>
  <c r="AY651" i="1"/>
  <c r="AW651" i="1"/>
  <c r="AX651" i="1"/>
  <c r="AV651" i="1"/>
  <c r="AU651" i="1"/>
  <c r="AY667" i="1"/>
  <c r="AW667" i="1"/>
  <c r="AX667" i="1"/>
  <c r="AV667" i="1"/>
  <c r="AU667" i="1"/>
  <c r="AY683" i="1"/>
  <c r="AW683" i="1"/>
  <c r="AX683" i="1"/>
  <c r="AV683" i="1"/>
  <c r="AU683" i="1"/>
  <c r="AY699" i="1"/>
  <c r="AW699" i="1"/>
  <c r="AX699" i="1"/>
  <c r="AV699" i="1"/>
  <c r="AU699" i="1"/>
  <c r="AY715" i="1"/>
  <c r="AX715" i="1"/>
  <c r="AW715" i="1"/>
  <c r="AV715" i="1"/>
  <c r="AU715" i="1"/>
  <c r="AY731" i="1"/>
  <c r="AX731" i="1"/>
  <c r="AW731" i="1"/>
  <c r="AV731" i="1"/>
  <c r="AU731" i="1"/>
  <c r="AY747" i="1"/>
  <c r="AX747" i="1"/>
  <c r="AW747" i="1"/>
  <c r="AV747" i="1"/>
  <c r="AU747" i="1"/>
  <c r="AY491" i="1"/>
  <c r="AX491" i="1"/>
  <c r="AW491" i="1"/>
  <c r="AV491" i="1"/>
  <c r="AU491" i="1"/>
  <c r="AY540" i="1"/>
  <c r="AX540" i="1"/>
  <c r="AW540" i="1"/>
  <c r="AV540" i="1"/>
  <c r="AU540" i="1"/>
  <c r="AY556" i="1"/>
  <c r="AW556" i="1"/>
  <c r="AV556" i="1"/>
  <c r="AX556" i="1"/>
  <c r="AU556" i="1"/>
  <c r="AY572" i="1"/>
  <c r="AX572" i="1"/>
  <c r="AW572" i="1"/>
  <c r="AV572" i="1"/>
  <c r="AU572" i="1"/>
  <c r="AY588" i="1"/>
  <c r="AX588" i="1"/>
  <c r="AW588" i="1"/>
  <c r="AV588" i="1"/>
  <c r="AU588" i="1"/>
  <c r="AY604" i="1"/>
  <c r="AX604" i="1"/>
  <c r="AW604" i="1"/>
  <c r="AV604" i="1"/>
  <c r="AU604" i="1"/>
  <c r="AY620" i="1"/>
  <c r="AW620" i="1"/>
  <c r="AV620" i="1"/>
  <c r="AX620" i="1"/>
  <c r="AU620" i="1"/>
  <c r="AY636" i="1"/>
  <c r="AX636" i="1"/>
  <c r="AW636" i="1"/>
  <c r="AV636" i="1"/>
  <c r="AU636" i="1"/>
  <c r="AX652" i="1"/>
  <c r="AY652" i="1"/>
  <c r="AW652" i="1"/>
  <c r="AV652" i="1"/>
  <c r="AU652" i="1"/>
  <c r="AY668" i="1"/>
  <c r="AX668" i="1"/>
  <c r="AW668" i="1"/>
  <c r="AV668" i="1"/>
  <c r="AU668" i="1"/>
  <c r="AY684" i="1"/>
  <c r="AX684" i="1"/>
  <c r="AW684" i="1"/>
  <c r="AV684" i="1"/>
  <c r="AU684" i="1"/>
  <c r="AY700" i="1"/>
  <c r="AX700" i="1"/>
  <c r="AW700" i="1"/>
  <c r="AV700" i="1"/>
  <c r="AU700" i="1"/>
  <c r="AX716" i="1"/>
  <c r="AY716" i="1"/>
  <c r="AW716" i="1"/>
  <c r="AV716" i="1"/>
  <c r="AU716" i="1"/>
  <c r="AY732" i="1"/>
  <c r="AX732" i="1"/>
  <c r="AW732" i="1"/>
  <c r="AV732" i="1"/>
  <c r="AU732" i="1"/>
  <c r="AY748" i="1"/>
  <c r="AX748" i="1"/>
  <c r="AW748" i="1"/>
  <c r="AV748" i="1"/>
  <c r="AU748" i="1"/>
</calcChain>
</file>

<file path=xl/sharedStrings.xml><?xml version="1.0" encoding="utf-8"?>
<sst xmlns="http://schemas.openxmlformats.org/spreadsheetml/2006/main" count="49" uniqueCount="49">
  <si>
    <t>θ</t>
  </si>
  <si>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</si>
  <si>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</si>
  <si>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</si>
  <si>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</si>
  <si>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</si>
  <si>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</si>
  <si>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</si>
  <si>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</si>
  <si>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</si>
  <si>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</si>
  <si>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</si>
  <si>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</si>
  <si>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</si>
  <si>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</si>
  <si>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</si>
  <si>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</si>
  <si>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</si>
  <si>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</si>
  <si>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</si>
  <si>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</si>
  <si>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</si>
  <si>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</si>
  <si>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</si>
  <si>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</si>
  <si>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</si>
  <si>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</si>
  <si>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</si>
  <si>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</si>
  <si>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</si>
  <si>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</si>
  <si>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</si>
  <si>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</si>
  <si>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</si>
  <si>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</si>
  <si>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</si>
  <si>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</si>
  <si>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</si>
  <si>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</si>
  <si>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</si>
  <si>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</si>
  <si>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n</t>
  </si>
  <si>
    <t>u</t>
  </si>
  <si>
    <t>p</t>
  </si>
  <si>
    <t>сумма 3</t>
  </si>
  <si>
    <t>сумма 5</t>
  </si>
  <si>
    <t>сумма 10</t>
  </si>
  <si>
    <t>сумма 25</t>
  </si>
  <si>
    <t>сумма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</si>
</sst>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 последовательности прямоугольных импульсов.</a:t>
            </a:r>
            <a:r>
              <a:rPr lang="ru-RU" baseline="0"/>
              <a:t> 40 первых  значений </a:t>
            </a:r>
            <a:r>
              <a:rPr lang="en-US" baseline="0"/>
              <a:t>Un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Лист1!$E$2:$AR$2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Лист1!$E$3:$AR$3</c:f>
              <c:numCache>
                <c:formatCode>General</c:formatCode>
                <c:ptCount val="40"/>
                <c:pt idx="0">
                  <c:v>5.5555555555555552E-2</c:v>
                </c:pt>
                <c:pt idx="1">
                  <c:v>0.11054786333836651</c:v>
                </c:pt>
                <c:pt idx="2">
                  <c:v>0.10886839289455738</c:v>
                </c:pt>
                <c:pt idx="3">
                  <c:v>0.10610329539459688</c:v>
                </c:pt>
                <c:pt idx="4">
                  <c:v>0.1023028254398366</c:v>
                </c:pt>
                <c:pt idx="5">
                  <c:v>9.7535807800370883E-2</c:v>
                </c:pt>
                <c:pt idx="6">
                  <c:v>9.1888149236965339E-2</c:v>
                </c:pt>
                <c:pt idx="7">
                  <c:v>8.5460986048602985E-2</c:v>
                </c:pt>
                <c:pt idx="8">
                  <c:v>7.8368510943557651E-2</c:v>
                </c:pt>
                <c:pt idx="9">
                  <c:v>7.0735530263064603E-2</c:v>
                </c:pt>
                <c:pt idx="10">
                  <c:v>6.2694808754846121E-2</c:v>
                </c:pt>
                <c:pt idx="11">
                  <c:v>5.4384263849111006E-2</c:v>
                </c:pt>
                <c:pt idx="12">
                  <c:v>4.5944074618482676E-2</c:v>
                </c:pt>
                <c:pt idx="13">
                  <c:v>3.7513772230911874E-2</c:v>
                </c:pt>
                <c:pt idx="14">
                  <c:v>2.9229378697096176E-2</c:v>
                </c:pt>
                <c:pt idx="15">
                  <c:v>2.1220659078919395E-2</c:v>
                </c:pt>
                <c:pt idx="16">
                  <c:v>1.360854911181968E-2</c:v>
                </c:pt>
                <c:pt idx="17">
                  <c:v>6.5028154904921455E-3</c:v>
                </c:pt>
                <c:pt idx="18">
                  <c:v>4.3330762804467762E-18</c:v>
                </c:pt>
                <c:pt idx="19">
                  <c:v>5.8183085967561223E-3</c:v>
                </c:pt>
                <c:pt idx="20">
                  <c:v>1.0886839289455736E-2</c:v>
                </c:pt>
                <c:pt idx="21">
                  <c:v>1.5157613627799559E-2</c:v>
                </c:pt>
                <c:pt idx="22">
                  <c:v>1.8600513716333918E-2</c:v>
                </c:pt>
                <c:pt idx="23">
                  <c:v>2.1203436478341494E-2</c:v>
                </c:pt>
                <c:pt idx="24">
                  <c:v>2.2972037309241331E-2</c:v>
                </c:pt>
                <c:pt idx="25">
                  <c:v>2.3929076093608836E-2</c:v>
                </c:pt>
                <c:pt idx="26">
                  <c:v>2.4113387982633117E-2</c:v>
                </c:pt>
                <c:pt idx="27">
                  <c:v>2.3578510087688201E-2</c:v>
                </c:pt>
                <c:pt idx="28">
                  <c:v>2.2391003126730757E-2</c:v>
                </c:pt>
                <c:pt idx="29">
                  <c:v>2.062851387380072E-2</c:v>
                </c:pt>
                <c:pt idx="30">
                  <c:v>1.8377629847393079E-2</c:v>
                </c:pt>
                <c:pt idx="31">
                  <c:v>1.5731581903285632E-2</c:v>
                </c:pt>
                <c:pt idx="32">
                  <c:v>1.278785317997958E-2</c:v>
                </c:pt>
                <c:pt idx="33">
                  <c:v>9.6457541267815292E-3</c:v>
                </c:pt>
                <c:pt idx="34">
                  <c:v>6.4040231114445489E-3</c:v>
                </c:pt>
                <c:pt idx="35">
                  <c:v>3.1585103810961874E-3</c:v>
                </c:pt>
                <c:pt idx="36">
                  <c:v>4.3330762804467762E-18</c:v>
                </c:pt>
                <c:pt idx="37">
                  <c:v>2.9877800902261146E-3</c:v>
                </c:pt>
                <c:pt idx="38">
                  <c:v>5.7299154155030108E-3</c:v>
                </c:pt>
                <c:pt idx="39">
                  <c:v>8.1617919534305184E-3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66768320"/>
        <c:axId val="-66774848"/>
      </c:barChart>
      <c:catAx>
        <c:axId val="-6676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74848"/>
        <c:crosses val="autoZero"/>
        <c:auto val="1"/>
        <c:lblAlgn val="ctr"/>
        <c:lblOffset val="100"/>
        <c:noMultiLvlLbl val="0"/>
      </c:catAx>
      <c:valAx>
        <c:axId val="-667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6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3-х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569564308432513E-3"/>
          <c:y val="2.4203550058292385E-3"/>
          <c:w val="0.99293715738987565"/>
          <c:h val="0.9792058451873006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Лист1!$AU$7:$AU$757</c:f>
              <c:numCache>
                <c:formatCode>General</c:formatCode>
                <c:ptCount val="751"/>
                <c:pt idx="0">
                  <c:v>4.0905993279714507E-3</c:v>
                </c:pt>
                <c:pt idx="1">
                  <c:v>-1.1387323117628264E-3</c:v>
                </c:pt>
                <c:pt idx="2">
                  <c:v>-1.921152091657254E-4</c:v>
                </c:pt>
                <c:pt idx="3">
                  <c:v>-1.2765331764595597E-3</c:v>
                </c:pt>
                <c:pt idx="4">
                  <c:v>1.8050653122235038E-5</c:v>
                </c:pt>
                <c:pt idx="5">
                  <c:v>-1.7667753030562953E-3</c:v>
                </c:pt>
                <c:pt idx="6">
                  <c:v>3.3687370495194143E-3</c:v>
                </c:pt>
                <c:pt idx="7">
                  <c:v>5.0407187242420518E-4</c:v>
                </c:pt>
                <c:pt idx="8">
                  <c:v>-9.4670984685763513E-4</c:v>
                </c:pt>
                <c:pt idx="9">
                  <c:v>-7.5188082761695567E-4</c:v>
                </c:pt>
                <c:pt idx="10">
                  <c:v>-4.0166819472033094E-4</c:v>
                </c:pt>
                <c:pt idx="11">
                  <c:v>-1.3795811951607037E-3</c:v>
                </c:pt>
                <c:pt idx="12">
                  <c:v>1.581962423911397E-3</c:v>
                </c:pt>
                <c:pt idx="13">
                  <c:v>2.5011735066135759E-3</c:v>
                </c:pt>
                <c:pt idx="14">
                  <c:v>-1.6602827886802981E-3</c:v>
                </c:pt>
                <c:pt idx="15">
                  <c:v>-1.4388964288961005E-4</c:v>
                </c:pt>
                <c:pt idx="16">
                  <c:v>-1.0426076013236247E-3</c:v>
                </c:pt>
                <c:pt idx="17">
                  <c:v>-5.5362647663716202E-4</c:v>
                </c:pt>
                <c:pt idx="18">
                  <c:v>-3.6350873712803333E-4</c:v>
                </c:pt>
                <c:pt idx="19">
                  <c:v>3.8799341760453686E-3</c:v>
                </c:pt>
                <c:pt idx="20">
                  <c:v>-1.6154073286498032E-3</c:v>
                </c:pt>
                <c:pt idx="21">
                  <c:v>6.4191332590844523E-6</c:v>
                </c:pt>
                <c:pt idx="22">
                  <c:v>-1.3541280696481943E-3</c:v>
                </c:pt>
                <c:pt idx="23">
                  <c:v>-6.9376081636646561E-6</c:v>
                </c:pt>
                <c:pt idx="24">
                  <c:v>-1.5761731929402319E-3</c:v>
                </c:pt>
                <c:pt idx="25">
                  <c:v>3.9261174662708629E-3</c:v>
                </c:pt>
                <c:pt idx="26">
                  <c:v>-4.6803108713487141E-4</c:v>
                </c:pt>
                <c:pt idx="27">
                  <c:v>-5.0481633632613768E-4</c:v>
                </c:pt>
                <c:pt idx="28">
                  <c:v>-1.0766621759647496E-3</c:v>
                </c:pt>
                <c:pt idx="29">
                  <c:v>-1.16475474179304E-4</c:v>
                </c:pt>
                <c:pt idx="30">
                  <c:v>-1.6861253190358166E-3</c:v>
                </c:pt>
                <c:pt idx="31">
                  <c:v>2.615397081188109E-3</c:v>
                </c:pt>
                <c:pt idx="32">
                  <c:v>1.4544092626238504E-3</c:v>
                </c:pt>
                <c:pt idx="33">
                  <c:v>-1.3329476211531826E-3</c:v>
                </c:pt>
                <c:pt idx="34">
                  <c:v>-4.4122273122900021E-4</c:v>
                </c:pt>
                <c:pt idx="35">
                  <c:v>-7.1024307056063703E-4</c:v>
                </c:pt>
                <c:pt idx="36">
                  <c:v>-1.0003625677344171E-3</c:v>
                </c:pt>
                <c:pt idx="37">
                  <c:v>6.2816610951177507E-4</c:v>
                </c:pt>
                <c:pt idx="38">
                  <c:v>3.2805535460774821E-3</c:v>
                </c:pt>
                <c:pt idx="39">
                  <c:v>-1.7685902021848184E-3</c:v>
                </c:pt>
                <c:pt idx="40">
                  <c:v>8.055351351081777E-6</c:v>
                </c:pt>
                <c:pt idx="41">
                  <c:v>-1.2563202631318618E-3</c:v>
                </c:pt>
                <c:pt idx="42">
                  <c:v>-2.2733518316274577E-4</c:v>
                </c:pt>
                <c:pt idx="43">
                  <c:v>-1.0619157797461993E-3</c:v>
                </c:pt>
                <c:pt idx="44">
                  <c:v>4.0876443528141569E-3</c:v>
                </c:pt>
                <c:pt idx="45">
                  <c:v>-1.2113482747848469E-3</c:v>
                </c:pt>
                <c:pt idx="46">
                  <c:v>-1.5920325583007686E-4</c:v>
                </c:pt>
                <c:pt idx="47">
                  <c:v>-1.2945359229957056E-3</c:v>
                </c:pt>
                <c:pt idx="48">
                  <c:v>2.5407291594700503E-5</c:v>
                </c:pt>
                <c:pt idx="49">
                  <c:v>-1.7607887783429896E-3</c:v>
                </c:pt>
                <c:pt idx="50">
                  <c:v>3.4525728446720893E-3</c:v>
                </c:pt>
                <c:pt idx="51">
                  <c:v>3.8147430615681824E-4</c:v>
                </c:pt>
                <c:pt idx="52">
                  <c:v>-8.9294642273550549E-4</c:v>
                </c:pt>
                <c:pt idx="53">
                  <c:v>-7.9315585062763986E-4</c:v>
                </c:pt>
                <c:pt idx="54">
                  <c:v>-3.6302810467278861E-4</c:v>
                </c:pt>
                <c:pt idx="55">
                  <c:v>-1.4244520482477546E-3</c:v>
                </c:pt>
                <c:pt idx="56">
                  <c:v>1.7089019541237647E-3</c:v>
                </c:pt>
                <c:pt idx="57">
                  <c:v>2.3844430169880039E-3</c:v>
                </c:pt>
                <c:pt idx="58">
                  <c:v>-1.6313452454390777E-3</c:v>
                </c:pt>
                <c:pt idx="59">
                  <c:v>-1.7321270307870426E-4</c:v>
                </c:pt>
                <c:pt idx="60">
                  <c:v>-1.0071598172970775E-3</c:v>
                </c:pt>
                <c:pt idx="61">
                  <c:v>-6.0365205632227918E-4</c:v>
                </c:pt>
                <c:pt idx="62">
                  <c:v>-2.5593637731392773E-4</c:v>
                </c:pt>
                <c:pt idx="63">
                  <c:v>3.8282993738714237E-3</c:v>
                </c:pt>
                <c:pt idx="64">
                  <c:v>-1.6500945694502668E-3</c:v>
                </c:pt>
                <c:pt idx="65">
                  <c:v>1.6993439640986679E-5</c:v>
                </c:pt>
                <c:pt idx="66">
                  <c:v>-1.3516487867980284E-3</c:v>
                </c:pt>
                <c:pt idx="67">
                  <c:v>-2.3056241070474812E-5</c:v>
                </c:pt>
                <c:pt idx="68">
                  <c:v>-1.5323893293232495E-3</c:v>
                </c:pt>
                <c:pt idx="69">
                  <c:v>3.9667489122610766E-3</c:v>
                </c:pt>
                <c:pt idx="70">
                  <c:v>-5.693304013280377E-4</c:v>
                </c:pt>
                <c:pt idx="71">
                  <c:v>-4.5737710576032554E-4</c:v>
                </c:pt>
                <c:pt idx="72">
                  <c:v>-1.1092040254656963E-3</c:v>
                </c:pt>
                <c:pt idx="73">
                  <c:v>-9.1082162015161845E-5</c:v>
                </c:pt>
                <c:pt idx="74">
                  <c:v>-1.7087171372735699E-3</c:v>
                </c:pt>
                <c:pt idx="75">
                  <c:v>2.7268740271820082E-3</c:v>
                </c:pt>
                <c:pt idx="76">
                  <c:v>1.3264993530710098E-3</c:v>
                </c:pt>
                <c:pt idx="77">
                  <c:v>-1.284743793713761E-3</c:v>
                </c:pt>
                <c:pt idx="78">
                  <c:v>-4.8154454395217457E-4</c:v>
                </c:pt>
                <c:pt idx="79">
                  <c:v>-6.6839194836565267E-4</c:v>
                </c:pt>
                <c:pt idx="80">
                  <c:v>-1.0537127853755446E-3</c:v>
                </c:pt>
                <c:pt idx="81">
                  <c:v>7.5352213534250669E-4</c:v>
                </c:pt>
                <c:pt idx="82">
                  <c:v>3.1882114159312554E-3</c:v>
                </c:pt>
                <c:pt idx="83">
                  <c:v>-1.7663277598443669E-3</c:v>
                </c:pt>
                <c:pt idx="84">
                  <c:v>-4.5214726244106971E-6</c:v>
                </c:pt>
                <c:pt idx="85">
                  <c:v>-1.2339674276464309E-3</c:v>
                </c:pt>
                <c:pt idx="86">
                  <c:v>-2.6476412077325621E-4</c:v>
                </c:pt>
                <c:pt idx="87">
                  <c:v>-9.8099418235633208E-4</c:v>
                </c:pt>
                <c:pt idx="88">
                  <c:v>4.0787858713037181E-3</c:v>
                </c:pt>
                <c:pt idx="89">
                  <c:v>-1.2796794819458742E-3</c:v>
                </c:pt>
                <c:pt idx="90">
                  <c:v>-1.2868966207712292E-4</c:v>
                </c:pt>
                <c:pt idx="91">
                  <c:v>-1.3102659893020662E-3</c:v>
                </c:pt>
                <c:pt idx="92">
                  <c:v>3.0076670395204385E-5</c:v>
                </c:pt>
                <c:pt idx="93">
                  <c:v>-1.7505461630096817E-3</c:v>
                </c:pt>
                <c:pt idx="94">
                  <c:v>3.5318807954621253E-3</c:v>
                </c:pt>
                <c:pt idx="95">
                  <c:v>2.6060288245599963E-4</c:v>
                </c:pt>
                <c:pt idx="96">
                  <c:v>-8.3926167639247491E-4</c:v>
                </c:pt>
                <c:pt idx="97">
                  <c:v>-8.3392057300627192E-4</c:v>
                </c:pt>
                <c:pt idx="98">
                  <c:v>-3.2544723329237221E-4</c:v>
                </c:pt>
                <c:pt idx="99">
                  <c:v>-1.4673700023815418E-3</c:v>
                </c:pt>
                <c:pt idx="100">
                  <c:v>1.8349706406158065E-3</c:v>
                </c:pt>
                <c:pt idx="101">
                  <c:v>2.2654496670987995E-3</c:v>
                </c:pt>
                <c:pt idx="102">
                  <c:v>-1.5994746795856094E-3</c:v>
                </c:pt>
                <c:pt idx="103">
                  <c:v>-2.0432689225640722E-4</c:v>
                </c:pt>
                <c:pt idx="104">
                  <c:v>-9.7044346410963861E-4</c:v>
                </c:pt>
                <c:pt idx="105">
                  <c:v>-6.5473159805198259E-4</c:v>
                </c:pt>
                <c:pt idx="106">
                  <c:v>-1.4549601108926173E-4</c:v>
                </c:pt>
                <c:pt idx="107">
                  <c:v>3.7713251202308304E-3</c:v>
                </c:pt>
                <c:pt idx="108">
                  <c:v>-1.6802492237577523E-3</c:v>
                </c:pt>
                <c:pt idx="109">
                  <c:v>2.4774285561687988E-5</c:v>
                </c:pt>
                <c:pt idx="110">
                  <c:v>-1.3466988068498505E-3</c:v>
                </c:pt>
                <c:pt idx="111">
                  <c:v>-4.1906691480024473E-5</c:v>
                </c:pt>
                <c:pt idx="112">
                  <c:v>-1.4840644777422752E-3</c:v>
                </c:pt>
                <c:pt idx="113">
                  <c:v>4.0017401635487823E-3</c:v>
                </c:pt>
                <c:pt idx="114">
                  <c:v>-6.6724301029454178E-4</c:v>
                </c:pt>
                <c:pt idx="115">
                  <c:v>-4.1145784316056941E-4</c:v>
                </c:pt>
                <c:pt idx="116">
                  <c:v>-1.1401191411882657E-3</c:v>
                </c:pt>
                <c:pt idx="117">
                  <c:v>-6.7815476802456174E-5</c:v>
                </c:pt>
                <c:pt idx="118">
                  <c:v>-1.7279093207424922E-3</c:v>
                </c:pt>
                <c:pt idx="119">
                  <c:v>2.8353695689025973E-3</c:v>
                </c:pt>
                <c:pt idx="120">
                  <c:v>1.1984886211833575E-3</c:v>
                </c:pt>
                <c:pt idx="121">
                  <c:v>-1.2351639085814625E-3</c:v>
                </c:pt>
                <c:pt idx="122">
                  <c:v>-5.2248455535532643E-4</c:v>
                </c:pt>
                <c:pt idx="123">
                  <c:v>-6.2647814665923974E-4</c:v>
                </c:pt>
                <c:pt idx="124">
                  <c:v>-1.1065668150457785E-3</c:v>
                </c:pt>
                <c:pt idx="125">
                  <c:v>8.7990021332069724E-4</c:v>
                </c:pt>
                <c:pt idx="126">
                  <c:v>3.091908210995635E-3</c:v>
                </c:pt>
                <c:pt idx="127">
                  <c:v>-1.7600917444778644E-3</c:v>
                </c:pt>
                <c:pt idx="128">
                  <c:v>-1.9614373928073013E-5</c:v>
                </c:pt>
                <c:pt idx="129">
                  <c:v>-1.2095524224640332E-3</c:v>
                </c:pt>
                <c:pt idx="130">
                  <c:v>-3.0429447292565663E-4</c:v>
                </c:pt>
                <c:pt idx="131">
                  <c:v>-8.9607417398423019E-4</c:v>
                </c:pt>
                <c:pt idx="132">
                  <c:v>4.0640431990078213E-3</c:v>
                </c:pt>
                <c:pt idx="133">
                  <c:v>-1.3436531984245749E-3</c:v>
                </c:pt>
                <c:pt idx="134">
                  <c:v>-1.0065584952566081E-4</c:v>
                </c:pt>
                <c:pt idx="135">
                  <c:v>-1.323668791809583E-3</c:v>
                </c:pt>
                <c:pt idx="136">
                  <c:v>3.2018954002537318E-5</c:v>
                </c:pt>
                <c:pt idx="137">
                  <c:v>-1.7359731208948564E-3</c:v>
                </c:pt>
                <c:pt idx="138">
                  <c:v>3.6064901644537748E-3</c:v>
                </c:pt>
                <c:pt idx="139">
                  <c:v>1.416811229000744E-4</c:v>
                </c:pt>
                <c:pt idx="140">
                  <c:v>-7.8584204576137204E-4</c:v>
                </c:pt>
                <c:pt idx="141">
                  <c:v>-8.7402970909337713E-4</c:v>
                </c:pt>
                <c:pt idx="142">
                  <c:v>-2.8906746966684632E-4</c:v>
                </c:pt>
                <c:pt idx="143">
                  <c:v>-1.5081477270996325E-3</c:v>
                </c:pt>
                <c:pt idx="144">
                  <c:v>1.9599115705980505E-3</c:v>
                </c:pt>
                <c:pt idx="145">
                  <c:v>2.1444412466587437E-3</c:v>
                </c:pt>
                <c:pt idx="146">
                  <c:v>-1.5648388723494885E-3</c:v>
                </c:pt>
                <c:pt idx="147">
                  <c:v>-2.3710906383737863E-4</c:v>
                </c:pt>
                <c:pt idx="148">
                  <c:v>-9.3258790687734375E-4</c:v>
                </c:pt>
                <c:pt idx="149">
                  <c:v>-7.0669804262011801E-4</c:v>
                </c:pt>
                <c:pt idx="150">
                  <c:v>-3.2378214928031109E-5</c:v>
                </c:pt>
                <c:pt idx="151">
                  <c:v>3.7091349206576077E-3</c:v>
                </c:pt>
                <c:pt idx="152">
                  <c:v>-1.7058969476292229E-3</c:v>
                </c:pt>
                <c:pt idx="153">
                  <c:v>2.9760123075406623E-5</c:v>
                </c:pt>
                <c:pt idx="154">
                  <c:v>-1.3392952740730229E-3</c:v>
                </c:pt>
                <c:pt idx="155">
                  <c:v>-6.3449371210049172E-5</c:v>
                </c:pt>
                <c:pt idx="156">
                  <c:v>-1.4312190179825433E-3</c:v>
                </c:pt>
                <c:pt idx="157">
                  <c:v>4.031015074911817E-3</c:v>
                </c:pt>
                <c:pt idx="158">
                  <c:v>-7.6161495436122663E-4</c:v>
                </c:pt>
                <c:pt idx="159">
                  <c:v>-3.6720081037893738E-4</c:v>
                </c:pt>
                <c:pt idx="160">
                  <c:v>-1.1692993861848497E-3</c:v>
                </c:pt>
                <c:pt idx="161">
                  <c:v>-4.6774614367644076E-5</c:v>
                </c:pt>
                <c:pt idx="162">
                  <c:v>-1.7435601929570227E-3</c:v>
                </c:pt>
                <c:pt idx="163">
                  <c:v>2.9406544537296346E-3</c:v>
                </c:pt>
                <c:pt idx="164">
                  <c:v>1.0706314132706808E-3</c:v>
                </c:pt>
                <c:pt idx="165">
                  <c:v>-1.1844033270372188E-3</c:v>
                </c:pt>
                <c:pt idx="166">
                  <c:v>-5.6389227555530001E-4</c:v>
                </c:pt>
                <c:pt idx="167">
                  <c:v>-5.846531766523996E-4</c:v>
                </c:pt>
                <c:pt idx="168">
                  <c:v>-1.1587296301009266E-3</c:v>
                </c:pt>
                <c:pt idx="169">
                  <c:v>1.0070563226728378E-3</c:v>
                </c:pt>
                <c:pt idx="170">
                  <c:v>2.9918494575507078E-3</c:v>
                </c:pt>
                <c:pt idx="171">
                  <c:v>-1.7499950501543486E-3</c:v>
                </c:pt>
                <c:pt idx="172">
                  <c:v>-3.7149868856355562E-5</c:v>
                </c:pt>
                <c:pt idx="173">
                  <c:v>-1.1831602604729617E-3</c:v>
                </c:pt>
                <c:pt idx="174">
                  <c:v>-3.4581045100005414E-4</c:v>
                </c:pt>
                <c:pt idx="175">
                  <c:v>-8.0727336346366515E-4</c:v>
                </c:pt>
                <c:pt idx="176">
                  <c:v>4.0434484741943355E-3</c:v>
                </c:pt>
                <c:pt idx="177">
                  <c:v>-1.4032082457705874E-3</c:v>
                </c:pt>
                <c:pt idx="178">
                  <c:v>-7.5174150718419416E-5</c:v>
                </c:pt>
                <c:pt idx="179">
                  <c:v>-1.3346978502061955E-3</c:v>
                </c:pt>
                <c:pt idx="180">
                  <c:v>3.1203258347818662E-5</c:v>
                </c:pt>
                <c:pt idx="181">
                  <c:v>-1.7170057285974775E-3</c:v>
                </c:pt>
                <c:pt idx="182">
                  <c:v>3.6762400427054502E-3</c:v>
                </c:pt>
                <c:pt idx="183">
                  <c:v>2.4926076436297489E-5</c:v>
                </c:pt>
                <c:pt idx="184">
                  <c:v>-7.3287051310043361E-4</c:v>
                </c:pt>
                <c:pt idx="185">
                  <c:v>-9.1334072433364841E-4</c:v>
                </c:pt>
                <c:pt idx="186">
                  <c:v>-2.5402734183741356E-4</c:v>
                </c:pt>
                <c:pt idx="187">
                  <c:v>-1.5466012929507822E-3</c:v>
                </c:pt>
                <c:pt idx="188">
                  <c:v>2.0834687618090249E-3</c:v>
                </c:pt>
                <c:pt idx="189">
                  <c:v>2.0216686658351456E-3</c:v>
                </c:pt>
                <c:pt idx="190">
                  <c:v>-1.5276108827319817E-3</c:v>
                </c:pt>
                <c:pt idx="191">
                  <c:v>-2.7143111527802772E-4</c:v>
                </c:pt>
                <c:pt idx="192">
                  <c:v>-8.937268202904294E-4</c:v>
                </c:pt>
                <c:pt idx="193">
                  <c:v>-7.5937919277222865E-4</c:v>
                </c:pt>
                <c:pt idx="194">
                  <c:v>8.3218290024285866E-5</c:v>
                </c:pt>
                <c:pt idx="195">
                  <c:v>3.6418634138372197E-3</c:v>
                </c:pt>
                <c:pt idx="196">
                  <c:v>-1.7270745871856565E-3</c:v>
                </c:pt>
                <c:pt idx="197">
                  <c:v>3.1958812895021378E-5</c:v>
                </c:pt>
                <c:pt idx="198">
                  <c:v>-1.3294638368651363E-3</c:v>
                </c:pt>
                <c:pt idx="199">
                  <c:v>-8.7635222668292628E-5</c:v>
                </c:pt>
                <c:pt idx="200">
                  <c:v>-1.3738850056603754E-3</c:v>
                </c:pt>
                <c:pt idx="201">
                  <c:v>4.0545098989993459E-3</c:v>
                </c:pt>
                <c:pt idx="202">
                  <c:v>-8.5230230981056033E-4</c:v>
                </c:pt>
                <c:pt idx="203">
                  <c:v>-3.2474111067447146E-4</c:v>
                </c:pt>
                <c:pt idx="204">
                  <c:v>-1.196642840612887E-3</c:v>
                </c:pt>
                <c:pt idx="205">
                  <c:v>-2.8051834550087856E-5</c:v>
                </c:pt>
                <c:pt idx="206">
                  <c:v>-1.7555357758580366E-3</c:v>
                </c:pt>
                <c:pt idx="207">
                  <c:v>3.0425055244460274E-3</c:v>
                </c:pt>
                <c:pt idx="208">
                  <c:v>9.4317987922581904E-4</c:v>
                </c:pt>
                <c:pt idx="209">
                  <c:v>-1.1326580132796382E-3</c:v>
                </c:pt>
                <c:pt idx="210">
                  <c:v>-6.0561629994756322E-4</c:v>
                </c:pt>
                <c:pt idx="211">
                  <c:v>-5.4306887994303419E-4</c:v>
                </c:pt>
                <c:pt idx="212">
                  <c:v>-1.2100054119303419E-3</c:v>
                </c:pt>
                <c:pt idx="213">
                  <c:v>1.1347427418300349E-3</c:v>
                </c:pt>
                <c:pt idx="214">
                  <c:v>2.8882481408213706E-3</c:v>
                </c:pt>
                <c:pt idx="215">
                  <c:v>-1.7361593149972298E-3</c:v>
                </c:pt>
                <c:pt idx="216">
                  <c:v>-5.7046722986605421E-5</c:v>
                </c:pt>
                <c:pt idx="217">
                  <c:v>-1.1548829442948158E-3</c:v>
                </c:pt>
                <c:pt idx="218">
                  <c:v>-3.8918830504471079E-4</c:v>
                </c:pt>
                <c:pt idx="219">
                  <c:v>-7.1472008784051683E-4</c:v>
                </c:pt>
                <c:pt idx="220">
                  <c:v>4.0170465764672288E-3</c:v>
                </c:pt>
                <c:pt idx="221">
                  <c:v>-1.4582950750828814E-3</c:v>
                </c:pt>
                <c:pt idx="222">
                  <c:v>-5.2307665146538026E-5</c:v>
                </c:pt>
                <c:pt idx="223">
                  <c:v>-1.3433149350234972E-3</c:v>
                </c:pt>
                <c:pt idx="224">
                  <c:v>2.7607815234430982E-5</c:v>
                </c:pt>
                <c:pt idx="225">
                  <c:v>-1.6935907325810926E-3</c:v>
                </c:pt>
                <c:pt idx="226">
                  <c:v>3.7409797552046542E-3</c:v>
                </c:pt>
                <c:pt idx="227">
                  <c:v>-8.9452184357335994E-5</c:v>
                </c:pt>
                <c:pt idx="228">
                  <c:v>-6.8052610536415727E-4</c:v>
                </c:pt>
                <c:pt idx="229">
                  <c:v>-9.5171429561532236E-4</c:v>
                </c:pt>
                <c:pt idx="230">
                  <c:v>-2.2046154747518685E-4</c:v>
                </c:pt>
                <c:pt idx="231">
                  <c:v>-1.5825507186879473E-3</c:v>
                </c:pt>
                <c:pt idx="232">
                  <c:v>2.2053877924987923E-3</c:v>
                </c:pt>
                <c:pt idx="233">
                  <c:v>1.8973853342757626E-3</c:v>
                </c:pt>
                <c:pt idx="234">
                  <c:v>-1.4879685227016284E-3</c:v>
                </c:pt>
                <c:pt idx="235">
                  <c:v>-3.0716042970260548E-4</c:v>
                </c:pt>
                <c:pt idx="236">
                  <c:v>-8.5399775879713537E-4</c:v>
                </c:pt>
                <c:pt idx="237">
                  <c:v>-8.1259817458073061E-4</c:v>
                </c:pt>
                <c:pt idx="238">
                  <c:v>2.0108708936457148E-4</c:v>
                </c:pt>
                <c:pt idx="239">
                  <c:v>3.5696560317849302E-3</c:v>
                </c:pt>
                <c:pt idx="240">
                  <c:v>-1.7438299917697988E-3</c:v>
                </c:pt>
                <c:pt idx="241">
                  <c:v>3.1387527722812622E-5</c:v>
                </c:pt>
                <c:pt idx="242">
                  <c:v>-1.3172385663705853E-3</c:v>
                </c:pt>
                <c:pt idx="243">
                  <c:v>-1.1440579218392169E-4</c:v>
                </c:pt>
                <c:pt idx="244">
                  <c:v>-1.312106177099225E-3</c:v>
                </c:pt>
                <c:pt idx="245">
                  <c:v>4.0721734476415168E-3</c:v>
                </c:pt>
                <c:pt idx="246">
                  <c:v>-9.3917148736705983E-4</c:v>
                </c:pt>
                <c:pt idx="247">
                  <c:v>-2.8420634943860257E-4</c:v>
                </c:pt>
                <c:pt idx="248">
                  <c:v>-1.2220541269605343E-3</c:v>
                </c:pt>
                <c:pt idx="249">
                  <c:v>-1.1732119436121125E-5</c:v>
                </c:pt>
                <c:pt idx="250">
                  <c:v>-1.7637102234266417E-3</c:v>
                </c:pt>
                <c:pt idx="251">
                  <c:v>3.1407062771358924E-3</c:v>
                </c:pt>
                <c:pt idx="252">
                  <c:v>8.1638336329725053E-4</c:v>
                </c:pt>
                <c:pt idx="253">
                  <c:v>-1.0801239734681675E-3</c:v>
                </c:pt>
                <c:pt idx="254">
                  <c:v>-6.475048080171646E-4</c:v>
                </c:pt>
                <c:pt idx="255">
                  <c:v>-5.0187693074849927E-4</c:v>
                </c:pt>
                <c:pt idx="256">
                  <c:v>-1.2601981054732629E-3</c:v>
                </c:pt>
                <c:pt idx="257">
                  <c:v>1.2627086433268779E-3</c:v>
                </c:pt>
                <c:pt idx="258">
                  <c:v>2.781324171480192E-3</c:v>
                </c:pt>
                <c:pt idx="259">
                  <c:v>-1.7187145178794079E-3</c:v>
                </c:pt>
                <c:pt idx="260">
                  <c:v>-7.9216261512161544E-5</c:v>
                </c:pt>
                <c:pt idx="261">
                  <c:v>-1.1248191731009437E-3</c:v>
                </c:pt>
                <c:pt idx="262">
                  <c:v>-4.3429662702633475E-4</c:v>
                </c:pt>
                <c:pt idx="263">
                  <c:v>-6.1855315675896734E-4</c:v>
                </c:pt>
                <c:pt idx="264">
                  <c:v>3.9848950131631151E-3</c:v>
                </c:pt>
                <c:pt idx="265">
                  <c:v>-1.5088758089430252E-3</c:v>
                </c:pt>
                <c:pt idx="266">
                  <c:v>-3.211014338669934E-5</c:v>
                </c:pt>
                <c:pt idx="267">
                  <c:v>-1.3494901889835593E-3</c:v>
                </c:pt>
                <c:pt idx="268">
                  <c:v>2.1220110002777683E-5</c:v>
                </c:pt>
                <c:pt idx="269">
                  <c:v>-1.6656857786911052E-3</c:v>
                </c:pt>
                <c:pt idx="270">
                  <c:v>3.8005692407942961E-3</c:v>
                </c:pt>
                <c:pt idx="271">
                  <c:v>-2.0125104698823291E-4</c:v>
                </c:pt>
                <c:pt idx="272">
                  <c:v>-6.2898340889852924E-4</c:v>
                </c:pt>
                <c:pt idx="273">
                  <c:v>-9.8901476039364115E-4</c:v>
                </c:pt>
                <c:pt idx="274">
                  <c:v>-1.8850049459506063E-4</c:v>
                </c:pt>
                <c:pt idx="275">
                  <c:v>-1.6158205106528477E-3</c:v>
                </c:pt>
                <c:pt idx="276">
                  <c:v>2.3254164290532984E-3</c:v>
                </c:pt>
                <c:pt idx="277">
                  <c:v>1.7718465352824008E-3</c:v>
                </c:pt>
                <c:pt idx="278">
                  <c:v>-1.4460938222778164E-3</c:v>
                </c:pt>
                <c:pt idx="279">
                  <c:v>-3.4416032966119047E-4</c:v>
                </c:pt>
                <c:pt idx="280">
                  <c:v>-8.135417135729068E-4</c:v>
                </c:pt>
                <c:pt idx="281">
                  <c:v>-8.6617391511388552E-4</c:v>
                </c:pt>
                <c:pt idx="282">
                  <c:v>3.2101454870450425E-4</c:v>
                </c:pt>
                <c:pt idx="283">
                  <c:v>3.4926686330150952E-3</c:v>
                </c:pt>
                <c:pt idx="284">
                  <c:v>-1.7562217984524301E-3</c:v>
                </c:pt>
                <c:pt idx="285">
                  <c:v>2.8072628108561336E-5</c:v>
                </c:pt>
                <c:pt idx="286">
                  <c:v>-1.3026618483484927E-3</c:v>
                </c:pt>
                <c:pt idx="287">
                  <c:v>-1.4369333176986665E-4</c:v>
                </c:pt>
                <c:pt idx="288">
                  <c:v>-1.2459379229754334E-3</c:v>
                </c:pt>
                <c:pt idx="289">
                  <c:v>4.0839672214091306E-3</c:v>
                </c:pt>
                <c:pt idx="290">
                  <c:v>-1.0220995022328521E-3</c:v>
                </c:pt>
                <c:pt idx="291">
                  <c:v>-2.4571631875753707E-4</c:v>
                </c:pt>
                <c:pt idx="292">
                  <c:v>-1.2454447141149033E-3</c:v>
                </c:pt>
                <c:pt idx="293">
                  <c:v>2.1071476858757886E-6</c:v>
                </c:pt>
                <c:pt idx="294">
                  <c:v>-1.7679662353759281E-3</c:v>
                </c:pt>
                <c:pt idx="295">
                  <c:v>3.2350474031596086E-3</c:v>
                </c:pt>
                <c:pt idx="296">
                  <c:v>6.9048780403154191E-4</c:v>
                </c:pt>
                <c:pt idx="297">
                  <c:v>-1.0269966980078248E-3</c:v>
                </c:pt>
                <c:pt idx="298">
                  <c:v>-6.8940606182781809E-4</c:v>
                </c:pt>
                <c:pt idx="299">
                  <c:v>-4.6122833706692829E-4</c:v>
                </c:pt>
                <c:pt idx="300">
                  <c:v>-1.3091119787564244E-3</c:v>
                </c:pt>
                <c:pt idx="301">
                  <c:v>1.3907006986580625E-3</c:v>
                </c:pt>
                <c:pt idx="302">
                  <c:v>2.6713038354999638E-3</c:v>
                </c:pt>
                <c:pt idx="303">
                  <c:v>-1.6977985545804002E-3</c:v>
                </c:pt>
                <c:pt idx="304">
                  <c:v>-1.0356270081432212E-4</c:v>
                </c:pt>
                <c:pt idx="305">
                  <c:v>-1.0930740278122782E-3</c:v>
                </c:pt>
                <c:pt idx="306">
                  <c:v>-4.8099667833333788E-4</c:v>
                </c:pt>
                <c:pt idx="307">
                  <c:v>-5.1892156806678078E-4</c:v>
                </c:pt>
                <c:pt idx="308">
                  <c:v>3.9470637738136536E-3</c:v>
                </c:pt>
                <c:pt idx="309">
                  <c:v>-1.5549242520918141E-3</c:v>
                </c:pt>
                <c:pt idx="310">
                  <c:v>-1.4625899583820511E-5</c:v>
                </c:pt>
                <c:pt idx="311">
                  <c:v>-1.3532022217453408E-3</c:v>
                </c:pt>
                <c:pt idx="312">
                  <c:v>1.2036991941626485E-5</c:v>
                </c:pt>
                <c:pt idx="313">
                  <c:v>-1.6332596133556182E-3</c:v>
                </c:pt>
                <c:pt idx="314">
                  <c:v>3.8548794055714222E-3</c:v>
                </c:pt>
                <c:pt idx="315">
                  <c:v>-3.1027582150272245E-4</c:v>
                </c:pt>
                <c:pt idx="316">
                  <c:v>-5.7841209978688139E-4</c:v>
                </c:pt>
                <c:pt idx="317">
                  <c:v>-1.0251105532549949E-3</c:v>
                </c:pt>
                <c:pt idx="318">
                  <c:v>-1.5826985371250591E-4</c:v>
                </c:pt>
                <c:pt idx="319">
                  <c:v>-1.6462401928092696E-3</c:v>
                </c:pt>
                <c:pt idx="320">
                  <c:v>2.4433052495935166E-3</c:v>
                </c:pt>
                <c:pt idx="321">
                  <c:v>1.6453087967943287E-3</c:v>
                </c:pt>
                <c:pt idx="322">
                  <c:v>-1.4021724860346302E-3</c:v>
                </c:pt>
                <c:pt idx="323">
                  <c:v>-3.8229054162908975E-4</c:v>
                </c:pt>
                <c:pt idx="324">
                  <c:v>-7.725026575996928E-4</c:v>
                </c:pt>
                <c:pt idx="325">
                  <c:v>-9.1992163509578995E-4</c:v>
                </c:pt>
                <c:pt idx="326">
                  <c:v>4.4278030759051679E-4</c:v>
                </c:pt>
                <c:pt idx="327">
                  <c:v>3.4110671096854064E-3</c:v>
                </c:pt>
                <c:pt idx="328">
                  <c:v>-1.7643191885787833E-3</c:v>
                </c:pt>
                <c:pt idx="329">
                  <c:v>2.2049511294537204E-5</c:v>
                </c:pt>
                <c:pt idx="330">
                  <c:v>-1.285784248611307E-3</c:v>
                </c:pt>
                <c:pt idx="331">
                  <c:v>-1.754209291241289E-4</c:v>
                </c:pt>
                <c:pt idx="332">
                  <c:v>-1.1754472307023926E-3</c:v>
                </c:pt>
                <c:pt idx="333">
                  <c:v>4.0898655070752705E-3</c:v>
                </c:pt>
                <c:pt idx="334">
                  <c:v>-1.1009742150300838E-3</c:v>
                </c:pt>
                <c:pt idx="335">
                  <c:v>-2.0938270662847289E-4</c:v>
                </c:pt>
                <c:pt idx="336">
                  <c:v>-1.2667331993675998E-3</c:v>
                </c:pt>
                <c:pt idx="337">
                  <c:v>1.339648162918634E-5</c:v>
                </c:pt>
                <c:pt idx="338">
                  <c:v>-1.7681954496981504E-3</c:v>
                </c:pt>
                <c:pt idx="339">
                  <c:v>3.3253273137572158E-3</c:v>
                </c:pt>
                <c:pt idx="340">
                  <c:v>5.6573514495948229E-4</c:v>
                </c:pt>
                <c:pt idx="341">
                  <c:v>-9.7347060863634601E-4</c:v>
                </c:pt>
                <c:pt idx="342">
                  <c:v>-7.3116890268659814E-4</c:v>
                </c:pt>
                <c:pt idx="343">
                  <c:v>-4.2127294227192849E-4</c:v>
                </c:pt>
                <c:pt idx="344">
                  <c:v>-1.3565521848848639E-3</c:v>
                </c:pt>
                <c:pt idx="345">
                  <c:v>1.5184636915047667E-3</c:v>
                </c:pt>
                <c:pt idx="346">
                  <c:v>2.5584192288260026E-3</c:v>
                </c:pt>
                <c:pt idx="347">
                  <c:v>-1.6735567946547329E-3</c:v>
                </c:pt>
                <c:pt idx="348">
                  <c:v>-1.2998350022126184E-4</c:v>
                </c:pt>
                <c:pt idx="349">
                  <c:v>-1.0597586356199547E-3</c:v>
                </c:pt>
                <c:pt idx="350">
                  <c:v>-5.2914274067956653E-4</c:v>
                </c:pt>
                <c:pt idx="351">
                  <c:v>-4.1598419532191348E-4</c:v>
                </c:pt>
                <c:pt idx="352">
                  <c:v>3.9036351530648103E-3</c:v>
                </c:pt>
                <c:pt idx="353">
                  <c:v>-1.5964258709236477E-3</c:v>
                </c:pt>
                <c:pt idx="354">
                  <c:v>1.1024757005581587E-7</c:v>
                </c:pt>
                <c:pt idx="355">
                  <c:v>-1.3544381777691452E-3</c:v>
                </c:pt>
                <c:pt idx="356">
                  <c:v>6.4757025871166676E-8</c:v>
                </c:pt>
                <c:pt idx="357">
                  <c:v>-1.596292255816938E-3</c:v>
                </c:pt>
                <c:pt idx="358">
                  <c:v>3.903792448810243E-3</c:v>
                </c:pt>
                <c:pt idx="359">
                  <c:v>-4.163401804964024E-4</c:v>
                </c:pt>
                <c:pt idx="360">
                  <c:v>-5.2897649112463728E-4</c:v>
                </c:pt>
                <c:pt idx="361">
                  <c:v>-1.0598746286168399E-3</c:v>
                </c:pt>
                <c:pt idx="362">
                  <c:v>-1.2989012281761374E-4</c:v>
                </c:pt>
                <c:pt idx="363">
                  <c:v>-1.6736448259045116E-3</c:v>
                </c:pt>
                <c:pt idx="364">
                  <c:v>2.5588082618923222E-3</c:v>
                </c:pt>
                <c:pt idx="365">
                  <c:v>1.5180292608502806E-3</c:v>
                </c:pt>
                <c:pt idx="366">
                  <c:v>-1.3563933425772743E-3</c:v>
                </c:pt>
                <c:pt idx="367">
                  <c:v>-4.2140766982802432E-4</c:v>
                </c:pt>
                <c:pt idx="368">
                  <c:v>-7.3102708021662965E-4</c:v>
                </c:pt>
                <c:pt idx="369">
                  <c:v>-9.7365335520843775E-4</c:v>
                </c:pt>
                <c:pt idx="370">
                  <c:v>5.6615779280183923E-4</c:v>
                </c:pt>
                <c:pt idx="371">
                  <c:v>3.3250269697695629E-3</c:v>
                </c:pt>
                <c:pt idx="372">
                  <c:v>-1.7682016171224079E-3</c:v>
                </c:pt>
                <c:pt idx="373">
                  <c:v>1.3362433584240612E-5</c:v>
                </c:pt>
                <c:pt idx="374">
                  <c:v>-1.2666643524339631E-3</c:v>
                </c:pt>
                <c:pt idx="375">
                  <c:v>-2.0950266559606164E-4</c:v>
                </c:pt>
                <c:pt idx="376">
                  <c:v>-1.1007125956077914E-3</c:v>
                </c:pt>
                <c:pt idx="377">
                  <c:v>4.0898554427169845E-3</c:v>
                </c:pt>
                <c:pt idx="378">
                  <c:v>-1.1756945430886848E-3</c:v>
                </c:pt>
                <c:pt idx="379">
                  <c:v>-1.7530883157378975E-4</c:v>
                </c:pt>
                <c:pt idx="380">
                  <c:v>-1.2858455675182588E-3</c:v>
                </c:pt>
                <c:pt idx="381">
                  <c:v>2.2074571912518394E-5</c:v>
                </c:pt>
                <c:pt idx="382">
                  <c:v>-1.764298812900618E-3</c:v>
                </c:pt>
                <c:pt idx="383">
                  <c:v>3.4113526458770748E-3</c:v>
                </c:pt>
                <c:pt idx="384">
                  <c:v>4.4236275756826926E-4</c:v>
                </c:pt>
                <c:pt idx="385">
                  <c:v>-9.1973851185687342E-4</c:v>
                </c:pt>
                <c:pt idx="386">
                  <c:v>-7.7264324448916334E-4</c:v>
                </c:pt>
                <c:pt idx="387">
                  <c:v>-3.8215892864611623E-4</c:v>
                </c:pt>
                <c:pt idx="388">
                  <c:v>-1.4023253249067196E-3</c:v>
                </c:pt>
                <c:pt idx="389">
                  <c:v>1.6457411377177732E-3</c:v>
                </c:pt>
                <c:pt idx="390">
                  <c:v>2.4429076783778884E-3</c:v>
                </c:pt>
                <c:pt idx="391">
                  <c:v>-1.6461416203113813E-3</c:v>
                </c:pt>
                <c:pt idx="392">
                  <c:v>-1.5836973284711199E-4</c:v>
                </c:pt>
                <c:pt idx="393">
                  <c:v>-1.0249898148261189E-3</c:v>
                </c:pt>
                <c:pt idx="394">
                  <c:v>-5.7858248948671116E-4</c:v>
                </c:pt>
                <c:pt idx="395">
                  <c:v>-3.0990944796094983E-4</c:v>
                </c:pt>
                <c:pt idx="396">
                  <c:v>3.8547035425286658E-3</c:v>
                </c:pt>
                <c:pt idx="397">
                  <c:v>-1.6333777419586019E-3</c:v>
                </c:pt>
                <c:pt idx="398">
                  <c:v>1.2073005292580425E-5</c:v>
                </c:pt>
                <c:pt idx="399">
                  <c:v>-1.3531937770975056E-3</c:v>
                </c:pt>
                <c:pt idx="400">
                  <c:v>-1.4680797359981849E-5</c:v>
                </c:pt>
                <c:pt idx="401">
                  <c:v>-1.5547751408194943E-3</c:v>
                </c:pt>
                <c:pt idx="402">
                  <c:v>3.9472021605347967E-3</c:v>
                </c:pt>
                <c:pt idx="403">
                  <c:v>-5.192665755639524E-4</c:v>
                </c:pt>
                <c:pt idx="404">
                  <c:v>-4.8083509844967765E-4</c:v>
                </c:pt>
                <c:pt idx="405">
                  <c:v>-1.093184868300802E-3</c:v>
                </c:pt>
                <c:pt idx="406">
                  <c:v>-1.0347620650550369E-4</c:v>
                </c:pt>
                <c:pt idx="407">
                  <c:v>-1.6978755142648847E-3</c:v>
                </c:pt>
                <c:pt idx="408">
                  <c:v>2.6716835139655023E-3</c:v>
                </c:pt>
                <c:pt idx="409">
                  <c:v>1.3902650531999175E-3</c:v>
                </c:pt>
                <c:pt idx="410">
                  <c:v>-1.3089477885589857E-3</c:v>
                </c:pt>
                <c:pt idx="411">
                  <c:v>-4.6136567792447766E-4</c:v>
                </c:pt>
                <c:pt idx="412">
                  <c:v>-6.8926351253603105E-4</c:v>
                </c:pt>
                <c:pt idx="413">
                  <c:v>-1.0271784146444996E-3</c:v>
                </c:pt>
                <c:pt idx="414">
                  <c:v>6.9091474970228522E-4</c:v>
                </c:pt>
                <c:pt idx="415">
                  <c:v>3.2347328953784E-3</c:v>
                </c:pt>
                <c:pt idx="416">
                  <c:v>-1.7679585156871484E-3</c:v>
                </c:pt>
                <c:pt idx="417">
                  <c:v>2.0643068474966025E-6</c:v>
                </c:pt>
                <c:pt idx="418">
                  <c:v>-1.2453685784109432E-3</c:v>
                </c:pt>
                <c:pt idx="419">
                  <c:v>-2.458438017622622E-4</c:v>
                </c:pt>
                <c:pt idx="420">
                  <c:v>-1.0218239010446124E-3</c:v>
                </c:pt>
                <c:pt idx="421">
                  <c:v>4.0839370502821016E-3</c:v>
                </c:pt>
                <c:pt idx="422">
                  <c:v>-1.2461706416002948E-3</c:v>
                </c:pt>
                <c:pt idx="423">
                  <c:v>-1.4358940332267296E-4</c:v>
                </c:pt>
                <c:pt idx="424">
                  <c:v>-1.3027154263052113E-3</c:v>
                </c:pt>
                <c:pt idx="425">
                  <c:v>2.8088535769413758E-5</c:v>
                </c:pt>
                <c:pt idx="426">
                  <c:v>-1.7561869268228226E-3</c:v>
                </c:pt>
                <c:pt idx="427">
                  <c:v>3.4929387478762537E-3</c:v>
                </c:pt>
                <c:pt idx="428">
                  <c:v>3.2060287806643588E-4</c:v>
                </c:pt>
                <c:pt idx="429">
                  <c:v>-8.6599106023729094E-4</c:v>
                </c:pt>
                <c:pt idx="430">
                  <c:v>-8.136805622621624E-4</c:v>
                </c:pt>
                <c:pt idx="431">
                  <c:v>-3.4403232435545111E-4</c:v>
                </c:pt>
                <c:pt idx="432">
                  <c:v>-1.4462400099661478E-3</c:v>
                </c:pt>
                <c:pt idx="433">
                  <c:v>1.7722759104237605E-3</c:v>
                </c:pt>
                <c:pt idx="434">
                  <c:v>2.3250111509257754E-3</c:v>
                </c:pt>
                <c:pt idx="435">
                  <c:v>-1.6157119486508256E-3</c:v>
                </c:pt>
                <c:pt idx="436">
                  <c:v>-1.8860647435080475E-4</c:v>
                </c:pt>
                <c:pt idx="437">
                  <c:v>-9.888897010634078E-4</c:v>
                </c:pt>
                <c:pt idx="438">
                  <c:v>-6.2915738875680841E-4</c:v>
                </c:pt>
                <c:pt idx="439">
                  <c:v>-2.0087490496611547E-4</c:v>
                </c:pt>
                <c:pt idx="440">
                  <c:v>3.8003751921268326E-3</c:v>
                </c:pt>
                <c:pt idx="441">
                  <c:v>-1.6657884695371471E-3</c:v>
                </c:pt>
                <c:pt idx="442">
                  <c:v>2.1246608618176411E-5</c:v>
                </c:pt>
                <c:pt idx="443">
                  <c:v>-1.349473328931335E-3</c:v>
                </c:pt>
                <c:pt idx="444">
                  <c:v>-3.2174345972787359E-5</c:v>
                </c:pt>
                <c:pt idx="445">
                  <c:v>-1.5087112312602905E-3</c:v>
                </c:pt>
                <c:pt idx="446">
                  <c:v>3.9850141899424952E-3</c:v>
                </c:pt>
                <c:pt idx="447">
                  <c:v>-6.1888662913723777E-4</c:v>
                </c:pt>
                <c:pt idx="448">
                  <c:v>-4.3414022450016039E-4</c:v>
                </c:pt>
                <c:pt idx="449">
                  <c:v>-1.1249244727623E-3</c:v>
                </c:pt>
                <c:pt idx="450">
                  <c:v>-7.9137010563086929E-5</c:v>
                </c:pt>
                <c:pt idx="451">
                  <c:v>-1.7187798987619595E-3</c:v>
                </c:pt>
                <c:pt idx="452">
                  <c:v>2.7816936957113501E-3</c:v>
                </c:pt>
                <c:pt idx="453">
                  <c:v>1.2622726547331033E-3</c:v>
                </c:pt>
                <c:pt idx="454">
                  <c:v>-1.2600292288175582E-3</c:v>
                </c:pt>
                <c:pt idx="455">
                  <c:v>-5.0201637713979291E-4</c:v>
                </c:pt>
                <c:pt idx="456">
                  <c:v>-6.4736204514723953E-4</c:v>
                </c:pt>
                <c:pt idx="457">
                  <c:v>-1.0803040004809332E-3</c:v>
                </c:pt>
                <c:pt idx="458">
                  <c:v>8.1681379027007909E-4</c:v>
                </c:pt>
                <c:pt idx="459">
                  <c:v>3.1403782784130054E-3</c:v>
                </c:pt>
                <c:pt idx="460">
                  <c:v>-1.7636889700688566E-3</c:v>
                </c:pt>
                <c:pt idx="461">
                  <c:v>-1.1783530151691663E-5</c:v>
                </c:pt>
                <c:pt idx="462">
                  <c:v>-1.2219709673146279E-3</c:v>
                </c:pt>
                <c:pt idx="463">
                  <c:v>-2.8434099017622932E-4</c:v>
                </c:pt>
                <c:pt idx="464">
                  <c:v>-9.3888226766221925E-4</c:v>
                </c:pt>
                <c:pt idx="465">
                  <c:v>4.0721232355336538E-3</c:v>
                </c:pt>
                <c:pt idx="466">
                  <c:v>-1.312324054242627E-3</c:v>
                </c:pt>
                <c:pt idx="467">
                  <c:v>-1.1431031015317512E-4</c:v>
                </c:pt>
                <c:pt idx="468">
                  <c:v>-1.3172842174630208E-3</c:v>
                </c:pt>
                <c:pt idx="469">
                  <c:v>3.1394146735895913E-5</c:v>
                </c:pt>
                <c:pt idx="470">
                  <c:v>-1.7437803709897178E-3</c:v>
                </c:pt>
                <c:pt idx="471">
                  <c:v>3.5699101437922948E-3</c:v>
                </c:pt>
                <c:pt idx="472">
                  <c:v>2.0068205940843259E-4</c:v>
                </c:pt>
                <c:pt idx="473">
                  <c:v>-8.1241622307099272E-4</c:v>
                </c:pt>
                <c:pt idx="474">
                  <c:v>-8.5413437443556609E-4</c:v>
                </c:pt>
                <c:pt idx="475">
                  <c:v>-3.0703651535846956E-4</c:v>
                </c:pt>
                <c:pt idx="476">
                  <c:v>-1.4881074211562741E-3</c:v>
                </c:pt>
                <c:pt idx="477">
                  <c:v>1.897810868605041E-3</c:v>
                </c:pt>
                <c:pt idx="478">
                  <c:v>2.2049756514175836E-3</c:v>
                </c:pt>
                <c:pt idx="479">
                  <c:v>-1.5824327386492689E-3</c:v>
                </c:pt>
                <c:pt idx="480">
                  <c:v>-2.2057320840410816E-4</c:v>
                </c:pt>
                <c:pt idx="481">
                  <c:v>-9.5158535600765794E-4</c:v>
                </c:pt>
                <c:pt idx="482">
                  <c:v>-6.8070310638217266E-4</c:v>
                </c:pt>
                <c:pt idx="483">
                  <c:v>-8.9066922941646236E-5</c:v>
                </c:pt>
                <c:pt idx="484">
                  <c:v>3.7407679415663768E-3</c:v>
                </c:pt>
                <c:pt idx="485">
                  <c:v>-1.6936780730666574E-3</c:v>
                </c:pt>
                <c:pt idx="486">
                  <c:v>2.7624793852369439E-5</c:v>
                </c:pt>
                <c:pt idx="487">
                  <c:v>-1.3432897179610124E-3</c:v>
                </c:pt>
                <c:pt idx="488">
                  <c:v>-5.2381037714946616E-5</c:v>
                </c:pt>
                <c:pt idx="489">
                  <c:v>-1.4581151003898816E-3</c:v>
                </c:pt>
                <c:pt idx="490">
                  <c:v>4.017146283957846E-3</c:v>
                </c:pt>
                <c:pt idx="491">
                  <c:v>-7.1504150072955095E-4</c:v>
                </c:pt>
                <c:pt idx="492">
                  <c:v>-3.8903756441344963E-4</c:v>
                </c:pt>
                <c:pt idx="493">
                  <c:v>-1.1549823348095084E-3</c:v>
                </c:pt>
                <c:pt idx="494">
                  <c:v>-5.6975053269218588E-5</c:v>
                </c:pt>
                <c:pt idx="495">
                  <c:v>-1.73621263452116E-3</c:v>
                </c:pt>
                <c:pt idx="496">
                  <c:v>2.8886067299957211E-3</c:v>
                </c:pt>
                <c:pt idx="497">
                  <c:v>1.1343072763882714E-3</c:v>
                </c:pt>
                <c:pt idx="498">
                  <c:v>-1.2098325142173047E-3</c:v>
                </c:pt>
                <c:pt idx="499">
                  <c:v>-5.4320991929009534E-4</c:v>
                </c:pt>
                <c:pt idx="500">
                  <c:v>-6.0547383955535756E-4</c:v>
                </c:pt>
                <c:pt idx="501">
                  <c:v>-1.132835686409E-3</c:v>
                </c:pt>
                <c:pt idx="502">
                  <c:v>9.4361295638241275E-4</c:v>
                </c:pt>
                <c:pt idx="503">
                  <c:v>3.0421647347935472E-3</c:v>
                </c:pt>
                <c:pt idx="504">
                  <c:v>-1.7555013733566958E-3</c:v>
                </c:pt>
                <c:pt idx="505">
                  <c:v>-2.811156484634281E-5</c:v>
                </c:pt>
                <c:pt idx="506">
                  <c:v>-1.1965529465827835E-3</c:v>
                </c:pt>
                <c:pt idx="507">
                  <c:v>-3.2488251477656022E-4</c:v>
                </c:pt>
                <c:pt idx="508">
                  <c:v>-8.5199987214908731E-4</c:v>
                </c:pt>
                <c:pt idx="509">
                  <c:v>4.0544397553720687E-3</c:v>
                </c:pt>
                <c:pt idx="510">
                  <c:v>-1.3740878329630115E-3</c:v>
                </c:pt>
                <c:pt idx="511">
                  <c:v>-8.754843340965171E-5</c:v>
                </c:pt>
                <c:pt idx="512">
                  <c:v>-1.3295014027793009E-3</c:v>
                </c:pt>
                <c:pt idx="513">
                  <c:v>3.1956038058417397E-5</c:v>
                </c:pt>
                <c:pt idx="514">
                  <c:v>-1.727009999521499E-3</c:v>
                </c:pt>
                <c:pt idx="515">
                  <c:v>3.6421009749428267E-3</c:v>
                </c:pt>
                <c:pt idx="516">
                  <c:v>8.2820640002021157E-5</c:v>
                </c:pt>
                <c:pt idx="517">
                  <c:v>-7.5919876786342084E-4</c:v>
                </c:pt>
                <c:pt idx="518">
                  <c:v>-8.9386071739796342E-4</c:v>
                </c:pt>
                <c:pt idx="519">
                  <c:v>-2.7131176373228509E-4</c:v>
                </c:pt>
                <c:pt idx="520">
                  <c:v>-1.5277418654863614E-3</c:v>
                </c:pt>
                <c:pt idx="521">
                  <c:v>2.0220894874914447E-3</c:v>
                </c:pt>
                <c:pt idx="522">
                  <c:v>2.0830506123602592E-3</c:v>
                </c:pt>
                <c:pt idx="523">
                  <c:v>-1.546474484318518E-3</c:v>
                </c:pt>
                <c:pt idx="524">
                  <c:v>-2.5414424761165854E-4</c:v>
                </c:pt>
                <c:pt idx="525">
                  <c:v>-9.132083597511954E-4</c:v>
                </c:pt>
                <c:pt idx="526">
                  <c:v>-7.3304994877887897E-4</c:v>
                </c:pt>
                <c:pt idx="527">
                  <c:v>2.531978041808193E-5</c:v>
                </c:pt>
                <c:pt idx="528">
                  <c:v>3.6760109226692001E-3</c:v>
                </c:pt>
                <c:pt idx="529">
                  <c:v>-1.7170778442319916E-3</c:v>
                </c:pt>
                <c:pt idx="530">
                  <c:v>3.1210743752412571E-5</c:v>
                </c:pt>
                <c:pt idx="531">
                  <c:v>-1.3346643634930141E-3</c:v>
                </c:pt>
                <c:pt idx="532">
                  <c:v>-7.5256526188534041E-5</c:v>
                </c:pt>
                <c:pt idx="533">
                  <c:v>-1.4030129832350209E-3</c:v>
                </c:pt>
                <c:pt idx="534">
                  <c:v>4.0435284952757408E-3</c:v>
                </c:pt>
                <c:pt idx="535">
                  <c:v>-8.0758222667544647E-4</c:v>
                </c:pt>
                <c:pt idx="536">
                  <c:v>-3.4566583241861797E-4</c:v>
                </c:pt>
                <c:pt idx="537">
                  <c:v>-1.1832533946972926E-3</c:v>
                </c:pt>
                <c:pt idx="538">
                  <c:v>-3.7086094618662166E-5</c:v>
                </c:pt>
                <c:pt idx="539">
                  <c:v>-1.7500358519833255E-3</c:v>
                </c:pt>
                <c:pt idx="540">
                  <c:v>2.992196351606336E-3</c:v>
                </c:pt>
                <c:pt idx="541">
                  <c:v>1.0066222391895479E-3</c:v>
                </c:pt>
                <c:pt idx="542">
                  <c:v>-1.1585533787845444E-3</c:v>
                </c:pt>
                <c:pt idx="543">
                  <c:v>-5.8479529326191458E-4</c:v>
                </c:pt>
                <c:pt idx="544">
                  <c:v>-5.6375063482220111E-4</c:v>
                </c:pt>
                <c:pt idx="545">
                  <c:v>-1.1845779793257733E-3</c:v>
                </c:pt>
                <c:pt idx="546">
                  <c:v>1.071066296887681E-3</c:v>
                </c:pt>
                <c:pt idx="547">
                  <c:v>2.9403015985643433E-3</c:v>
                </c:pt>
                <c:pt idx="548">
                  <c:v>-1.7435130556193519E-3</c:v>
                </c:pt>
                <c:pt idx="549">
                  <c:v>-4.6842387549125343E-5</c:v>
                </c:pt>
                <c:pt idx="550">
                  <c:v>-1.1692030711356776E-3</c:v>
                </c:pt>
                <c:pt idx="551">
                  <c:v>-3.6734855636043665E-4</c:v>
                </c:pt>
                <c:pt idx="552">
                  <c:v>-7.6129973584318641E-4</c:v>
                </c:pt>
                <c:pt idx="553">
                  <c:v>4.0309251526229276E-3</c:v>
                </c:pt>
                <c:pt idx="554">
                  <c:v>-1.4314066266950573E-3</c:v>
                </c:pt>
                <c:pt idx="555">
                  <c:v>-6.3371489631163522E-5</c:v>
                </c:pt>
                <c:pt idx="556">
                  <c:v>-1.3393246245976685E-3</c:v>
                </c:pt>
                <c:pt idx="557">
                  <c:v>2.9747880235947389E-5</c:v>
                </c:pt>
                <c:pt idx="558">
                  <c:v>-1.7058172116885223E-3</c:v>
                </c:pt>
                <c:pt idx="559">
                  <c:v>3.7093554176697149E-3</c:v>
                </c:pt>
                <c:pt idx="560">
                  <c:v>-3.2767769525996588E-5</c:v>
                </c:pt>
                <c:pt idx="561">
                  <c:v>-7.0651975407412418E-4</c:v>
                </c:pt>
                <c:pt idx="562">
                  <c:v>-9.3271861091237171E-4</c:v>
                </c:pt>
                <c:pt idx="563">
                  <c:v>-2.3699473388071122E-4</c:v>
                </c:pt>
                <c:pt idx="564">
                  <c:v>-1.5649613263841082E-3</c:v>
                </c:pt>
                <c:pt idx="565">
                  <c:v>2.1448564890959678E-3</c:v>
                </c:pt>
                <c:pt idx="566">
                  <c:v>1.9594882758807606E-3</c:v>
                </c:pt>
                <c:pt idx="567">
                  <c:v>-1.5080126955049615E-3</c:v>
                </c:pt>
                <c:pt idx="568">
                  <c:v>-2.8918916858285983E-4</c:v>
                </c:pt>
                <c:pt idx="569">
                  <c:v>-8.7389438805353143E-4</c:v>
                </c:pt>
                <c:pt idx="570">
                  <c:v>-7.8602331367178056E-4</c:v>
                </c:pt>
                <c:pt idx="571">
                  <c:v>1.4208256641726604E-4</c:v>
                </c:pt>
                <c:pt idx="572">
                  <c:v>3.6062442333539193E-3</c:v>
                </c:pt>
                <c:pt idx="573">
                  <c:v>-1.7360301746643107E-3</c:v>
                </c:pt>
                <c:pt idx="574">
                  <c:v>3.2017004694648386E-5</c:v>
                </c:pt>
                <c:pt idx="575">
                  <c:v>-1.3236271514935147E-3</c:v>
                </c:pt>
                <c:pt idx="576">
                  <c:v>-1.0074702881360774E-4</c:v>
                </c:pt>
                <c:pt idx="577">
                  <c:v>-1.3434427969983126E-3</c:v>
                </c:pt>
                <c:pt idx="578">
                  <c:v>4.0641033593355356E-3</c:v>
                </c:pt>
                <c:pt idx="579">
                  <c:v>-8.9637003252968713E-4</c:v>
                </c:pt>
                <c:pt idx="580">
                  <c:v>-3.0415641101088535E-4</c:v>
                </c:pt>
                <c:pt idx="581">
                  <c:v>-1.2096389755378242E-3</c:v>
                </c:pt>
                <c:pt idx="582">
                  <c:v>-1.9558784630069933E-5</c:v>
                </c:pt>
                <c:pt idx="583">
                  <c:v>-1.7601195999728059E-3</c:v>
                </c:pt>
                <c:pt idx="584">
                  <c:v>3.0922426725313239E-3</c:v>
                </c:pt>
                <c:pt idx="585">
                  <c:v>8.7946836104615923E-4</c:v>
                </c:pt>
                <c:pt idx="586">
                  <c:v>-1.1063878777224818E-3</c:v>
                </c:pt>
                <c:pt idx="587">
                  <c:v>-6.2662082342151992E-4</c:v>
                </c:pt>
                <c:pt idx="588">
                  <c:v>-5.2234425089284307E-4</c:v>
                </c:pt>
                <c:pt idx="589">
                  <c:v>-1.2353348722659837E-3</c:v>
                </c:pt>
                <c:pt idx="590">
                  <c:v>1.1989244569585713E-3</c:v>
                </c:pt>
                <c:pt idx="591">
                  <c:v>2.8350053972289011E-3</c:v>
                </c:pt>
                <c:pt idx="592">
                  <c:v>-1.7278498912838363E-3</c:v>
                </c:pt>
                <c:pt idx="593">
                  <c:v>-6.7890990831768767E-5</c:v>
                </c:pt>
                <c:pt idx="594">
                  <c:v>-1.1400167412939472E-3</c:v>
                </c:pt>
                <c:pt idx="595">
                  <c:v>-4.1161148345267469E-4</c:v>
                </c:pt>
                <c:pt idx="596">
                  <c:v>-6.6691548368949787E-4</c:v>
                </c:pt>
                <c:pt idx="597">
                  <c:v>4.0016306584655416E-3</c:v>
                </c:pt>
                <c:pt idx="598">
                  <c:v>-1.4842367388680697E-3</c:v>
                </c:pt>
                <c:pt idx="599">
                  <c:v>-4.183790064592012E-5</c:v>
                </c:pt>
                <c:pt idx="600">
                  <c:v>-1.346719840289783E-3</c:v>
                </c:pt>
                <c:pt idx="601">
                  <c:v>2.4752532083859025E-5</c:v>
                </c:pt>
                <c:pt idx="602">
                  <c:v>-1.6801541952709217E-3</c:v>
                </c:pt>
                <c:pt idx="603">
                  <c:v>3.7715280761079365E-3</c:v>
                </c:pt>
                <c:pt idx="604">
                  <c:v>-1.4587678018153805E-4</c:v>
                </c:pt>
                <c:pt idx="605">
                  <c:v>-6.5455604050555945E-4</c:v>
                </c:pt>
                <c:pt idx="606">
                  <c:v>-9.7057051299873672E-4</c:v>
                </c:pt>
                <c:pt idx="607">
                  <c:v>-2.0421802806904919E-4</c:v>
                </c:pt>
                <c:pt idx="608">
                  <c:v>-1.5995880071652056E-3</c:v>
                </c:pt>
                <c:pt idx="609">
                  <c:v>2.2658584712233242E-3</c:v>
                </c:pt>
                <c:pt idx="610">
                  <c:v>1.8345430701103816E-3</c:v>
                </c:pt>
                <c:pt idx="611">
                  <c:v>-1.4672273678218275E-3</c:v>
                </c:pt>
                <c:pt idx="612">
                  <c:v>-3.255732598164108E-4</c:v>
                </c:pt>
                <c:pt idx="613">
                  <c:v>-8.3378277573221201E-4</c:v>
                </c:pt>
                <c:pt idx="614">
                  <c:v>-8.3944415980415153E-4</c:v>
                </c:pt>
                <c:pt idx="615">
                  <c:v>2.6101133788664782E-4</c:v>
                </c:pt>
                <c:pt idx="616">
                  <c:v>3.5316185841451396E-3</c:v>
                </c:pt>
                <c:pt idx="617">
                  <c:v>-1.7505883546426496E-3</c:v>
                </c:pt>
                <c:pt idx="618">
                  <c:v>3.0065376169602972E-5</c:v>
                </c:pt>
                <c:pt idx="619">
                  <c:v>-1.3102163397508706E-3</c:v>
                </c:pt>
                <c:pt idx="620">
                  <c:v>-1.2878941444235893E-4</c:v>
                </c:pt>
                <c:pt idx="621">
                  <c:v>-1.2794541302752092E-3</c:v>
                </c:pt>
                <c:pt idx="622">
                  <c:v>4.0788260397505082E-3</c:v>
                </c:pt>
                <c:pt idx="623">
                  <c:v>-9.8127661736506153E-4</c:v>
                </c:pt>
                <c:pt idx="624">
                  <c:v>-2.6463302352955267E-4</c:v>
                </c:pt>
                <c:pt idx="625">
                  <c:v>-1.2340470980286874E-3</c:v>
                </c:pt>
                <c:pt idx="626">
                  <c:v>-4.4743318445936587E-6</c:v>
                </c:pt>
                <c:pt idx="627">
                  <c:v>-1.7663422694724801E-3</c:v>
                </c:pt>
                <c:pt idx="628">
                  <c:v>3.1885327320524382E-3</c:v>
                </c:pt>
                <c:pt idx="629">
                  <c:v>7.5309335192703724E-4</c:v>
                </c:pt>
                <c:pt idx="630">
                  <c:v>-1.0535318278846314E-3</c:v>
                </c:pt>
                <c:pt idx="631">
                  <c:v>-6.6853466845249684E-4</c:v>
                </c:pt>
                <c:pt idx="632">
                  <c:v>-4.8140609010288249E-4</c:v>
                </c:pt>
                <c:pt idx="633">
                  <c:v>-1.2849104021309783E-3</c:v>
                </c:pt>
                <c:pt idx="634">
                  <c:v>1.3269352781835322E-3</c:v>
                </c:pt>
                <c:pt idx="635">
                  <c:v>2.7264993097181446E-3</c:v>
                </c:pt>
                <c:pt idx="636">
                  <c:v>-1.7086458853737725E-3</c:v>
                </c:pt>
                <c:pt idx="637">
                  <c:v>-9.1165090642322789E-5</c:v>
                </c:pt>
                <c:pt idx="638">
                  <c:v>-1.109095898636733E-3</c:v>
                </c:pt>
                <c:pt idx="639">
                  <c:v>-4.5753616782594013E-4</c:v>
                </c:pt>
                <c:pt idx="640">
                  <c:v>-5.6899107410641764E-4</c:v>
                </c:pt>
                <c:pt idx="641">
                  <c:v>3.9666200627645008E-3</c:v>
                </c:pt>
                <c:pt idx="642">
                  <c:v>-1.5325461536548379E-3</c:v>
                </c:pt>
                <c:pt idx="643">
                  <c:v>-2.2996691905482732E-5</c:v>
                </c:pt>
                <c:pt idx="644">
                  <c:v>-1.3516614302968122E-3</c:v>
                </c:pt>
                <c:pt idx="645">
                  <c:v>1.6962164783000753E-5</c:v>
                </c:pt>
                <c:pt idx="646">
                  <c:v>-1.6499841419559025E-3</c:v>
                </c:pt>
                <c:pt idx="647">
                  <c:v>3.8284843489259342E-3</c:v>
                </c:pt>
                <c:pt idx="648">
                  <c:v>-2.5630769780325539E-4</c:v>
                </c:pt>
                <c:pt idx="649">
                  <c:v>-6.0347980768742223E-4</c:v>
                </c:pt>
                <c:pt idx="650">
                  <c:v>-1.0072827629219528E-3</c:v>
                </c:pt>
                <c:pt idx="651">
                  <c:v>-1.7310973270507344E-4</c:v>
                </c:pt>
                <c:pt idx="652">
                  <c:v>-1.6314488659179083E-3</c:v>
                </c:pt>
                <c:pt idx="653">
                  <c:v>2.3848445332826386E-3</c:v>
                </c:pt>
                <c:pt idx="654">
                  <c:v>1.708470981549538E-3</c:v>
                </c:pt>
                <c:pt idx="655">
                  <c:v>-1.424302443235396E-3</c:v>
                </c:pt>
                <c:pt idx="656">
                  <c:v>-3.6315798102301653E-4</c:v>
                </c:pt>
                <c:pt idx="657">
                  <c:v>-7.930160674988584E-4</c:v>
                </c:pt>
                <c:pt idx="658">
                  <c:v>-8.9312949229351834E-4</c:v>
                </c:pt>
                <c:pt idx="659">
                  <c:v>3.8188902296997808E-4</c:v>
                </c:pt>
                <c:pt idx="660">
                  <c:v>3.4522949181585057E-3</c:v>
                </c:pt>
                <c:pt idx="661">
                  <c:v>-1.7608163434814155E-3</c:v>
                </c:pt>
                <c:pt idx="662">
                  <c:v>2.5386773025212923E-5</c:v>
                </c:pt>
                <c:pt idx="663">
                  <c:v>-1.294478436438769E-3</c:v>
                </c:pt>
                <c:pt idx="664">
                  <c:v>-1.5931131931815924E-4</c:v>
                </c:pt>
                <c:pt idx="665">
                  <c:v>-1.2111082010142727E-3</c:v>
                </c:pt>
                <c:pt idx="666">
                  <c:v>4.0876644418019895E-3</c:v>
                </c:pt>
                <c:pt idx="667">
                  <c:v>-1.0621844092870967E-3</c:v>
                </c:pt>
                <c:pt idx="668">
                  <c:v>-2.2721143099167416E-4</c:v>
                </c:pt>
                <c:pt idx="669">
                  <c:v>-1.2563927735612839E-3</c:v>
                </c:pt>
                <c:pt idx="670">
                  <c:v>8.0938069351621685E-6</c:v>
                </c:pt>
                <c:pt idx="671">
                  <c:v>-1.7685909968566205E-3</c:v>
                </c:pt>
                <c:pt idx="672">
                  <c:v>3.2808610301830292E-3</c:v>
                </c:pt>
                <c:pt idx="673">
                  <c:v>6.2774121899854859E-4</c:v>
                </c:pt>
                <c:pt idx="674">
                  <c:v>-1.0001802522748393E-3</c:v>
                </c:pt>
                <c:pt idx="675">
                  <c:v>-7.1038531911698285E-4</c:v>
                </c:pt>
                <c:pt idx="676">
                  <c:v>-4.4108663836896222E-4</c:v>
                </c:pt>
                <c:pt idx="677">
                  <c:v>-1.3331092106539184E-3</c:v>
                </c:pt>
                <c:pt idx="678">
                  <c:v>1.4548444078226915E-3</c:v>
                </c:pt>
                <c:pt idx="679">
                  <c:v>2.6150126084406619E-3</c:v>
                </c:pt>
                <c:pt idx="680">
                  <c:v>-1.6860427398299152E-3</c:v>
                </c:pt>
                <c:pt idx="681">
                  <c:v>-1.1656546813984645E-4</c:v>
                </c:pt>
                <c:pt idx="682">
                  <c:v>-1.0765487007055748E-3</c:v>
                </c:pt>
                <c:pt idx="683">
                  <c:v>-5.049803238550434E-4</c:v>
                </c:pt>
                <c:pt idx="684">
                  <c:v>-4.6768050040363741E-4</c:v>
                </c:pt>
                <c:pt idx="685">
                  <c:v>3.9259695526525926E-3</c:v>
                </c:pt>
                <c:pt idx="686">
                  <c:v>-1.5763145309893791E-3</c:v>
                </c:pt>
                <c:pt idx="687">
                  <c:v>-6.8874192504118567E-6</c:v>
                </c:pt>
                <c:pt idx="688">
                  <c:v>-1.3541322794193005E-3</c:v>
                </c:pt>
                <c:pt idx="689">
                  <c:v>6.3783584547023615E-6</c:v>
                </c:pt>
                <c:pt idx="690">
                  <c:v>-1.6152814340813153E-3</c:v>
                </c:pt>
                <c:pt idx="691">
                  <c:v>3.8801007690536819E-3</c:v>
                </c:pt>
                <c:pt idx="692">
                  <c:v>-3.6386997439994046E-4</c:v>
                </c:pt>
                <c:pt idx="693">
                  <c:v>-5.5345809655913346E-4</c:v>
                </c:pt>
                <c:pt idx="694">
                  <c:v>-1.0427260109608367E-3</c:v>
                </c:pt>
                <c:pt idx="695">
                  <c:v>-1.4379297675659792E-4</c:v>
                </c:pt>
                <c:pt idx="696">
                  <c:v>-1.660376140270411E-3</c:v>
                </c:pt>
                <c:pt idx="697">
                  <c:v>2.5015668972421688E-3</c:v>
                </c:pt>
                <c:pt idx="698">
                  <c:v>1.5815289250790542E-3</c:v>
                </c:pt>
                <c:pt idx="699">
                  <c:v>-1.3794252628480542E-3</c:v>
                </c:pt>
                <c:pt idx="700">
                  <c:v>-4.0180143248066925E-4</c:v>
                </c:pt>
                <c:pt idx="701">
                  <c:v>-7.5173955758393255E-4</c:v>
                </c:pt>
                <c:pt idx="702">
                  <c:v>-9.4689286230727145E-4</c:v>
                </c:pt>
                <c:pt idx="703">
                  <c:v>5.0449207892821124E-4</c:v>
                </c:pt>
                <c:pt idx="704">
                  <c:v>3.3684440055807056E-3</c:v>
                </c:pt>
                <c:pt idx="705">
                  <c:v>-1.7667885123336651E-3</c:v>
                </c:pt>
                <c:pt idx="706">
                  <c:v>1.8021060956719716E-5</c:v>
                </c:pt>
                <c:pt idx="707">
                  <c:v>-1.2764680524409253E-3</c:v>
                </c:pt>
                <c:pt idx="708">
                  <c:v>-1.9223129114633269E-4</c:v>
                </c:pt>
                <c:pt idx="709">
                  <c:v>-1.1384777832325217E-3</c:v>
                </c:pt>
                <c:pt idx="710">
                  <c:v>4.0905992936932246E-3</c:v>
                </c:pt>
                <c:pt idx="711">
                  <c:v>-1.1389867915637143E-3</c:v>
                </c:pt>
                <c:pt idx="712">
                  <c:v>-1.9199915396212364E-4</c:v>
                </c:pt>
                <c:pt idx="713">
                  <c:v>-1.2765982748370584E-3</c:v>
                </c:pt>
                <c:pt idx="714">
                  <c:v>1.8080214676098475E-5</c:v>
                </c:pt>
                <c:pt idx="715">
                  <c:v>-1.7667620453866448E-3</c:v>
                </c:pt>
                <c:pt idx="716">
                  <c:v>3.3690300430244671E-3</c:v>
                </c:pt>
                <c:pt idx="717">
                  <c:v>5.0365168328391689E-4</c:v>
                </c:pt>
                <c:pt idx="718">
                  <c:v>-9.4652683012639465E-4</c:v>
                </c:pt>
                <c:pt idx="719">
                  <c:v>-7.5202209344122316E-4</c:v>
                </c:pt>
                <c:pt idx="720">
                  <c:v>-4.0153496756812116E-4</c:v>
                </c:pt>
                <c:pt idx="721">
                  <c:v>-1.3797371070269871E-3</c:v>
                </c:pt>
                <c:pt idx="722">
                  <c:v>1.5823959156271252E-3</c:v>
                </c:pt>
                <c:pt idx="723">
                  <c:v>2.5007800869054201E-3</c:v>
                </c:pt>
                <c:pt idx="724">
                  <c:v>-1.6601894011879404E-3</c:v>
                </c:pt>
                <c:pt idx="725">
                  <c:v>-1.4398633116767697E-4</c:v>
                </c:pt>
                <c:pt idx="726">
                  <c:v>-1.0424891755229236E-3</c:v>
                </c:pt>
                <c:pt idx="727">
                  <c:v>-5.5379487081774498E-4</c:v>
                </c:pt>
                <c:pt idx="728">
                  <c:v>-3.6314746447323274E-4</c:v>
                </c:pt>
                <c:pt idx="729">
                  <c:v>3.8797675197987224E-3</c:v>
                </c:pt>
                <c:pt idx="730">
                  <c:v>-1.6155331704720091E-3</c:v>
                </c:pt>
                <c:pt idx="731">
                  <c:v>6.4598757833986015E-6</c:v>
                </c:pt>
                <c:pt idx="732">
                  <c:v>-1.3541238311139015E-3</c:v>
                </c:pt>
                <c:pt idx="733">
                  <c:v>-6.987829118731536E-6</c:v>
                </c:pt>
                <c:pt idx="734">
                  <c:v>-1.5760318021118521E-3</c:v>
                </c:pt>
                <c:pt idx="735">
                  <c:v>3.9262653154868935E-3</c:v>
                </c:pt>
                <c:pt idx="736">
                  <c:v>-4.6838163647607847E-4</c:v>
                </c:pt>
                <c:pt idx="737">
                  <c:v>-5.0465236470333304E-4</c:v>
                </c:pt>
                <c:pt idx="738">
                  <c:v>-1.0767756336739133E-3</c:v>
                </c:pt>
                <c:pt idx="739">
                  <c:v>-1.1638550366277814E-4</c:v>
                </c:pt>
                <c:pt idx="740">
                  <c:v>-1.6862078605331936E-3</c:v>
                </c:pt>
                <c:pt idx="741">
                  <c:v>2.6157815220752036E-3</c:v>
                </c:pt>
                <c:pt idx="742">
                  <c:v>1.4539741132883447E-3</c:v>
                </c:pt>
                <c:pt idx="743">
                  <c:v>-1.3327860134388734E-3</c:v>
                </c:pt>
                <c:pt idx="744">
                  <c:v>-4.4135883298980201E-4</c:v>
                </c:pt>
                <c:pt idx="745">
                  <c:v>-7.101008195283952E-4</c:v>
                </c:pt>
                <c:pt idx="746">
                  <c:v>-1.0005448796873654E-3</c:v>
                </c:pt>
                <c:pt idx="747">
                  <c:v>6.2859101466400369E-4</c:v>
                </c:pt>
                <c:pt idx="748">
                  <c:v>3.2802460137317203E-3</c:v>
                </c:pt>
                <c:pt idx="749">
                  <c:v>-1.7685893602145716E-3</c:v>
                </c:pt>
                <c:pt idx="750">
                  <c:v>8.0168658183083375E-6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6775392"/>
        <c:axId val="-66757440"/>
      </c:lineChart>
      <c:catAx>
        <c:axId val="-6677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57440"/>
        <c:crosses val="autoZero"/>
        <c:auto val="1"/>
        <c:lblAlgn val="ctr"/>
        <c:lblOffset val="100"/>
        <c:noMultiLvlLbl val="0"/>
      </c:catAx>
      <c:valAx>
        <c:axId val="-6675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7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5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Лист1!$AV$7:$AV$757</c:f>
              <c:numCache>
                <c:formatCode>General</c:formatCode>
                <c:ptCount val="751"/>
                <c:pt idx="0">
                  <c:v>6.6018456563348938E-3</c:v>
                </c:pt>
                <c:pt idx="1">
                  <c:v>-1.6313638076110347E-3</c:v>
                </c:pt>
                <c:pt idx="2">
                  <c:v>-1.4075921786134006E-3</c:v>
                </c:pt>
                <c:pt idx="3">
                  <c:v>-1.1228229649834424E-3</c:v>
                </c:pt>
                <c:pt idx="4">
                  <c:v>-7.129182501173139E-4</c:v>
                </c:pt>
                <c:pt idx="5">
                  <c:v>-2.7266467267254152E-5</c:v>
                </c:pt>
                <c:pt idx="6">
                  <c:v>4.1031126155772158E-3</c:v>
                </c:pt>
                <c:pt idx="7">
                  <c:v>-1.8410598025321262E-3</c:v>
                </c:pt>
                <c:pt idx="8">
                  <c:v>-6.916996808215435E-4</c:v>
                </c:pt>
                <c:pt idx="9">
                  <c:v>-2.7251579137024416E-4</c:v>
                </c:pt>
                <c:pt idx="10">
                  <c:v>-7.6336257357236849E-5</c:v>
                </c:pt>
                <c:pt idx="11">
                  <c:v>-6.7087288421292481E-5</c:v>
                </c:pt>
                <c:pt idx="12">
                  <c:v>-4.0833634965441721E-4</c:v>
                </c:pt>
                <c:pt idx="13">
                  <c:v>1.6022531622333553E-3</c:v>
                </c:pt>
                <c:pt idx="14">
                  <c:v>2.12836888470364E-4</c:v>
                </c:pt>
                <c:pt idx="15">
                  <c:v>-2.3852426814378186E-4</c:v>
                </c:pt>
                <c:pt idx="16">
                  <c:v>-6.7414411192582408E-4</c:v>
                </c:pt>
                <c:pt idx="17">
                  <c:v>-1.1943115261092727E-3</c:v>
                </c:pt>
                <c:pt idx="18">
                  <c:v>-2.1561730103273318E-3</c:v>
                </c:pt>
                <c:pt idx="19">
                  <c:v>5.8346267461300335E-3</c:v>
                </c:pt>
                <c:pt idx="20">
                  <c:v>-7.0039910536400982E-4</c:v>
                </c:pt>
                <c:pt idx="21">
                  <c:v>-1.1631387663580551E-3</c:v>
                </c:pt>
                <c:pt idx="22">
                  <c:v>-1.2938294893860614E-3</c:v>
                </c:pt>
                <c:pt idx="23">
                  <c:v>-1.211614731994934E-3</c:v>
                </c:pt>
                <c:pt idx="24">
                  <c:v>-8.1021201430505783E-4</c:v>
                </c:pt>
                <c:pt idx="25">
                  <c:v>6.0001721593492758E-3</c:v>
                </c:pt>
                <c:pt idx="26">
                  <c:v>-2.1354795100946662E-3</c:v>
                </c:pt>
                <c:pt idx="27">
                  <c:v>-1.2429465843494223E-3</c:v>
                </c:pt>
                <c:pt idx="28">
                  <c:v>-7.3293397711461238E-4</c:v>
                </c:pt>
                <c:pt idx="29">
                  <c:v>-2.8220451633883376E-4</c:v>
                </c:pt>
                <c:pt idx="30">
                  <c:v>2.1761707219701142E-4</c:v>
                </c:pt>
                <c:pt idx="31">
                  <c:v>1.8990266997391649E-3</c:v>
                </c:pt>
                <c:pt idx="32">
                  <c:v>-6.3216109742110158E-4</c:v>
                </c:pt>
                <c:pt idx="33">
                  <c:v>-1.3049223603786971E-4</c:v>
                </c:pt>
                <c:pt idx="34">
                  <c:v>-7.9026500538413721E-5</c:v>
                </c:pt>
                <c:pt idx="35">
                  <c:v>-2.3100248292390292E-4</c:v>
                </c:pt>
                <c:pt idx="36">
                  <c:v>-6.1395227307457008E-4</c:v>
                </c:pt>
                <c:pt idx="37">
                  <c:v>-1.7312798693685147E-3</c:v>
                </c:pt>
                <c:pt idx="38">
                  <c:v>3.8234023845717881E-3</c:v>
                </c:pt>
                <c:pt idx="39">
                  <c:v>3.3546852693212446E-5</c:v>
                </c:pt>
                <c:pt idx="40">
                  <c:v>-6.4905765856018694E-4</c:v>
                </c:pt>
                <c:pt idx="41">
                  <c:v>-1.0800315486521016E-3</c:v>
                </c:pt>
                <c:pt idx="42">
                  <c:v>-1.407271362469271E-3</c:v>
                </c:pt>
                <c:pt idx="43">
                  <c:v>-1.7265365044092976E-3</c:v>
                </c:pt>
                <c:pt idx="44">
                  <c:v>6.5908706342932477E-3</c:v>
                </c:pt>
                <c:pt idx="45">
                  <c:v>-1.5305009725503614E-3</c:v>
                </c:pt>
                <c:pt idx="46">
                  <c:v>-1.4012312627884205E-3</c:v>
                </c:pt>
                <c:pt idx="47">
                  <c:v>-1.1615511838040282E-3</c:v>
                </c:pt>
                <c:pt idx="48">
                  <c:v>-7.7716301316159973E-4</c:v>
                </c:pt>
                <c:pt idx="49">
                  <c:v>-9.6049804558367372E-5</c:v>
                </c:pt>
                <c:pt idx="50">
                  <c:v>4.3742616502377724E-3</c:v>
                </c:pt>
                <c:pt idx="51">
                  <c:v>-1.93446814652926E-3</c:v>
                </c:pt>
                <c:pt idx="52">
                  <c:v>-7.6831138168470916E-4</c:v>
                </c:pt>
                <c:pt idx="53">
                  <c:v>-3.1788312833275093E-4</c:v>
                </c:pt>
                <c:pt idx="54">
                  <c:v>-7.9523419401910734E-5</c:v>
                </c:pt>
                <c:pt idx="55">
                  <c:v>-8.5744594102239637E-6</c:v>
                </c:pt>
                <c:pt idx="56">
                  <c:v>-1.7186054488988205E-4</c:v>
                </c:pt>
                <c:pt idx="57">
                  <c:v>1.3094205787606058E-3</c:v>
                </c:pt>
                <c:pt idx="58">
                  <c:v>1.995762850210644E-4</c:v>
                </c:pt>
                <c:pt idx="59">
                  <c:v>-1.9946169616665639E-4</c:v>
                </c:pt>
                <c:pt idx="60">
                  <c:v>-6.1542663182232392E-4</c:v>
                </c:pt>
                <c:pt idx="61">
                  <c:v>-1.1402813172296294E-3</c:v>
                </c:pt>
                <c:pt idx="62">
                  <c:v>-2.163284037038987E-3</c:v>
                </c:pt>
                <c:pt idx="63">
                  <c:v>5.6513110622456583E-3</c:v>
                </c:pt>
                <c:pt idx="64">
                  <c:v>-5.9360333758850235E-4</c:v>
                </c:pt>
                <c:pt idx="65">
                  <c:v>-1.1107511148109722E-3</c:v>
                </c:pt>
                <c:pt idx="66">
                  <c:v>-1.2882024870656669E-3</c:v>
                </c:pt>
                <c:pt idx="67">
                  <c:v>-1.2556894276091121E-3</c:v>
                </c:pt>
                <c:pt idx="68">
                  <c:v>-9.2212594795896793E-4</c:v>
                </c:pt>
                <c:pt idx="69">
                  <c:v>6.1470499999152182E-3</c:v>
                </c:pt>
                <c:pt idx="70">
                  <c:v>-2.1019370797780183E-3</c:v>
                </c:pt>
                <c:pt idx="71">
                  <c:v>-1.2858131088837521E-3</c:v>
                </c:pt>
                <c:pt idx="72">
                  <c:v>-7.9125082270849363E-4</c:v>
                </c:pt>
                <c:pt idx="73">
                  <c:v>-3.3012722997822737E-4</c:v>
                </c:pt>
                <c:pt idx="74">
                  <c:v>2.1369136612337815E-4</c:v>
                </c:pt>
                <c:pt idx="75">
                  <c:v>2.1983264986164706E-3</c:v>
                </c:pt>
                <c:pt idx="76">
                  <c:v>-8.4251520326036444E-4</c:v>
                </c:pt>
                <c:pt idx="77">
                  <c:v>-1.9812474508451675E-4</c:v>
                </c:pt>
                <c:pt idx="78">
                  <c:v>-8.7538607773824826E-5</c:v>
                </c:pt>
                <c:pt idx="79">
                  <c:v>-1.9374460125042188E-4</c:v>
                </c:pt>
                <c:pt idx="80">
                  <c:v>-5.3577243373792525E-4</c:v>
                </c:pt>
                <c:pt idx="81">
                  <c:v>-1.6051729895467839E-3</c:v>
                </c:pt>
                <c:pt idx="82">
                  <c:v>3.5365837027177042E-3</c:v>
                </c:pt>
                <c:pt idx="83">
                  <c:v>8.6035771821986462E-5</c:v>
                </c:pt>
                <c:pt idx="84">
                  <c:v>-5.8616745245290301E-4</c:v>
                </c:pt>
                <c:pt idx="85">
                  <c:v>-1.0335691300093425E-3</c:v>
                </c:pt>
                <c:pt idx="86">
                  <c:v>-1.4001931638344101E-3</c:v>
                </c:pt>
                <c:pt idx="87">
                  <c:v>-1.81495596377523E-3</c:v>
                </c:pt>
                <c:pt idx="88">
                  <c:v>6.558005729067882E-3</c:v>
                </c:pt>
                <c:pt idx="89">
                  <c:v>-1.4250222113474744E-3</c:v>
                </c:pt>
                <c:pt idx="90">
                  <c:v>-1.3883232925888259E-3</c:v>
                </c:pt>
                <c:pt idx="91">
                  <c:v>-1.195861569518501E-3</c:v>
                </c:pt>
                <c:pt idx="92">
                  <c:v>-8.4119745500755888E-4</c:v>
                </c:pt>
                <c:pt idx="93">
                  <c:v>-1.7237093840191914E-4</c:v>
                </c:pt>
                <c:pt idx="94">
                  <c:v>4.6354309779501933E-3</c:v>
                </c:pt>
                <c:pt idx="95">
                  <c:v>-2.0115646590077446E-3</c:v>
                </c:pt>
                <c:pt idx="96">
                  <c:v>-8.4310485180396385E-4</c:v>
                </c:pt>
                <c:pt idx="97">
                  <c:v>-3.6666955893889817E-4</c:v>
                </c:pt>
                <c:pt idx="98">
                  <c:v>-8.8590163554396525E-5</c:v>
                </c:pt>
                <c:pt idx="99">
                  <c:v>4.4413357751677684E-5</c:v>
                </c:pt>
                <c:pt idx="100">
                  <c:v>7.6354165682465409E-5</c:v>
                </c:pt>
                <c:pt idx="101">
                  <c:v>1.021900457657453E-3</c:v>
                </c:pt>
                <c:pt idx="102">
                  <c:v>1.7812958271725462E-4</c:v>
                </c:pt>
                <c:pt idx="103">
                  <c:v>-1.6534771424527072E-4</c:v>
                </c:pt>
                <c:pt idx="104">
                  <c:v>-5.5732770485224096E-4</c:v>
                </c:pt>
                <c:pt idx="105">
                  <c:v>-1.0812830830892188E-3</c:v>
                </c:pt>
                <c:pt idx="106">
                  <c:v>-2.1561529297497296E-3</c:v>
                </c:pt>
                <c:pt idx="107">
                  <c:v>5.4512156241641003E-3</c:v>
                </c:pt>
                <c:pt idx="108">
                  <c:v>-4.9069107499788694E-4</c:v>
                </c:pt>
                <c:pt idx="109">
                  <c:v>-1.054971910470654E-3</c:v>
                </c:pt>
                <c:pt idx="110">
                  <c:v>-1.2769998569433524E-3</c:v>
                </c:pt>
                <c:pt idx="111">
                  <c:v>-1.2949084509366322E-3</c:v>
                </c:pt>
                <c:pt idx="112">
                  <c:v>-1.0351810140562516E-3</c:v>
                </c:pt>
                <c:pt idx="113">
                  <c:v>6.2744619842967876E-3</c:v>
                </c:pt>
                <c:pt idx="114">
                  <c:v>-2.0563467968827843E-3</c:v>
                </c:pt>
                <c:pt idx="115">
                  <c:v>-1.3225940211156863E-3</c:v>
                </c:pt>
                <c:pt idx="116">
                  <c:v>-8.4855488853064387E-4</c:v>
                </c:pt>
                <c:pt idx="117">
                  <c:v>-3.8187597034321696E-4</c:v>
                </c:pt>
                <c:pt idx="118">
                  <c:v>2.0090635858717573E-4</c:v>
                </c:pt>
                <c:pt idx="119">
                  <c:v>2.4987032034269685E-3</c:v>
                </c:pt>
                <c:pt idx="120">
                  <c:v>-1.0386757236317255E-3</c:v>
                </c:pt>
                <c:pt idx="121">
                  <c:v>-2.6929472070695831E-4</c:v>
                </c:pt>
                <c:pt idx="122">
                  <c:v>-1.017644343547547E-4</c:v>
                </c:pt>
                <c:pt idx="123">
                  <c:v>-1.6110628099164483E-4</c:v>
                </c:pt>
                <c:pt idx="124">
                  <c:v>-4.5787838596742674E-4</c:v>
                </c:pt>
                <c:pt idx="125">
                  <c:v>-1.4628895311980541E-3</c:v>
                </c:pt>
                <c:pt idx="126">
                  <c:v>3.2441343636591636E-3</c:v>
                </c:pt>
                <c:pt idx="127">
                  <c:v>1.2992496104733396E-4</c:v>
                </c:pt>
                <c:pt idx="128">
                  <c:v>-5.2482044448966757E-4</c:v>
                </c:pt>
                <c:pt idx="129">
                  <c:v>-9.8386199211876729E-4</c:v>
                </c:pt>
                <c:pt idx="130">
                  <c:v>-1.3863422795253873E-3</c:v>
                </c:pt>
                <c:pt idx="131">
                  <c:v>-1.8955781626111561E-3</c:v>
                </c:pt>
                <c:pt idx="132">
                  <c:v>6.5034310319524238E-3</c:v>
                </c:pt>
                <c:pt idx="133">
                  <c:v>-1.3160049163287329E-3</c:v>
                </c:pt>
                <c:pt idx="134">
                  <c:v>-1.3690601621613675E-3</c:v>
                </c:pt>
                <c:pt idx="135">
                  <c:v>-1.2254401828485652E-3</c:v>
                </c:pt>
                <c:pt idx="136">
                  <c:v>-9.044240366590815E-4</c:v>
                </c:pt>
                <c:pt idx="137">
                  <c:v>-2.5572165212078227E-4</c:v>
                </c:pt>
                <c:pt idx="138">
                  <c:v>4.8852453282839129E-3</c:v>
                </c:pt>
                <c:pt idx="139">
                  <c:v>-2.0725114688649859E-3</c:v>
                </c:pt>
                <c:pt idx="140">
                  <c:v>-9.1542387509543281E-4</c:v>
                </c:pt>
                <c:pt idx="141">
                  <c:v>-4.1841062004113608E-4</c:v>
                </c:pt>
                <c:pt idx="142">
                  <c:v>-1.0348500706498418E-4</c:v>
                </c:pt>
                <c:pt idx="143">
                  <c:v>9.1280888232160736E-5</c:v>
                </c:pt>
                <c:pt idx="144">
                  <c:v>3.3530780631817018E-4</c:v>
                </c:pt>
                <c:pt idx="145">
                  <c:v>7.410129489117442E-4</c:v>
                </c:pt>
                <c:pt idx="146">
                  <c:v>1.488562494411426E-4</c:v>
                </c:pt>
                <c:pt idx="147">
                  <c:v>-1.3646627448094168E-4</c:v>
                </c:pt>
                <c:pt idx="148">
                  <c:v>-5.0038936285414122E-4</c:v>
                </c:pt>
                <c:pt idx="149">
                  <c:v>-1.0177946412450864E-3</c:v>
                </c:pt>
                <c:pt idx="150">
                  <c:v>-2.1341998145408712E-3</c:v>
                </c:pt>
                <c:pt idx="151">
                  <c:v>5.235417766336784E-3</c:v>
                </c:pt>
                <c:pt idx="152">
                  <c:v>-3.9247341174626833E-4</c:v>
                </c:pt>
                <c:pt idx="153">
                  <c:v>-9.9634697915401585E-4</c:v>
                </c:pt>
                <c:pt idx="154">
                  <c:v>-1.2603238948631034E-3</c:v>
                </c:pt>
                <c:pt idx="155">
                  <c:v>-1.3288569498384772E-3</c:v>
                </c:pt>
                <c:pt idx="156">
                  <c:v>-1.1483799402832061E-3</c:v>
                </c:pt>
                <c:pt idx="157">
                  <c:v>6.3817140181965512E-3</c:v>
                </c:pt>
                <c:pt idx="158">
                  <c:v>-1.9995705286864921E-3</c:v>
                </c:pt>
                <c:pt idx="159">
                  <c:v>-1.3530306048304568E-3</c:v>
                </c:pt>
                <c:pt idx="160">
                  <c:v>-9.0431687940431993E-4</c:v>
                </c:pt>
                <c:pt idx="161">
                  <c:v>-4.369965197904244E-4</c:v>
                </c:pt>
                <c:pt idx="162">
                  <c:v>1.7918337675557592E-4</c:v>
                </c:pt>
                <c:pt idx="163">
                  <c:v>2.7986816077775352E-3</c:v>
                </c:pt>
                <c:pt idx="164">
                  <c:v>-1.2200197410816608E-3</c:v>
                </c:pt>
                <c:pt idx="165">
                  <c:v>-3.4329277773937332E-4</c:v>
                </c:pt>
                <c:pt idx="166">
                  <c:v>-1.2154444964679258E-4</c:v>
                </c:pt>
                <c:pt idx="167">
                  <c:v>-1.3341098070993691E-4</c:v>
                </c:pt>
                <c:pt idx="168">
                  <c:v>-3.8099729476085407E-4</c:v>
                </c:pt>
                <c:pt idx="169">
                  <c:v>-1.3046861948549857E-3</c:v>
                </c:pt>
                <c:pt idx="170">
                  <c:v>2.9475479045323718E-3</c:v>
                </c:pt>
                <c:pt idx="171">
                  <c:v>1.6501873651565409E-4</c:v>
                </c:pt>
                <c:pt idx="172">
                  <c:v>-4.6557107625335185E-4</c:v>
                </c:pt>
                <c:pt idx="173">
                  <c:v>-9.3136672888669708E-4</c:v>
                </c:pt>
                <c:pt idx="174">
                  <c:v>-1.3657645681830841E-3</c:v>
                </c:pt>
                <c:pt idx="175">
                  <c:v>-1.9673860888203224E-3</c:v>
                </c:pt>
                <c:pt idx="176">
                  <c:v>6.4274453931719034E-3</c:v>
                </c:pt>
                <c:pt idx="177">
                  <c:v>-1.2045218155401192E-3</c:v>
                </c:pt>
                <c:pt idx="178">
                  <c:v>-1.3436887008572535E-3</c:v>
                </c:pt>
                <c:pt idx="179">
                  <c:v>-1.2500165556628554E-3</c:v>
                </c:pt>
                <c:pt idx="180">
                  <c:v>-9.662474710784339E-4</c:v>
                </c:pt>
                <c:pt idx="181">
                  <c:v>-3.4552019177608957E-4</c:v>
                </c:pt>
                <c:pt idx="182">
                  <c:v>5.1223814323545997E-3</c:v>
                </c:pt>
                <c:pt idx="183">
                  <c:v>-2.1175703641384096E-3</c:v>
                </c:pt>
                <c:pt idx="184">
                  <c:v>-9.8464380994345941E-4</c:v>
                </c:pt>
                <c:pt idx="185">
                  <c:v>-4.7261657441333388E-4</c:v>
                </c:pt>
                <c:pt idx="186">
                  <c:v>-1.2410298225437101E-4</c:v>
                </c:pt>
                <c:pt idx="187">
                  <c:v>1.3147620856636866E-4</c:v>
                </c:pt>
                <c:pt idx="188">
                  <c:v>6.0391795623275838E-4</c:v>
                </c:pt>
                <c:pt idx="189">
                  <c:v>4.6801907221620336E-4</c:v>
                </c:pt>
                <c:pt idx="190">
                  <c:v>1.121767347924803E-4</c:v>
                </c:pt>
                <c:pt idx="191">
                  <c:v>-1.1305212726971645E-4</c:v>
                </c:pt>
                <c:pt idx="192">
                  <c:v>-4.4514462587586661E-4</c:v>
                </c:pt>
                <c:pt idx="193">
                  <c:v>-9.5034098370779766E-4</c:v>
                </c:pt>
                <c:pt idx="194">
                  <c:v>-2.0969300154161821E-3</c:v>
                </c:pt>
                <c:pt idx="195">
                  <c:v>5.0050746969763135E-3</c:v>
                </c:pt>
                <c:pt idx="196">
                  <c:v>-2.9970115010376219E-4</c:v>
                </c:pt>
                <c:pt idx="197">
                  <c:v>-9.3544280230001167E-4</c:v>
                </c:pt>
                <c:pt idx="198">
                  <c:v>-1.2383269154802874E-3</c:v>
                </c:pt>
                <c:pt idx="199">
                  <c:v>-1.3571636868288215E-3</c:v>
                </c:pt>
                <c:pt idx="200">
                  <c:v>-1.2606948456618623E-3</c:v>
                </c:pt>
                <c:pt idx="201">
                  <c:v>6.468220697853736E-3</c:v>
                </c:pt>
                <c:pt idx="202">
                  <c:v>-1.932523844945167E-3</c:v>
                </c:pt>
                <c:pt idx="203">
                  <c:v>-1.3769240478141676E-3</c:v>
                </c:pt>
                <c:pt idx="204">
                  <c:v>-9.5802268340985149E-4</c:v>
                </c:pt>
                <c:pt idx="205">
                  <c:v>-4.9500068331093572E-4</c:v>
                </c:pt>
                <c:pt idx="206">
                  <c:v>1.485206126100615E-4</c:v>
                </c:pt>
                <c:pt idx="207">
                  <c:v>3.0967696968746063E-3</c:v>
                </c:pt>
                <c:pt idx="208">
                  <c:v>-1.3860270397273902E-3</c:v>
                </c:pt>
                <c:pt idx="209">
                  <c:v>-4.193965580224768E-4</c:v>
                </c:pt>
                <c:pt idx="210">
                  <c:v>-1.4666939917473676E-4</c:v>
                </c:pt>
                <c:pt idx="211">
                  <c:v>-1.1093841557248906E-4</c:v>
                </c:pt>
                <c:pt idx="212">
                  <c:v>-3.0585910529508587E-4</c:v>
                </c:pt>
                <c:pt idx="213">
                  <c:v>-1.13092589142092E-3</c:v>
                </c:pt>
                <c:pt idx="214">
                  <c:v>2.6483242476044761E-3</c:v>
                </c:pt>
                <c:pt idx="215">
                  <c:v>1.9120102669240079E-4</c:v>
                </c:pt>
                <c:pt idx="216">
                  <c:v>-4.0895064239095276E-4</c:v>
                </c:pt>
                <c:pt idx="217">
                  <c:v>-8.7656619514396605E-4</c:v>
                </c:pt>
                <c:pt idx="218">
                  <c:v>-1.338567347510782E-3</c:v>
                </c:pt>
                <c:pt idx="219">
                  <c:v>-2.0293975892165276E-3</c:v>
                </c:pt>
                <c:pt idx="220">
                  <c:v>6.3304644786002342E-3</c:v>
                </c:pt>
                <c:pt idx="221">
                  <c:v>-1.0916332732770536E-3</c:v>
                </c:pt>
                <c:pt idx="222">
                  <c:v>-1.3125079442082277E-3</c:v>
                </c:pt>
                <c:pt idx="223">
                  <c:v>-1.2693660801789662E-3</c:v>
                </c:pt>
                <c:pt idx="224">
                  <c:v>-1.0260800424874404E-3</c:v>
                </c:pt>
                <c:pt idx="225">
                  <c:v>-4.4111433028624892E-4</c:v>
                </c:pt>
                <c:pt idx="226">
                  <c:v>5.3455764794176925E-3</c:v>
                </c:pt>
                <c:pt idx="227">
                  <c:v>-2.1470994217460708E-3</c:v>
                </c:pt>
                <c:pt idx="228">
                  <c:v>-1.0501765265057274E-3</c:v>
                </c:pt>
                <c:pt idx="229">
                  <c:v>-5.2877687332613754E-4</c:v>
                </c:pt>
                <c:pt idx="230">
                  <c:v>-1.5028628192298508E-4</c:v>
                </c:pt>
                <c:pt idx="231">
                  <c:v>1.6449620964663759E-4</c:v>
                </c:pt>
                <c:pt idx="232">
                  <c:v>8.8102573343092809E-4</c:v>
                </c:pt>
                <c:pt idx="233">
                  <c:v>2.041133985662396E-4</c:v>
                </c:pt>
                <c:pt idx="234">
                  <c:v>6.8567881181789275E-5</c:v>
                </c:pt>
                <c:pt idx="235">
                  <c:v>-9.5289023132805488E-5</c:v>
                </c:pt>
                <c:pt idx="236">
                  <c:v>-3.921126929132576E-4</c:v>
                </c:pt>
                <c:pt idx="237">
                  <c:v>-8.7949031599247245E-4</c:v>
                </c:pt>
                <c:pt idx="238">
                  <c:v>-2.0439389297469807E-3</c:v>
                </c:pt>
                <c:pt idx="239">
                  <c:v>4.7614160546848175E-3</c:v>
                </c:pt>
                <c:pt idx="240">
                  <c:v>-2.1306030603028265E-4</c:v>
                </c:pt>
                <c:pt idx="241">
                  <c:v>-8.7284134302724145E-4</c:v>
                </c:pt>
                <c:pt idx="242">
                  <c:v>-1.2112099081377852E-3</c:v>
                </c:pt>
                <c:pt idx="243">
                  <c:v>-1.3795047629341726E-3</c:v>
                </c:pt>
                <c:pt idx="244">
                  <c:v>-1.3710743407764443E-3</c:v>
                </c:pt>
                <c:pt idx="245">
                  <c:v>6.5335091102755394E-3</c:v>
                </c:pt>
                <c:pt idx="246">
                  <c:v>-1.8561686421418985E-3</c:v>
                </c:pt>
                <c:pt idx="247">
                  <c:v>-1.3941364594222557E-3</c:v>
                </c:pt>
                <c:pt idx="248">
                  <c:v>-1.0091779472451755E-3</c:v>
                </c:pt>
                <c:pt idx="249">
                  <c:v>-5.5537041201968369E-4</c:v>
                </c:pt>
                <c:pt idx="250">
                  <c:v>1.0899467136347312E-4</c:v>
                </c:pt>
                <c:pt idx="251">
                  <c:v>3.3914678594056781E-3</c:v>
                </c:pt>
                <c:pt idx="252">
                  <c:v>-1.5362820579295036E-3</c:v>
                </c:pt>
                <c:pt idx="253">
                  <c:v>-4.9687706640991593E-4</c:v>
                </c:pt>
                <c:pt idx="254">
                  <c:v>-1.7688239507776548E-4</c:v>
                </c:pt>
                <c:pt idx="255">
                  <c:v>-9.3921862957199471E-5</c:v>
                </c:pt>
                <c:pt idx="256">
                  <c:v>-2.3319027408659861E-4</c:v>
                </c:pt>
                <c:pt idx="257">
                  <c:v>-9.4207688643227635E-4</c:v>
                </c:pt>
                <c:pt idx="258">
                  <c:v>2.3479603525996605E-3</c:v>
                </c:pt>
                <c:pt idx="259">
                  <c:v>2.084347232090229E-4</c:v>
                </c:pt>
                <c:pt idx="260">
                  <c:v>-3.5546274826847926E-4</c:v>
                </c:pt>
                <c:pt idx="261">
                  <c:v>-8.1996521858650759E-4</c:v>
                </c:pt>
                <c:pt idx="262">
                  <c:v>-1.3049191669691502E-3</c:v>
                </c:pt>
                <c:pt idx="263">
                  <c:v>-2.0806730717751998E-3</c:v>
                </c:pt>
                <c:pt idx="264">
                  <c:v>6.2130180683201437E-3</c:v>
                </c:pt>
                <c:pt idx="265">
                  <c:v>-9.7837979084951752E-4</c:v>
                </c:pt>
                <c:pt idx="266">
                  <c:v>-1.2758659838899944E-3</c:v>
                </c:pt>
                <c:pt idx="267">
                  <c:v>-1.2833119921026239E-3</c:v>
                </c:pt>
                <c:pt idx="268">
                  <c:v>-1.083346901427882E-3</c:v>
                </c:pt>
                <c:pt idx="269">
                  <c:v>-5.4178502049794593E-4</c:v>
                </c:pt>
                <c:pt idx="270">
                  <c:v>5.5536362098184472E-3</c:v>
                </c:pt>
                <c:pt idx="271">
                  <c:v>-2.1615490087381344E-3</c:v>
                </c:pt>
                <c:pt idx="272">
                  <c:v>-1.1114749778759238E-3</c:v>
                </c:pt>
                <c:pt idx="273">
                  <c:v>-5.863647883526345E-4</c:v>
                </c:pt>
                <c:pt idx="274">
                  <c:v>-1.8182537214057729E-4</c:v>
                </c:pt>
                <c:pt idx="275">
                  <c:v>1.8989174300252027E-4</c:v>
                </c:pt>
                <c:pt idx="276">
                  <c:v>1.1654023448593683E-3</c:v>
                </c:pt>
                <c:pt idx="277">
                  <c:v>-4.9582766580169623E-5</c:v>
                </c:pt>
                <c:pt idx="278">
                  <c:v>1.8557952183415033E-5</c:v>
                </c:pt>
                <c:pt idx="279">
                  <c:v>-8.3308369512377113E-5</c:v>
                </c:pt>
                <c:pt idx="280">
                  <c:v>-3.4179424082138635E-4</c:v>
                </c:pt>
                <c:pt idx="281">
                  <c:v>-8.0584968112315883E-4</c:v>
                </c:pt>
                <c:pt idx="282">
                  <c:v>-1.9749163277553014E-3</c:v>
                </c:pt>
                <c:pt idx="283">
                  <c:v>4.5057360179380224E-3</c:v>
                </c:pt>
                <c:pt idx="284">
                  <c:v>-1.3316817025486763E-4</c:v>
                </c:pt>
                <c:pt idx="285">
                  <c:v>-8.0913478009139164E-4</c:v>
                </c:pt>
                <c:pt idx="286">
                  <c:v>-1.1792207626192468E-3</c:v>
                </c:pt>
                <c:pt idx="287">
                  <c:v>-1.3956069665379232E-3</c:v>
                </c:pt>
                <c:pt idx="288">
                  <c:v>-1.478450907207701E-3</c:v>
                </c:pt>
                <c:pt idx="289">
                  <c:v>6.5772219057046383E-3</c:v>
                </c:pt>
                <c:pt idx="290">
                  <c:v>-1.7715055355290526E-3</c:v>
                </c:pt>
                <c:pt idx="291">
                  <c:v>-1.4045913606643382E-3</c:v>
                </c:pt>
                <c:pt idx="292">
                  <c:v>-1.0573124693176715E-3</c:v>
                </c:pt>
                <c:pt idx="293">
                  <c:v>-6.1756221509086438E-4</c:v>
                </c:pt>
                <c:pt idx="294">
                  <c:v>6.0761523460010902E-5</c:v>
                </c:pt>
                <c:pt idx="295">
                  <c:v>3.6812782059190969E-3</c:v>
                </c:pt>
                <c:pt idx="296">
                  <c:v>-1.6704751098199821E-3</c:v>
                </c:pt>
                <c:pt idx="297">
                  <c:v>-5.7500497450579664E-4</c:v>
                </c:pt>
                <c:pt idx="298">
                  <c:v>-2.1188141525991947E-4</c:v>
                </c:pt>
                <c:pt idx="299">
                  <c:v>-8.2545865669953313E-5</c:v>
                </c:pt>
                <c:pt idx="300">
                  <c:v>-1.6370744272969692E-4</c:v>
                </c:pt>
                <c:pt idx="301">
                  <c:v>-7.3871121100212188E-4</c:v>
                </c:pt>
                <c:pt idx="302">
                  <c:v>2.0479409438249993E-3</c:v>
                </c:pt>
                <c:pt idx="303">
                  <c:v>2.1676042755779297E-4</c:v>
                </c:pt>
                <c:pt idx="304">
                  <c:v>-3.0557903839476875E-4</c:v>
                </c:pt>
                <c:pt idx="305">
                  <c:v>-7.6208611041050163E-4</c:v>
                </c:pt>
                <c:pt idx="306">
                  <c:v>-1.2650490528926552E-3</c:v>
                </c:pt>
                <c:pt idx="307">
                  <c:v>-2.1203230042142257E-3</c:v>
                </c:pt>
                <c:pt idx="308">
                  <c:v>6.0757466160124007E-3</c:v>
                </c:pt>
                <c:pt idx="309">
                  <c:v>-8.6577476085636579E-4</c:v>
                </c:pt>
                <c:pt idx="310">
                  <c:v>-1.2341564266112603E-3</c:v>
                </c:pt>
                <c:pt idx="311">
                  <c:v>-1.2917269307487652E-3</c:v>
                </c:pt>
                <c:pt idx="312">
                  <c:v>-1.1374912902315651E-3</c:v>
                </c:pt>
                <c:pt idx="313">
                  <c:v>-6.4675061602069775E-4</c:v>
                </c:pt>
                <c:pt idx="314">
                  <c:v>5.7454425878743958E-3</c:v>
                </c:pt>
                <c:pt idx="315">
                  <c:v>-2.1614571890854711E-3</c:v>
                </c:pt>
                <c:pt idx="316">
                  <c:v>-1.1680373716018832E-3</c:v>
                </c:pt>
                <c:pt idx="317">
                  <c:v>-6.4484217191587213E-4</c:v>
                </c:pt>
                <c:pt idx="318">
                  <c:v>-2.1846056511221198E-4</c:v>
                </c:pt>
                <c:pt idx="319">
                  <c:v>2.0727240570642277E-4</c:v>
                </c:pt>
                <c:pt idx="320">
                  <c:v>1.4557561606553331E-3</c:v>
                </c:pt>
                <c:pt idx="321">
                  <c:v>-2.9202765434897739E-4</c:v>
                </c:pt>
                <c:pt idx="322">
                  <c:v>-3.7278678360527721E-5</c:v>
                </c:pt>
                <c:pt idx="323">
                  <c:v>-7.7188351803118491E-5</c:v>
                </c:pt>
                <c:pt idx="324">
                  <c:v>-2.946668724271305E-4</c:v>
                </c:pt>
                <c:pt idx="325">
                  <c:v>-7.3006020037811139E-4</c:v>
                </c:pt>
                <c:pt idx="326">
                  <c:v>-1.8896500399337873E-3</c:v>
                </c:pt>
                <c:pt idx="327">
                  <c:v>4.2393850224788209E-3</c:v>
                </c:pt>
                <c:pt idx="328">
                  <c:v>-6.0569948323860963E-5</c:v>
                </c:pt>
                <c:pt idx="329">
                  <c:v>-7.4492019499057874E-4</c:v>
                </c:pt>
                <c:pt idx="330">
                  <c:v>-1.1426520799462845E-3</c:v>
                </c:pt>
                <c:pt idx="331">
                  <c:v>-1.4052507157369144E-3</c:v>
                </c:pt>
                <c:pt idx="332">
                  <c:v>-1.5817485040165748E-3</c:v>
                </c:pt>
                <c:pt idx="333">
                  <c:v>6.5991196207324711E-3</c:v>
                </c:pt>
                <c:pt idx="334">
                  <c:v>-1.6795660764989016E-3</c:v>
                </c:pt>
                <c:pt idx="335">
                  <c:v>-1.4082736476969144E-3</c:v>
                </c:pt>
                <c:pt idx="336">
                  <c:v>-1.1019843728087375E-3</c:v>
                </c:pt>
                <c:pt idx="337">
                  <c:v>-6.8101182404456319E-4</c:v>
                </c:pt>
                <c:pt idx="338">
                  <c:v>4.0568457751240933E-6</c:v>
                </c:pt>
                <c:pt idx="339">
                  <c:v>3.9647139299021344E-3</c:v>
                </c:pt>
                <c:pt idx="340">
                  <c:v>-1.7884028726539256E-3</c:v>
                </c:pt>
                <c:pt idx="341">
                  <c:v>-6.5305684188094013E-4</c:v>
                </c:pt>
                <c:pt idx="342">
                  <c:v>-2.5132218816446719E-4</c:v>
                </c:pt>
                <c:pt idx="343">
                  <c:v>-7.69443541643862E-5</c:v>
                </c:pt>
                <c:pt idx="344">
                  <c:v>-9.8111104867985128E-5</c:v>
                </c:pt>
                <c:pt idx="345">
                  <c:v>-5.21502345138791E-4</c:v>
                </c:pt>
                <c:pt idx="346">
                  <c:v>1.7497293754659242E-3</c:v>
                </c:pt>
                <c:pt idx="347">
                  <c:v>2.1629461027833136E-4</c:v>
                </c:pt>
                <c:pt idx="348">
                  <c:v>-2.5973523043394892E-4</c:v>
                </c:pt>
                <c:pt idx="349">
                  <c:v>-7.0346401325058097E-4</c:v>
                </c:pt>
                <c:pt idx="350">
                  <c:v>-1.2192452273033332E-3</c:v>
                </c:pt>
                <c:pt idx="351">
                  <c:v>-2.1475151519594667E-3</c:v>
                </c:pt>
                <c:pt idx="352">
                  <c:v>5.9193970933463999E-3</c:v>
                </c:pt>
                <c:pt idx="353">
                  <c:v>-7.5479752590926598E-4</c:v>
                </c:pt>
                <c:pt idx="354">
                  <c:v>-1.1878144948784684E-3</c:v>
                </c:pt>
                <c:pt idx="355">
                  <c:v>-1.2945340628100479E-3</c:v>
                </c:pt>
                <c:pt idx="356">
                  <c:v>-1.1879796538480426E-3</c:v>
                </c:pt>
                <c:pt idx="357">
                  <c:v>-7.5517163410844176E-4</c:v>
                </c:pt>
                <c:pt idx="358">
                  <c:v>5.9199610011170436E-3</c:v>
                </c:pt>
                <c:pt idx="359">
                  <c:v>-2.1474445741235539E-3</c:v>
                </c:pt>
                <c:pt idx="360">
                  <c:v>-1.2194109115557942E-3</c:v>
                </c:pt>
                <c:pt idx="361">
                  <c:v>-7.0366430509231025E-4</c:v>
                </c:pt>
                <c:pt idx="362">
                  <c:v>-2.5988404088590463E-4</c:v>
                </c:pt>
                <c:pt idx="363">
                  <c:v>2.1631092168512031E-4</c:v>
                </c:pt>
                <c:pt idx="364">
                  <c:v>1.750740266319445E-3</c:v>
                </c:pt>
                <c:pt idx="365">
                  <c:v>-5.2226471756598963E-4</c:v>
                </c:pt>
                <c:pt idx="366">
                  <c:v>-9.83271307309817E-5</c:v>
                </c:pt>
                <c:pt idx="367">
                  <c:v>-7.6953523931927838E-5</c:v>
                </c:pt>
                <c:pt idx="368">
                  <c:v>-2.5118075370155358E-4</c:v>
                </c:pt>
                <c:pt idx="369">
                  <c:v>-6.5279196594275157E-4</c:v>
                </c:pt>
                <c:pt idx="370">
                  <c:v>-1.7880290005340108E-3</c:v>
                </c:pt>
                <c:pt idx="371">
                  <c:v>3.9637611443208935E-3</c:v>
                </c:pt>
                <c:pt idx="372">
                  <c:v>4.2640015167723019E-6</c:v>
                </c:pt>
                <c:pt idx="373">
                  <c:v>-6.807942575764017E-4</c:v>
                </c:pt>
                <c:pt idx="374">
                  <c:v>-1.1018385869401349E-3</c:v>
                </c:pt>
                <c:pt idx="375">
                  <c:v>-1.4082725658833757E-3</c:v>
                </c:pt>
                <c:pt idx="376">
                  <c:v>-1.6798903469778051E-3</c:v>
                </c:pt>
                <c:pt idx="377">
                  <c:v>6.5990822357278114E-3</c:v>
                </c:pt>
                <c:pt idx="378">
                  <c:v>-1.5814048536644278E-3</c:v>
                </c:pt>
                <c:pt idx="379">
                  <c:v>-1.4052290339050687E-3</c:v>
                </c:pt>
                <c:pt idx="380">
                  <c:v>-1.1427840228816198E-3</c:v>
                </c:pt>
                <c:pt idx="381">
                  <c:v>-7.4513907096708011E-4</c:v>
                </c:pt>
                <c:pt idx="382">
                  <c:v>-6.0804257758182009E-5</c:v>
                </c:pt>
                <c:pt idx="383">
                  <c:v>4.2403086472462652E-3</c:v>
                </c:pt>
                <c:pt idx="384">
                  <c:v>-1.8899681422536703E-3</c:v>
                </c:pt>
                <c:pt idx="385">
                  <c:v>-7.3032120561198884E-4</c:v>
                </c:pt>
                <c:pt idx="386">
                  <c:v>-2.9482143690706989E-4</c:v>
                </c:pt>
                <c:pt idx="387">
                  <c:v>-7.719920566724844E-5</c:v>
                </c:pt>
                <c:pt idx="388">
                  <c:v>-3.7079317559741878E-5</c:v>
                </c:pt>
                <c:pt idx="389">
                  <c:v>-2.9122218442102115E-4</c:v>
                </c:pt>
                <c:pt idx="390">
                  <c:v>1.4547586972218465E-3</c:v>
                </c:pt>
                <c:pt idx="391">
                  <c:v>2.0722720366119982E-4</c:v>
                </c:pt>
                <c:pt idx="392">
                  <c:v>-2.1832748687962249E-4</c:v>
                </c:pt>
                <c:pt idx="393">
                  <c:v>-6.4464212647969029E-4</c:v>
                </c:pt>
                <c:pt idx="394">
                  <c:v>-1.1678533060267456E-3</c:v>
                </c:pt>
                <c:pt idx="395">
                  <c:v>-2.1614815000494049E-3</c:v>
                </c:pt>
                <c:pt idx="396">
                  <c:v>5.7448181485523593E-3</c:v>
                </c:pt>
                <c:pt idx="397">
                  <c:v>-6.4638679004441757E-4</c:v>
                </c:pt>
                <c:pt idx="398">
                  <c:v>-1.1373128053121916E-3</c:v>
                </c:pt>
                <c:pt idx="399">
                  <c:v>-1.2917077601700946E-3</c:v>
                </c:pt>
                <c:pt idx="400">
                  <c:v>-1.2343065916486054E-3</c:v>
                </c:pt>
                <c:pt idx="401">
                  <c:v>-8.6615603050966086E-4</c:v>
                </c:pt>
                <c:pt idx="402">
                  <c:v>6.0762469355617743E-3</c:v>
                </c:pt>
                <c:pt idx="403">
                  <c:v>-2.1202086585586505E-3</c:v>
                </c:pt>
                <c:pt idx="404">
                  <c:v>-1.2651950838677385E-3</c:v>
                </c:pt>
                <c:pt idx="405">
                  <c:v>-7.6228479053794772E-4</c:v>
                </c:pt>
                <c:pt idx="406">
                  <c:v>-3.0574230281491758E-4</c:v>
                </c:pt>
                <c:pt idx="407">
                  <c:v>2.167470800111083E-4</c:v>
                </c:pt>
                <c:pt idx="408">
                  <c:v>2.0489604430205784E-3</c:v>
                </c:pt>
                <c:pt idx="409">
                  <c:v>-7.394276941769726E-4</c:v>
                </c:pt>
                <c:pt idx="410">
                  <c:v>-1.6393786957331739E-4</c:v>
                </c:pt>
                <c:pt idx="411">
                  <c:v>-8.2574869810437407E-5</c:v>
                </c:pt>
                <c:pt idx="412">
                  <c:v>-2.1175447834263512E-4</c:v>
                </c:pt>
                <c:pt idx="413">
                  <c:v>-5.7473862375716862E-4</c:v>
                </c:pt>
                <c:pt idx="414">
                  <c:v>-1.6700456197459388E-3</c:v>
                </c:pt>
                <c:pt idx="415">
                  <c:v>3.6803012082890036E-3</c:v>
                </c:pt>
                <c:pt idx="416">
                  <c:v>6.0940318450159684E-5</c:v>
                </c:pt>
                <c:pt idx="417">
                  <c:v>-6.1734795526495803E-4</c:v>
                </c:pt>
                <c:pt idx="418">
                  <c:v>-1.0571541766662583E-3</c:v>
                </c:pt>
                <c:pt idx="419">
                  <c:v>-1.4045672573829119E-3</c:v>
                </c:pt>
                <c:pt idx="420">
                  <c:v>-1.7718068045203992E-3</c:v>
                </c:pt>
                <c:pt idx="421">
                  <c:v>6.5771099556298004E-3</c:v>
                </c:pt>
                <c:pt idx="422">
                  <c:v>-1.4780915364384915E-3</c:v>
                </c:pt>
                <c:pt idx="423">
                  <c:v>-1.3955629799750271E-3</c:v>
                </c:pt>
                <c:pt idx="424">
                  <c:v>-1.1793376544311782E-3</c:v>
                </c:pt>
                <c:pt idx="425">
                  <c:v>-8.0935294023274556E-4</c:v>
                </c:pt>
                <c:pt idx="426">
                  <c:v>-1.3342816115226872E-4</c:v>
                </c:pt>
                <c:pt idx="427">
                  <c:v>4.5066256497426098E-3</c:v>
                </c:pt>
                <c:pt idx="428">
                  <c:v>-1.9751788640736193E-3</c:v>
                </c:pt>
                <c:pt idx="429">
                  <c:v>-8.0610449046491746E-4</c:v>
                </c:pt>
                <c:pt idx="430">
                  <c:v>-3.4196045353771388E-4</c:v>
                </c:pt>
                <c:pt idx="431">
                  <c:v>-8.3339254463735439E-5</c:v>
                </c:pt>
                <c:pt idx="432">
                  <c:v>1.8738491699266043E-5</c:v>
                </c:pt>
                <c:pt idx="433">
                  <c:v>-4.8737306240748558E-5</c:v>
                </c:pt>
                <c:pt idx="434">
                  <c:v>1.164422980806286E-3</c:v>
                </c:pt>
                <c:pt idx="435">
                  <c:v>1.8981865318215725E-4</c:v>
                </c:pt>
                <c:pt idx="436">
                  <c:v>-1.8170915346376769E-4</c:v>
                </c:pt>
                <c:pt idx="437">
                  <c:v>-5.8616685004417182E-4</c:v>
                </c:pt>
                <c:pt idx="438">
                  <c:v>-1.1112739860265762E-3</c:v>
                </c:pt>
                <c:pt idx="439">
                  <c:v>-2.1615248054563082E-3</c:v>
                </c:pt>
                <c:pt idx="440">
                  <c:v>5.5529546131496427E-3</c:v>
                </c:pt>
                <c:pt idx="441">
                  <c:v>-5.4143442801156448E-4</c:v>
                </c:pt>
                <c:pt idx="442">
                  <c:v>-1.0831568626103571E-3</c:v>
                </c:pt>
                <c:pt idx="443">
                  <c:v>-1.2832738259703682E-3</c:v>
                </c:pt>
                <c:pt idx="444">
                  <c:v>-1.2759996068653235E-3</c:v>
                </c:pt>
                <c:pt idx="445">
                  <c:v>-9.7876495204599263E-4</c:v>
                </c:pt>
                <c:pt idx="446">
                  <c:v>6.2134520802848902E-3</c:v>
                </c:pt>
                <c:pt idx="447">
                  <c:v>-2.0805176874019995E-3</c:v>
                </c:pt>
                <c:pt idx="448">
                  <c:v>-1.3050444645339009E-3</c:v>
                </c:pt>
                <c:pt idx="449">
                  <c:v>-8.2016044811133646E-4</c:v>
                </c:pt>
                <c:pt idx="450">
                  <c:v>-3.5563904794605776E-4</c:v>
                </c:pt>
                <c:pt idx="451">
                  <c:v>2.0839119387035146E-4</c:v>
                </c:pt>
                <c:pt idx="452">
                  <c:v>2.3489835229707737E-3</c:v>
                </c:pt>
                <c:pt idx="453">
                  <c:v>-9.4274501782250892E-4</c:v>
                </c:pt>
                <c:pt idx="454">
                  <c:v>-2.33432750841114E-4</c:v>
                </c:pt>
                <c:pt idx="455">
                  <c:v>-9.3970333000755303E-5</c:v>
                </c:pt>
                <c:pt idx="456">
                  <c:v>-1.767711962853243E-4</c:v>
                </c:pt>
                <c:pt idx="457">
                  <c:v>-4.9661168767981543E-4</c:v>
                </c:pt>
                <c:pt idx="458">
                  <c:v>-1.5357974619077709E-3</c:v>
                </c:pt>
                <c:pt idx="459">
                  <c:v>3.3904716838122238E-3</c:v>
                </c:pt>
                <c:pt idx="460">
                  <c:v>1.0914416785948763E-4</c:v>
                </c:pt>
                <c:pt idx="461">
                  <c:v>-5.5516141030898696E-4</c:v>
                </c:pt>
                <c:pt idx="462">
                  <c:v>-1.0090086000941723E-3</c:v>
                </c:pt>
                <c:pt idx="463">
                  <c:v>-1.3940892824407655E-3</c:v>
                </c:pt>
                <c:pt idx="464">
                  <c:v>-1.8564433530007156E-3</c:v>
                </c:pt>
                <c:pt idx="465">
                  <c:v>6.533323208614588E-3</c:v>
                </c:pt>
                <c:pt idx="466">
                  <c:v>-1.3707029198643003E-3</c:v>
                </c:pt>
                <c:pt idx="467">
                  <c:v>-1.3794391254777385E-3</c:v>
                </c:pt>
                <c:pt idx="468">
                  <c:v>-1.2113106792826837E-3</c:v>
                </c:pt>
                <c:pt idx="469">
                  <c:v>-8.7305675160610644E-4</c:v>
                </c:pt>
                <c:pt idx="470">
                  <c:v>-2.1334424726238209E-4</c:v>
                </c:pt>
                <c:pt idx="471">
                  <c:v>4.7622670086705701E-3</c:v>
                </c:pt>
                <c:pt idx="472">
                  <c:v>-2.044146452594067E-3</c:v>
                </c:pt>
                <c:pt idx="473">
                  <c:v>-8.7973669388903661E-4</c:v>
                </c:pt>
                <c:pt idx="474">
                  <c:v>-3.9228897148912246E-4</c:v>
                </c:pt>
                <c:pt idx="475">
                  <c:v>-9.5339763817305252E-5</c:v>
                </c:pt>
                <c:pt idx="476">
                  <c:v>6.8727571334447723E-5</c:v>
                </c:pt>
                <c:pt idx="477">
                  <c:v>2.0499544304253639E-4</c:v>
                </c:pt>
                <c:pt idx="478">
                  <c:v>8.8006896575586993E-4</c:v>
                </c:pt>
                <c:pt idx="479">
                  <c:v>1.6439645684420421E-4</c:v>
                </c:pt>
                <c:pt idx="480">
                  <c:v>-1.5018789014545082E-4</c:v>
                </c:pt>
                <c:pt idx="481">
                  <c:v>-5.2858288877791128E-4</c:v>
                </c:pt>
                <c:pt idx="482">
                  <c:v>-1.0499602361339956E-3</c:v>
                </c:pt>
                <c:pt idx="483">
                  <c:v>-2.1470247286351843E-3</c:v>
                </c:pt>
                <c:pt idx="484">
                  <c:v>5.3448413953512755E-3</c:v>
                </c:pt>
                <c:pt idx="485">
                  <c:v>-4.4077973425972407E-4</c:v>
                </c:pt>
                <c:pt idx="486">
                  <c:v>-1.025880309347972E-3</c:v>
                </c:pt>
                <c:pt idx="487">
                  <c:v>-1.2693092669993555E-3</c:v>
                </c:pt>
                <c:pt idx="488">
                  <c:v>-1.3126236117265294E-3</c:v>
                </c:pt>
                <c:pt idx="489">
                  <c:v>-1.0920189287511916E-3</c:v>
                </c:pt>
                <c:pt idx="490">
                  <c:v>6.3308298185382229E-3</c:v>
                </c:pt>
                <c:pt idx="491">
                  <c:v>-2.0292041023016851E-3</c:v>
                </c:pt>
                <c:pt idx="492">
                  <c:v>-1.3386710303641138E-3</c:v>
                </c:pt>
                <c:pt idx="493">
                  <c:v>-8.767561708319004E-4</c:v>
                </c:pt>
                <c:pt idx="494">
                  <c:v>-4.0913842990546645E-4</c:v>
                </c:pt>
                <c:pt idx="495">
                  <c:v>1.9112704733202635E-4</c:v>
                </c:pt>
                <c:pt idx="496">
                  <c:v>2.6493460639139916E-3</c:v>
                </c:pt>
                <c:pt idx="497">
                  <c:v>-1.131543549243156E-3</c:v>
                </c:pt>
                <c:pt idx="498">
                  <c:v>-3.0611121518588389E-4</c:v>
                </c:pt>
                <c:pt idx="499">
                  <c:v>-1.1100580798654937E-4</c:v>
                </c:pt>
                <c:pt idx="500">
                  <c:v>-1.4657504051114546E-4</c:v>
                </c:pt>
                <c:pt idx="501">
                  <c:v>-4.1913462861426247E-4</c:v>
                </c:pt>
                <c:pt idx="502">
                  <c:v>-1.3854882119928233E-3</c:v>
                </c:pt>
                <c:pt idx="503">
                  <c:v>3.0957594310268414E-3</c:v>
                </c:pt>
                <c:pt idx="504">
                  <c:v>1.4864014419710447E-4</c:v>
                </c:pt>
                <c:pt idx="505">
                  <c:v>-4.94798828596306E-4</c:v>
                </c:pt>
                <c:pt idx="506">
                  <c:v>-9.5784383730764542E-4</c:v>
                </c:pt>
                <c:pt idx="507">
                  <c:v>-1.3768539532661998E-3</c:v>
                </c:pt>
                <c:pt idx="508">
                  <c:v>-1.9327685330273175E-3</c:v>
                </c:pt>
                <c:pt idx="509">
                  <c:v>6.4679618626449671E-3</c:v>
                </c:pt>
                <c:pt idx="510">
                  <c:v>-1.2603150289756675E-3</c:v>
                </c:pt>
                <c:pt idx="511">
                  <c:v>-1.3570772394669072E-3</c:v>
                </c:pt>
                <c:pt idx="512">
                  <c:v>-1.2384106445143433E-3</c:v>
                </c:pt>
                <c:pt idx="513">
                  <c:v>-9.3565343125530951E-4</c:v>
                </c:pt>
                <c:pt idx="514">
                  <c:v>-3.0000706001817807E-4</c:v>
                </c:pt>
                <c:pt idx="515">
                  <c:v>5.0058824654266509E-3</c:v>
                </c:pt>
                <c:pt idx="516">
                  <c:v>-2.0970834168143335E-3</c:v>
                </c:pt>
                <c:pt idx="517">
                  <c:v>-9.5057680218267528E-4</c:v>
                </c:pt>
                <c:pt idx="518">
                  <c:v>-4.4532930183158919E-4</c:v>
                </c:pt>
                <c:pt idx="519">
                  <c:v>-1.1312236611849468E-4</c:v>
                </c:pt>
                <c:pt idx="520">
                  <c:v>1.1231369517914895E-4</c:v>
                </c:pt>
                <c:pt idx="521">
                  <c:v>4.6893401369468911E-4</c:v>
                </c:pt>
                <c:pt idx="522">
                  <c:v>6.0298808049519335E-4</c:v>
                </c:pt>
                <c:pt idx="523">
                  <c:v>1.3135122531402111E-4</c:v>
                </c:pt>
                <c:pt idx="524">
                  <c:v>-1.2402321709585932E-4</c:v>
                </c:pt>
                <c:pt idx="525">
                  <c:v>-4.7242835955794971E-4</c:v>
                </c:pt>
                <c:pt idx="526">
                  <c:v>-9.8441400952112594E-4</c:v>
                </c:pt>
                <c:pt idx="527">
                  <c:v>-2.117443495840741E-3</c:v>
                </c:pt>
                <c:pt idx="528">
                  <c:v>5.1215968029281536E-3</c:v>
                </c:pt>
                <c:pt idx="529">
                  <c:v>-3.4520414977480996E-4</c:v>
                </c:pt>
                <c:pt idx="530">
                  <c:v>-9.6603997355730891E-4</c:v>
                </c:pt>
                <c:pt idx="531">
                  <c:v>-1.2499416143485751E-3</c:v>
                </c:pt>
                <c:pt idx="532">
                  <c:v>-1.3437851481056722E-3</c:v>
                </c:pt>
                <c:pt idx="533">
                  <c:v>-1.2049044637390308E-3</c:v>
                </c:pt>
                <c:pt idx="534">
                  <c:v>6.4277400668963282E-3</c:v>
                </c:pt>
                <c:pt idx="535">
                  <c:v>-1.9671576184695817E-3</c:v>
                </c:pt>
                <c:pt idx="536">
                  <c:v>-1.3658459591070037E-3</c:v>
                </c:pt>
                <c:pt idx="537">
                  <c:v>-9.3154969923175729E-4</c:v>
                </c:pt>
                <c:pt idx="538">
                  <c:v>-4.6576868842549345E-4</c:v>
                </c:pt>
                <c:pt idx="539">
                  <c:v>1.6491430075618249E-4</c:v>
                </c:pt>
                <c:pt idx="540">
                  <c:v>2.9485632842765324E-3</c:v>
                </c:pt>
                <c:pt idx="541">
                  <c:v>-1.3052516071882794E-3</c:v>
                </c:pt>
                <c:pt idx="542">
                  <c:v>-3.8125657682993523E-4</c:v>
                </c:pt>
                <c:pt idx="543">
                  <c:v>-1.3349658256191395E-4</c:v>
                </c:pt>
                <c:pt idx="544">
                  <c:v>-1.2146788409087895E-4</c:v>
                </c:pt>
                <c:pt idx="545">
                  <c:v>-3.4303678443978999E-4</c:v>
                </c:pt>
                <c:pt idx="546">
                  <c:v>-1.2194279176826397E-3</c:v>
                </c:pt>
                <c:pt idx="547">
                  <c:v>2.7976623611281446E-3</c:v>
                </c:pt>
                <c:pt idx="548">
                  <c:v>1.7927254823351432E-4</c:v>
                </c:pt>
                <c:pt idx="549">
                  <c:v>-4.3680362209050643E-4</c:v>
                </c:pt>
                <c:pt idx="550">
                  <c:v>-9.0413017936715032E-4</c:v>
                </c:pt>
                <c:pt idx="551">
                  <c:v>-1.3529379582286703E-3</c:v>
                </c:pt>
                <c:pt idx="552">
                  <c:v>-1.9997818480837893E-3</c:v>
                </c:pt>
                <c:pt idx="553">
                  <c:v>6.3813836654125168E-3</c:v>
                </c:pt>
                <c:pt idx="554">
                  <c:v>-1.1479953400574945E-3</c:v>
                </c:pt>
                <c:pt idx="555">
                  <c:v>-1.3287507114119533E-3</c:v>
                </c:pt>
                <c:pt idx="556">
                  <c:v>-1.2603898165818792E-3</c:v>
                </c:pt>
                <c:pt idx="557">
                  <c:v>-9.9655082621273833E-4</c:v>
                </c:pt>
                <c:pt idx="558">
                  <c:v>-3.9279906860411077E-4</c:v>
                </c:pt>
                <c:pt idx="559">
                  <c:v>5.2361780474826014E-3</c:v>
                </c:pt>
                <c:pt idx="560">
                  <c:v>-2.1343003145224046E-3</c:v>
                </c:pt>
                <c:pt idx="561">
                  <c:v>-1.0180178967180438E-3</c:v>
                </c:pt>
                <c:pt idx="562">
                  <c:v>-5.0058069681049042E-4</c:v>
                </c:pt>
                <c:pt idx="563">
                  <c:v>-1.3655547390883579E-4</c:v>
                </c:pt>
                <c:pt idx="564">
                  <c:v>1.4896876594584719E-4</c:v>
                </c:pt>
                <c:pt idx="565">
                  <c:v>7.4195683978151472E-4</c:v>
                </c:pt>
                <c:pt idx="566">
                  <c:v>3.344088917090972E-4</c:v>
                </c:pt>
                <c:pt idx="567">
                  <c:v>9.1132299167386401E-5</c:v>
                </c:pt>
                <c:pt idx="568">
                  <c:v>-1.034244944957876E-4</c:v>
                </c:pt>
                <c:pt idx="569">
                  <c:v>-4.1822994372695438E-4</c:v>
                </c:pt>
                <c:pt idx="570">
                  <c:v>-9.1518250032085447E-4</c:v>
                </c:pt>
                <c:pt idx="571">
                  <c:v>-2.0723310468578628E-3</c:v>
                </c:pt>
                <c:pt idx="572">
                  <c:v>4.884415342266967E-3</c:v>
                </c:pt>
                <c:pt idx="573">
                  <c:v>-2.5542650099541443E-4</c:v>
                </c:pt>
                <c:pt idx="574">
                  <c:v>-9.042107574339719E-4</c:v>
                </c:pt>
                <c:pt idx="575">
                  <c:v>-1.2253477981395808E-3</c:v>
                </c:pt>
                <c:pt idx="576">
                  <c:v>-1.369136285596026E-3</c:v>
                </c:pt>
                <c:pt idx="577">
                  <c:v>-1.3163809755996937E-3</c:v>
                </c:pt>
                <c:pt idx="578">
                  <c:v>6.5036534284776343E-3</c:v>
                </c:pt>
                <c:pt idx="579">
                  <c:v>-1.8953179857332228E-3</c:v>
                </c:pt>
                <c:pt idx="580">
                  <c:v>-1.3864009088509085E-3</c:v>
                </c:pt>
                <c:pt idx="581">
                  <c:v>-9.8403627293067826E-4</c:v>
                </c:pt>
                <c:pt idx="582">
                  <c:v>-5.2502611642899508E-4</c:v>
                </c:pt>
                <c:pt idx="583">
                  <c:v>1.2979032963964876E-4</c:v>
                </c:pt>
                <c:pt idx="584">
                  <c:v>3.245138198448429E-3</c:v>
                </c:pt>
                <c:pt idx="585">
                  <c:v>-1.4634012826350833E-3</c:v>
                </c:pt>
                <c:pt idx="586">
                  <c:v>-4.58142356658503E-4</c:v>
                </c:pt>
                <c:pt idx="587">
                  <c:v>-1.6120921707096433E-4</c:v>
                </c:pt>
                <c:pt idx="588">
                  <c:v>-1.0170645668064861E-4</c:v>
                </c:pt>
                <c:pt idx="589">
                  <c:v>-2.6904713842995593E-4</c:v>
                </c:pt>
                <c:pt idx="590">
                  <c:v>-1.038032499515805E-3</c:v>
                </c:pt>
                <c:pt idx="591">
                  <c:v>2.4976800753287978E-3</c:v>
                </c:pt>
                <c:pt idx="592">
                  <c:v>2.0096504375810348E-4</c:v>
                </c:pt>
                <c:pt idx="593">
                  <c:v>-3.8169374533976322E-4</c:v>
                </c:pt>
                <c:pt idx="594">
                  <c:v>-8.4836205443398539E-4</c:v>
                </c:pt>
                <c:pt idx="595">
                  <c:v>-1.322479396578135E-3</c:v>
                </c:pt>
                <c:pt idx="596">
                  <c:v>-2.0565215466619674E-3</c:v>
                </c:pt>
                <c:pt idx="597">
                  <c:v>6.2740619186415977E-3</c:v>
                </c:pt>
                <c:pt idx="598">
                  <c:v>-1.034795174844296E-3</c:v>
                </c:pt>
                <c:pt idx="599">
                  <c:v>-1.2947836074071856E-3</c:v>
                </c:pt>
                <c:pt idx="600">
                  <c:v>-1.2770473691379595E-3</c:v>
                </c:pt>
                <c:pt idx="601">
                  <c:v>-1.0551670171871257E-3</c:v>
                </c:pt>
                <c:pt idx="602">
                  <c:v>-4.9103402941763847E-4</c:v>
                </c:pt>
                <c:pt idx="603">
                  <c:v>5.451924349753081E-3</c:v>
                </c:pt>
                <c:pt idx="604">
                  <c:v>-2.156202062734037E-3</c:v>
                </c:pt>
                <c:pt idx="605">
                  <c:v>-1.0814919119485596E-3</c:v>
                </c:pt>
                <c:pt idx="606">
                  <c:v>-5.5752390231023205E-4</c:v>
                </c:pt>
                <c:pt idx="607">
                  <c:v>-1.6545516044156206E-4</c:v>
                </c:pt>
                <c:pt idx="608">
                  <c:v>1.7821612504332262E-4</c:v>
                </c:pt>
                <c:pt idx="609">
                  <c:v>1.0228691121445407E-3</c:v>
                </c:pt>
                <c:pt idx="610">
                  <c:v>7.5490031802746523E-5</c:v>
                </c:pt>
                <c:pt idx="611">
                  <c:v>4.424296267971058E-5</c:v>
                </c:pt>
                <c:pt idx="612">
                  <c:v>-8.8549351219630252E-5</c:v>
                </c:pt>
                <c:pt idx="613">
                  <c:v>-3.6649812691421025E-4</c:v>
                </c:pt>
                <c:pt idx="614">
                  <c:v>-8.4285397069469548E-4</c:v>
                </c:pt>
                <c:pt idx="615">
                  <c:v>-2.0113296262509622E-3</c:v>
                </c:pt>
                <c:pt idx="616">
                  <c:v>4.6345600439645198E-3</c:v>
                </c:pt>
                <c:pt idx="617">
                  <c:v>-1.7209878087071431E-4</c:v>
                </c:pt>
                <c:pt idx="618">
                  <c:v>-8.4098041155308985E-4</c:v>
                </c:pt>
                <c:pt idx="619">
                  <c:v>-1.195752585937547E-3</c:v>
                </c:pt>
                <c:pt idx="620">
                  <c:v>-1.3883781613441024E-3</c:v>
                </c:pt>
                <c:pt idx="621">
                  <c:v>-1.4253880450766784E-3</c:v>
                </c:pt>
                <c:pt idx="622">
                  <c:v>6.5581546310760292E-3</c:v>
                </c:pt>
                <c:pt idx="623">
                  <c:v>-1.8146674891639913E-3</c:v>
                </c:pt>
                <c:pt idx="624">
                  <c:v>-1.4002287711104597E-3</c:v>
                </c:pt>
                <c:pt idx="625">
                  <c:v>-1.0337331193799818E-3</c:v>
                </c:pt>
                <c:pt idx="626">
                  <c:v>-5.8637933258822621E-4</c:v>
                </c:pt>
                <c:pt idx="627">
                  <c:v>8.58714758894168E-5</c:v>
                </c:pt>
                <c:pt idx="628">
                  <c:v>3.5375708900204257E-3</c:v>
                </c:pt>
                <c:pt idx="629">
                  <c:v>-1.6056300253543098E-3</c:v>
                </c:pt>
                <c:pt idx="630">
                  <c:v>-5.3603860837152348E-4</c:v>
                </c:pt>
                <c:pt idx="631">
                  <c:v>-1.9386384258288916E-4</c:v>
                </c:pt>
                <c:pt idx="632">
                  <c:v>-8.7499846726011134E-5</c:v>
                </c:pt>
                <c:pt idx="633">
                  <c:v>-1.9788801531937984E-4</c:v>
                </c:pt>
                <c:pt idx="634">
                  <c:v>-8.4182252686178715E-4</c:v>
                </c:pt>
                <c:pt idx="635">
                  <c:v>2.1973045467338827E-3</c:v>
                </c:pt>
                <c:pt idx="636">
                  <c:v>2.13719703521011E-4</c:v>
                </c:pt>
                <c:pt idx="637">
                  <c:v>-3.299572844639026E-4</c:v>
                </c:pt>
                <c:pt idx="638">
                  <c:v>-7.9105363399262305E-4</c:v>
                </c:pt>
                <c:pt idx="639">
                  <c:v>-1.285677286562875E-3</c:v>
                </c:pt>
                <c:pt idx="640">
                  <c:v>-2.1020722295259538E-3</c:v>
                </c:pt>
                <c:pt idx="641">
                  <c:v>6.1465824031037876E-3</c:v>
                </c:pt>
                <c:pt idx="642">
                  <c:v>-9.2174232194955255E-4</c:v>
                </c:pt>
                <c:pt idx="643">
                  <c:v>-1.2555473199949824E-3</c:v>
                </c:pt>
                <c:pt idx="644">
                  <c:v>-1.2882311558377931E-3</c:v>
                </c:pt>
                <c:pt idx="645">
                  <c:v>-1.1109355843690741E-3</c:v>
                </c:pt>
                <c:pt idx="646">
                  <c:v>-5.939609269241166E-4</c:v>
                </c:pt>
                <c:pt idx="647">
                  <c:v>5.6519644236805921E-3</c:v>
                </c:pt>
                <c:pt idx="648">
                  <c:v>-2.163283636184512E-3</c:v>
                </c:pt>
                <c:pt idx="649">
                  <c:v>-1.1404740100429498E-3</c:v>
                </c:pt>
                <c:pt idx="650">
                  <c:v>-6.1562585938159991E-4</c:v>
                </c:pt>
                <c:pt idx="651">
                  <c:v>-1.9958650445320953E-4</c:v>
                </c:pt>
                <c:pt idx="652">
                  <c:v>1.9963552299256677E-4</c:v>
                </c:pt>
                <c:pt idx="653">
                  <c:v>1.3104095970265513E-3</c:v>
                </c:pt>
                <c:pt idx="654">
                  <c:v>-1.7268634939185629E-4</c:v>
                </c:pt>
                <c:pt idx="655">
                  <c:v>-8.7647036096528269E-6</c:v>
                </c:pt>
                <c:pt idx="656">
                  <c:v>-7.9502573627348921E-5</c:v>
                </c:pt>
                <c:pt idx="657">
                  <c:v>-3.177225677382402E-4</c:v>
                </c:pt>
                <c:pt idx="658">
                  <c:v>-7.6805317836442467E-4</c:v>
                </c:pt>
                <c:pt idx="659">
                  <c:v>-1.9341777800274598E-3</c:v>
                </c:pt>
                <c:pt idx="660">
                  <c:v>4.3733543685420036E-3</c:v>
                </c:pt>
                <c:pt idx="661">
                  <c:v>-9.5802497761854604E-5</c:v>
                </c:pt>
                <c:pt idx="662">
                  <c:v>-7.7694423964935137E-4</c:v>
                </c:pt>
                <c:pt idx="663">
                  <c:v>-1.1614265981984085E-3</c:v>
                </c:pt>
                <c:pt idx="664">
                  <c:v>-1.4012641287014386E-3</c:v>
                </c:pt>
                <c:pt idx="665">
                  <c:v>-1.5308529150752281E-3</c:v>
                </c:pt>
                <c:pt idx="666">
                  <c:v>6.5909452260481767E-3</c:v>
                </c:pt>
                <c:pt idx="667">
                  <c:v>-1.7262232462310597E-3</c:v>
                </c:pt>
                <c:pt idx="668">
                  <c:v>-1.4072838963376168E-3</c:v>
                </c:pt>
                <c:pt idx="669">
                  <c:v>-1.0801837411723474E-3</c:v>
                </c:pt>
                <c:pt idx="670">
                  <c:v>-6.4927382452968706E-4</c:v>
                </c:pt>
                <c:pt idx="671">
                  <c:v>3.33536948949123E-5</c:v>
                </c:pt>
                <c:pt idx="672">
                  <c:v>3.8243678596033672E-3</c:v>
                </c:pt>
                <c:pt idx="673">
                  <c:v>-1.7316814971467778E-3</c:v>
                </c:pt>
                <c:pt idx="674">
                  <c:v>-6.1421818704194609E-4</c:v>
                </c:pt>
                <c:pt idx="675">
                  <c:v>-2.3113685659980298E-4</c:v>
                </c:pt>
                <c:pt idx="676">
                  <c:v>-7.9007412434235064E-5</c:v>
                </c:pt>
                <c:pt idx="677">
                  <c:v>-1.3026874527423193E-4</c:v>
                </c:pt>
                <c:pt idx="678">
                  <c:v>-6.3142126276956323E-4</c:v>
                </c:pt>
                <c:pt idx="679">
                  <c:v>1.8980109089301277E-3</c:v>
                </c:pt>
                <c:pt idx="680">
                  <c:v>2.1761545881463298E-4</c:v>
                </c:pt>
                <c:pt idx="681">
                  <c:v>-2.8204833470611723E-4</c:v>
                </c:pt>
                <c:pt idx="682">
                  <c:v>-7.3273425693588811E-4</c:v>
                </c:pt>
                <c:pt idx="683">
                  <c:v>-1.2427905460680544E-3</c:v>
                </c:pt>
                <c:pt idx="684">
                  <c:v>-2.1355722245757942E-3</c:v>
                </c:pt>
                <c:pt idx="685">
                  <c:v>5.9996395759508592E-3</c:v>
                </c:pt>
                <c:pt idx="686">
                  <c:v>-8.0983393767646364E-4</c:v>
                </c:pt>
                <c:pt idx="687">
                  <c:v>-1.2114568430866373E-3</c:v>
                </c:pt>
                <c:pt idx="688">
                  <c:v>-1.2938390529764353E-3</c:v>
                </c:pt>
                <c:pt idx="689">
                  <c:v>-1.1633107809829308E-3</c:v>
                </c:pt>
                <c:pt idx="690">
                  <c:v>-7.0076846992962174E-4</c:v>
                </c:pt>
                <c:pt idx="691">
                  <c:v>5.8352212189936607E-3</c:v>
                </c:pt>
                <c:pt idx="692">
                  <c:v>-2.1561251899883255E-3</c:v>
                </c:pt>
                <c:pt idx="693">
                  <c:v>-1.1944865403704812E-3</c:v>
                </c:pt>
                <c:pt idx="694">
                  <c:v>-6.7434451380028531E-4</c:v>
                </c:pt>
                <c:pt idx="695">
                  <c:v>-2.386653898623001E-4</c:v>
                </c:pt>
                <c:pt idx="696">
                  <c:v>2.1286770695867719E-4</c:v>
                </c:pt>
                <c:pt idx="697">
                  <c:v>1.6032579561019071E-3</c:v>
                </c:pt>
                <c:pt idx="698">
                  <c:v>-4.0912056644899764E-4</c:v>
                </c:pt>
                <c:pt idx="699">
                  <c:v>-6.7295286886999791E-5</c:v>
                </c:pt>
                <c:pt idx="700">
                  <c:v>-7.6335461754806558E-5</c:v>
                </c:pt>
                <c:pt idx="701">
                  <c:v>-2.7236763587552392E-4</c:v>
                </c:pt>
                <c:pt idx="702">
                  <c:v>-6.9143643812105053E-4</c:v>
                </c:pt>
                <c:pt idx="703">
                  <c:v>-1.8407137237035679E-3</c:v>
                </c:pt>
                <c:pt idx="704">
                  <c:v>4.1021737487123427E-3</c:v>
                </c:pt>
                <c:pt idx="705">
                  <c:v>-2.7045613359580637E-5</c:v>
                </c:pt>
                <c:pt idx="706">
                  <c:v>-7.1269977931076914E-4</c:v>
                </c:pt>
                <c:pt idx="707">
                  <c:v>-1.1226839177169413E-3</c:v>
                </c:pt>
                <c:pt idx="708">
                  <c:v>-1.4076024847672424E-3</c:v>
                </c:pt>
                <c:pt idx="709">
                  <c:v>-1.6316981907210691E-3</c:v>
                </c:pt>
                <c:pt idx="710">
                  <c:v>6.6018455289876708E-3</c:v>
                </c:pt>
                <c:pt idx="711">
                  <c:v>-1.6310293584956656E-3</c:v>
                </c:pt>
                <c:pt idx="712">
                  <c:v>-1.4075817949072795E-3</c:v>
                </c:pt>
                <c:pt idx="713">
                  <c:v>-1.1229619650883664E-3</c:v>
                </c:pt>
                <c:pt idx="714">
                  <c:v>-7.131367253875203E-4</c:v>
                </c:pt>
                <c:pt idx="715">
                  <c:v>-2.748741368702374E-5</c:v>
                </c:pt>
                <c:pt idx="716">
                  <c:v>4.104051383115659E-3</c:v>
                </c:pt>
                <c:pt idx="717">
                  <c:v>-1.8414056913809225E-3</c:v>
                </c:pt>
                <c:pt idx="718">
                  <c:v>-6.9196291032994539E-4</c:v>
                </c:pt>
                <c:pt idx="719">
                  <c:v>-2.7266399159669064E-4</c:v>
                </c:pt>
                <c:pt idx="720">
                  <c:v>-7.6337121177835667E-5</c:v>
                </c:pt>
                <c:pt idx="721">
                  <c:v>-6.6879346725324512E-5</c:v>
                </c:pt>
                <c:pt idx="722">
                  <c:v>-4.0755198604249421E-4</c:v>
                </c:pt>
                <c:pt idx="723">
                  <c:v>1.6012484141140304E-3</c:v>
                </c:pt>
                <c:pt idx="724">
                  <c:v>2.1280597155897633E-4</c:v>
                </c:pt>
                <c:pt idx="725">
                  <c:v>-2.3838320002424196E-4</c:v>
                </c:pt>
                <c:pt idx="726">
                  <c:v>-6.739437108901499E-4</c:v>
                </c:pt>
                <c:pt idx="727">
                  <c:v>-1.1941364492227479E-3</c:v>
                </c:pt>
                <c:pt idx="728">
                  <c:v>-2.1562206730644526E-3</c:v>
                </c:pt>
                <c:pt idx="729">
                  <c:v>5.8340320670754705E-3</c:v>
                </c:pt>
                <c:pt idx="730">
                  <c:v>-7.000297758395441E-4</c:v>
                </c:pt>
                <c:pt idx="731">
                  <c:v>-1.162966706335635E-3</c:v>
                </c:pt>
                <c:pt idx="732">
                  <c:v>-1.293819860483633E-3</c:v>
                </c:pt>
                <c:pt idx="733">
                  <c:v>-1.2117725698229742E-3</c:v>
                </c:pt>
                <c:pt idx="734">
                  <c:v>-8.1059011534383857E-4</c:v>
                </c:pt>
                <c:pt idx="735">
                  <c:v>6.0007045261441733E-3</c:v>
                </c:pt>
                <c:pt idx="736">
                  <c:v>-2.1353866465254811E-3</c:v>
                </c:pt>
                <c:pt idx="737">
                  <c:v>-1.2431025556724736E-3</c:v>
                </c:pt>
                <c:pt idx="738">
                  <c:v>-7.3313369180176026E-4</c:v>
                </c:pt>
                <c:pt idx="739">
                  <c:v>-2.8236074721583863E-4</c:v>
                </c:pt>
                <c:pt idx="740">
                  <c:v>2.1761858453819415E-4</c:v>
                </c:pt>
                <c:pt idx="741">
                  <c:v>1.9000425198814875E-3</c:v>
                </c:pt>
                <c:pt idx="742">
                  <c:v>-6.3290077574575554E-4</c:v>
                </c:pt>
                <c:pt idx="743">
                  <c:v>-1.3071577585774057E-4</c:v>
                </c:pt>
                <c:pt idx="744">
                  <c:v>-7.9045656215854252E-5</c:v>
                </c:pt>
                <c:pt idx="745">
                  <c:v>-2.3086815863877861E-4</c:v>
                </c:pt>
                <c:pt idx="746">
                  <c:v>-6.1368635407735121E-4</c:v>
                </c:pt>
                <c:pt idx="747">
                  <c:v>-1.7308780521269739E-3</c:v>
                </c:pt>
                <c:pt idx="748">
                  <c:v>3.8224368270717052E-3</c:v>
                </c:pt>
                <c:pt idx="749">
                  <c:v>3.3739913868077211E-5</c:v>
                </c:pt>
                <c:pt idx="750">
                  <c:v>-6.4884150385825302E-4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6767232"/>
        <c:axId val="-66771040"/>
      </c:lineChart>
      <c:catAx>
        <c:axId val="-6676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71040"/>
        <c:crosses val="autoZero"/>
        <c:auto val="1"/>
        <c:lblAlgn val="ctr"/>
        <c:lblOffset val="100"/>
        <c:noMultiLvlLbl val="0"/>
      </c:catAx>
      <c:valAx>
        <c:axId val="-667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6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10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Лист1!$AW$7:$AW$757</c:f>
              <c:numCache>
                <c:formatCode>General</c:formatCode>
                <c:ptCount val="751"/>
                <c:pt idx="0">
                  <c:v>1.1492023462780332E-2</c:v>
                </c:pt>
                <c:pt idx="1">
                  <c:v>-1.3272555228050935E-3</c:v>
                </c:pt>
                <c:pt idx="2">
                  <c:v>-3.2100314570062733E-4</c:v>
                </c:pt>
                <c:pt idx="3">
                  <c:v>-6.6899796092218032E-4</c:v>
                </c:pt>
                <c:pt idx="4">
                  <c:v>-1.0745345861546435E-3</c:v>
                </c:pt>
                <c:pt idx="5">
                  <c:v>-2.4926647650644828E-4</c:v>
                </c:pt>
                <c:pt idx="6">
                  <c:v>1.4078565213284985E-3</c:v>
                </c:pt>
                <c:pt idx="7">
                  <c:v>2.354620422955994E-4</c:v>
                </c:pt>
                <c:pt idx="8">
                  <c:v>-1.075414682463608E-3</c:v>
                </c:pt>
                <c:pt idx="9">
                  <c:v>-7.8651346036666511E-4</c:v>
                </c:pt>
                <c:pt idx="10">
                  <c:v>-3.235679687320428E-4</c:v>
                </c:pt>
                <c:pt idx="11">
                  <c:v>-1.0221337547029518E-3</c:v>
                </c:pt>
                <c:pt idx="12">
                  <c:v>-1.4579753760670393E-3</c:v>
                </c:pt>
                <c:pt idx="13">
                  <c:v>-2.3216319680794397E-3</c:v>
                </c:pt>
                <c:pt idx="14">
                  <c:v>-3.1995620888524475E-4</c:v>
                </c:pt>
                <c:pt idx="15">
                  <c:v>-5.4738691608065347E-4</c:v>
                </c:pt>
                <c:pt idx="16">
                  <c:v>-1.0694681125706939E-3</c:v>
                </c:pt>
                <c:pt idx="17">
                  <c:v>-4.6980174002165197E-4</c:v>
                </c:pt>
                <c:pt idx="18">
                  <c:v>-1.3883683184112624E-4</c:v>
                </c:pt>
                <c:pt idx="19">
                  <c:v>7.6784817311360259E-3</c:v>
                </c:pt>
                <c:pt idx="20">
                  <c:v>-1.0816455644889187E-3</c:v>
                </c:pt>
                <c:pt idx="21">
                  <c:v>-9.1707715574940553E-4</c:v>
                </c:pt>
                <c:pt idx="22">
                  <c:v>-3.3159883727077594E-4</c:v>
                </c:pt>
                <c:pt idx="23">
                  <c:v>-8.4771393156398659E-4</c:v>
                </c:pt>
                <c:pt idx="24">
                  <c:v>-1.1872189055724405E-3</c:v>
                </c:pt>
                <c:pt idx="25">
                  <c:v>8.4464842722376966E-3</c:v>
                </c:pt>
                <c:pt idx="26">
                  <c:v>-2.9203779859592857E-4</c:v>
                </c:pt>
                <c:pt idx="27">
                  <c:v>-4.0116875808325462E-4</c:v>
                </c:pt>
                <c:pt idx="28">
                  <c:v>-1.0581057967377623E-3</c:v>
                </c:pt>
                <c:pt idx="29">
                  <c:v>-6.1699331086579657E-4</c:v>
                </c:pt>
                <c:pt idx="30">
                  <c:v>-2.4422214034235183E-4</c:v>
                </c:pt>
                <c:pt idx="31">
                  <c:v>-2.1831057097433321E-3</c:v>
                </c:pt>
                <c:pt idx="32">
                  <c:v>-1.2059972920246205E-3</c:v>
                </c:pt>
                <c:pt idx="33">
                  <c:v>-1.0894820497617051E-3</c:v>
                </c:pt>
                <c:pt idx="34">
                  <c:v>-3.4668339632216983E-4</c:v>
                </c:pt>
                <c:pt idx="35">
                  <c:v>-7.1711382320530353E-4</c:v>
                </c:pt>
                <c:pt idx="36">
                  <c:v>-1.129634854941794E-3</c:v>
                </c:pt>
                <c:pt idx="37">
                  <c:v>1.3773315792273057E-4</c:v>
                </c:pt>
                <c:pt idx="38">
                  <c:v>6.8869057924085607E-4</c:v>
                </c:pt>
                <c:pt idx="39">
                  <c:v>-1.8385578671876936E-4</c:v>
                </c:pt>
                <c:pt idx="40">
                  <c:v>-1.038812458168009E-3</c:v>
                </c:pt>
                <c:pt idx="41">
                  <c:v>-7.3775262804207868E-4</c:v>
                </c:pt>
                <c:pt idx="42">
                  <c:v>-2.8377008886058418E-4</c:v>
                </c:pt>
                <c:pt idx="43">
                  <c:v>-1.2396922151506735E-3</c:v>
                </c:pt>
                <c:pt idx="44">
                  <c:v>1.1432874783580925E-2</c:v>
                </c:pt>
                <c:pt idx="45">
                  <c:v>-1.3899950203663197E-3</c:v>
                </c:pt>
                <c:pt idx="46">
                  <c:v>-3.7082251043386893E-4</c:v>
                </c:pt>
                <c:pt idx="47">
                  <c:v>-6.0133808694822204E-4</c:v>
                </c:pt>
                <c:pt idx="48">
                  <c:v>-1.0974521638274269E-3</c:v>
                </c:pt>
                <c:pt idx="49">
                  <c:v>-3.3221066227360054E-4</c:v>
                </c:pt>
                <c:pt idx="50">
                  <c:v>2.181465072274927E-3</c:v>
                </c:pt>
                <c:pt idx="51">
                  <c:v>2.9519760420641084E-4</c:v>
                </c:pt>
                <c:pt idx="52">
                  <c:v>-1.009009809880922E-3</c:v>
                </c:pt>
                <c:pt idx="53">
                  <c:v>-8.5259208518206734E-4</c:v>
                </c:pt>
                <c:pt idx="54">
                  <c:v>-3.1333480290687463E-4</c:v>
                </c:pt>
                <c:pt idx="55">
                  <c:v>-9.4215854911339442E-4</c:v>
                </c:pt>
                <c:pt idx="56">
                  <c:v>-1.6984603802908586E-3</c:v>
                </c:pt>
                <c:pt idx="57">
                  <c:v>-2.384654587731864E-3</c:v>
                </c:pt>
                <c:pt idx="58">
                  <c:v>-4.0720128340064658E-4</c:v>
                </c:pt>
                <c:pt idx="59">
                  <c:v>-4.8344420221847816E-4</c:v>
                </c:pt>
                <c:pt idx="60">
                  <c:v>-1.0679903804702673E-3</c:v>
                </c:pt>
                <c:pt idx="61">
                  <c:v>-5.4735847988886558E-4</c:v>
                </c:pt>
                <c:pt idx="62">
                  <c:v>4.2146472172297856E-7</c:v>
                </c:pt>
                <c:pt idx="63">
                  <c:v>6.8629386197306573E-3</c:v>
                </c:pt>
                <c:pt idx="64">
                  <c:v>-9.6571152918536183E-4</c:v>
                </c:pt>
                <c:pt idx="65">
                  <c:v>-9.7821547053405632E-4</c:v>
                </c:pt>
                <c:pt idx="66">
                  <c:v>-3.4428426545458587E-4</c:v>
                </c:pt>
                <c:pt idx="67">
                  <c:v>-7.7244714286358001E-4</c:v>
                </c:pt>
                <c:pt idx="68">
                  <c:v>-1.2784147017577505E-3</c:v>
                </c:pt>
                <c:pt idx="69">
                  <c:v>9.1530487860032907E-3</c:v>
                </c:pt>
                <c:pt idx="70">
                  <c:v>-4.5338190301609716E-4</c:v>
                </c:pt>
                <c:pt idx="71">
                  <c:v>-3.4369056254773876E-4</c:v>
                </c:pt>
                <c:pt idx="72">
                  <c:v>-1.0343273125531624E-3</c:v>
                </c:pt>
                <c:pt idx="73">
                  <c:v>-6.8989492968883181E-4</c:v>
                </c:pt>
                <c:pt idx="74">
                  <c:v>-1.8289190036578867E-4</c:v>
                </c:pt>
                <c:pt idx="75">
                  <c:v>-1.9647461352897211E-3</c:v>
                </c:pt>
                <c:pt idx="76">
                  <c:v>-9.5188794808435582E-4</c:v>
                </c:pt>
                <c:pt idx="77">
                  <c:v>-1.1421273298833944E-3</c:v>
                </c:pt>
                <c:pt idx="78">
                  <c:v>-3.818192622067455E-4</c:v>
                </c:pt>
                <c:pt idx="79">
                  <c:v>-6.4677585698613683E-4</c:v>
                </c:pt>
                <c:pt idx="80">
                  <c:v>-1.1695891774550385E-3</c:v>
                </c:pt>
                <c:pt idx="81">
                  <c:v>3.3722291622466545E-6</c:v>
                </c:pt>
                <c:pt idx="82">
                  <c:v>3.332137733761092E-5</c:v>
                </c:pt>
                <c:pt idx="83">
                  <c:v>-1.3778700376672218E-4</c:v>
                </c:pt>
                <c:pt idx="84">
                  <c:v>-9.9161618372408181E-4</c:v>
                </c:pt>
                <c:pt idx="85">
                  <c:v>-8.0523327340951902E-4</c:v>
                </c:pt>
                <c:pt idx="86">
                  <c:v>-2.6056364734494209E-4</c:v>
                </c:pt>
                <c:pt idx="87">
                  <c:v>-1.1295064650989389E-3</c:v>
                </c:pt>
                <c:pt idx="88">
                  <c:v>1.1256556034471579E-2</c:v>
                </c:pt>
                <c:pt idx="89">
                  <c:v>-1.4266121569410681E-3</c:v>
                </c:pt>
                <c:pt idx="90">
                  <c:v>-4.3137596234994649E-4</c:v>
                </c:pt>
                <c:pt idx="91">
                  <c:v>-5.3710127246068282E-4</c:v>
                </c:pt>
                <c:pt idx="92">
                  <c:v>-1.1066643975364203E-3</c:v>
                </c:pt>
                <c:pt idx="93">
                  <c:v>-4.302286792037893E-4</c:v>
                </c:pt>
                <c:pt idx="94">
                  <c:v>2.9986176455043473E-3</c:v>
                </c:pt>
                <c:pt idx="95">
                  <c:v>3.168781235142233E-4</c:v>
                </c:pt>
                <c:pt idx="96">
                  <c:v>-9.3288245572863669E-4</c:v>
                </c:pt>
                <c:pt idx="97">
                  <c:v>-9.1308992733058814E-4</c:v>
                </c:pt>
                <c:pt idx="98">
                  <c:v>-3.1640749014746482E-4</c:v>
                </c:pt>
                <c:pt idx="99">
                  <c:v>-8.5210701944472942E-4</c:v>
                </c:pt>
                <c:pt idx="100">
                  <c:v>-1.9177270761351443E-3</c:v>
                </c:pt>
                <c:pt idx="101">
                  <c:v>-2.3779930358076794E-3</c:v>
                </c:pt>
                <c:pt idx="102">
                  <c:v>-5.0273621213063992E-4</c:v>
                </c:pt>
                <c:pt idx="103">
                  <c:v>-4.2732433863927946E-4</c:v>
                </c:pt>
                <c:pt idx="104">
                  <c:v>-1.0536884774636263E-3</c:v>
                </c:pt>
                <c:pt idx="105">
                  <c:v>-6.312694052522461E-4</c:v>
                </c:pt>
                <c:pt idx="106">
                  <c:v>1.2015829481427931E-4</c:v>
                </c:pt>
                <c:pt idx="107">
                  <c:v>6.014376993519587E-3</c:v>
                </c:pt>
                <c:pt idx="108">
                  <c:v>-8.4366598366931392E-4</c:v>
                </c:pt>
                <c:pt idx="109">
                  <c:v>-1.0291106450991991E-3</c:v>
                </c:pt>
                <c:pt idx="110">
                  <c:v>-3.6922008355150433E-4</c:v>
                </c:pt>
                <c:pt idx="111">
                  <c:v>-6.9382481013639309E-4</c:v>
                </c:pt>
                <c:pt idx="112">
                  <c:v>-1.3515913952170575E-3</c:v>
                </c:pt>
                <c:pt idx="113">
                  <c:v>9.7852179610939723E-3</c:v>
                </c:pt>
                <c:pt idx="114">
                  <c:v>-6.1704219127444175E-4</c:v>
                </c:pt>
                <c:pt idx="115">
                  <c:v>-2.9918888874167155E-4</c:v>
                </c:pt>
                <c:pt idx="116">
                  <c:v>-9.9898072087992347E-4</c:v>
                </c:pt>
                <c:pt idx="117">
                  <c:v>-7.6359364258670771E-4</c:v>
                </c:pt>
                <c:pt idx="118">
                  <c:v>-1.3842423100148135E-4</c:v>
                </c:pt>
                <c:pt idx="119">
                  <c:v>-1.6638839213829189E-3</c:v>
                </c:pt>
                <c:pt idx="120">
                  <c:v>-7.0441527753072909E-4</c:v>
                </c:pt>
                <c:pt idx="121">
                  <c:v>-1.1785290809525183E-3</c:v>
                </c:pt>
                <c:pt idx="122">
                  <c:v>-4.2770712520583484E-4</c:v>
                </c:pt>
                <c:pt idx="123">
                  <c:v>-5.7792418301272645E-4</c:v>
                </c:pt>
                <c:pt idx="124">
                  <c:v>-1.1936548377305233E-3</c:v>
                </c:pt>
                <c:pt idx="125">
                  <c:v>-1.649326496967117E-4</c:v>
                </c:pt>
                <c:pt idx="126">
                  <c:v>-5.5060847656158052E-4</c:v>
                </c:pt>
                <c:pt idx="127">
                  <c:v>-1.1217298777163945E-4</c:v>
                </c:pt>
                <c:pt idx="128">
                  <c:v>-9.3465712544785879E-4</c:v>
                </c:pt>
                <c:pt idx="129">
                  <c:v>-8.6911138850492853E-4</c:v>
                </c:pt>
                <c:pt idx="130">
                  <c:v>-2.5235805562790457E-4</c:v>
                </c:pt>
                <c:pt idx="131">
                  <c:v>-9.9976056920518942E-4</c:v>
                </c:pt>
                <c:pt idx="132">
                  <c:v>1.0966422718624186E-2</c:v>
                </c:pt>
                <c:pt idx="133">
                  <c:v>-1.436723122611776E-3</c:v>
                </c:pt>
                <c:pt idx="134">
                  <c:v>-5.0046674908637049E-4</c:v>
                </c:pt>
                <c:pt idx="135">
                  <c:v>-4.7849585942369563E-4</c:v>
                </c:pt>
                <c:pt idx="136">
                  <c:v>-1.1017345376330321E-3</c:v>
                </c:pt>
                <c:pt idx="137">
                  <c:v>-5.4027681765266445E-4</c:v>
                </c:pt>
                <c:pt idx="138">
                  <c:v>3.8470798051955827E-3</c:v>
                </c:pt>
                <c:pt idx="139">
                  <c:v>3.0167815241234381E-4</c:v>
                </c:pt>
                <c:pt idx="140">
                  <c:v>-8.4978710539941474E-4</c:v>
                </c:pt>
                <c:pt idx="141">
                  <c:v>-9.6594662725451544E-4</c:v>
                </c:pt>
                <c:pt idx="142">
                  <c:v>-3.3275452014477913E-4</c:v>
                </c:pt>
                <c:pt idx="143">
                  <c:v>-7.5492596492072171E-4</c:v>
                </c:pt>
                <c:pt idx="144">
                  <c:v>-2.1059359920971629E-3</c:v>
                </c:pt>
                <c:pt idx="145">
                  <c:v>-2.3087536016206684E-3</c:v>
                </c:pt>
                <c:pt idx="146">
                  <c:v>-6.0312594755092632E-4</c:v>
                </c:pt>
                <c:pt idx="147">
                  <c:v>-3.8090519234047521E-4</c:v>
                </c:pt>
                <c:pt idx="148">
                  <c:v>-1.0270186964483567E-3</c:v>
                </c:pt>
                <c:pt idx="149">
                  <c:v>-7.1870960698175511E-4</c:v>
                </c:pt>
                <c:pt idx="150">
                  <c:v>2.152096089676144E-4</c:v>
                </c:pt>
                <c:pt idx="151">
                  <c:v>5.1476168833245236E-3</c:v>
                </c:pt>
                <c:pt idx="152">
                  <c:v>-7.198438865595035E-4</c:v>
                </c:pt>
                <c:pt idx="153">
                  <c:v>-1.0681130541398743E-3</c:v>
                </c:pt>
                <c:pt idx="154">
                  <c:v>-4.0555099674532025E-4</c:v>
                </c:pt>
                <c:pt idx="155">
                  <c:v>-6.1453672205640441E-4</c:v>
                </c:pt>
                <c:pt idx="156">
                  <c:v>-1.4036173224766383E-3</c:v>
                </c:pt>
                <c:pt idx="157">
                  <c:v>1.033127111410689E-2</c:v>
                </c:pt>
                <c:pt idx="158">
                  <c:v>-7.773511793590863E-4</c:v>
                </c:pt>
                <c:pt idx="159">
                  <c:v>-2.6902007859315805E-4</c:v>
                </c:pt>
                <c:pt idx="160">
                  <c:v>-9.5330833583831499E-4</c:v>
                </c:pt>
                <c:pt idx="161">
                  <c:v>-8.3554621612667423E-4</c:v>
                </c:pt>
                <c:pt idx="162">
                  <c:v>-1.1275042221226141E-4</c:v>
                </c:pt>
                <c:pt idx="163">
                  <c:v>-1.2796429605665318E-3</c:v>
                </c:pt>
                <c:pt idx="164">
                  <c:v>-4.7154725928368784E-4</c:v>
                </c:pt>
                <c:pt idx="165">
                  <c:v>-1.1977246108206998E-3</c:v>
                </c:pt>
                <c:pt idx="166">
                  <c:v>-4.827171455675062E-4</c:v>
                </c:pt>
                <c:pt idx="167">
                  <c:v>-5.1294263262645714E-4</c:v>
                </c:pt>
                <c:pt idx="168">
                  <c:v>-1.2007303228902812E-3</c:v>
                </c:pt>
                <c:pt idx="169">
                  <c:v>-3.6317729392000315E-4</c:v>
                </c:pt>
                <c:pt idx="170">
                  <c:v>-1.057289896285893E-3</c:v>
                </c:pt>
                <c:pt idx="171">
                  <c:v>-1.0741057707665236E-4</c:v>
                </c:pt>
                <c:pt idx="172">
                  <c:v>-8.6996648141818051E-4</c:v>
                </c:pt>
                <c:pt idx="173">
                  <c:v>-9.2717837116112513E-4</c:v>
                </c:pt>
                <c:pt idx="174">
                  <c:v>-2.5962251739290233E-4</c:v>
                </c:pt>
                <c:pt idx="175">
                  <c:v>-8.543063142964916E-4</c:v>
                </c:pt>
                <c:pt idx="176">
                  <c:v>1.0567980146960388E-2</c:v>
                </c:pt>
                <c:pt idx="177">
                  <c:v>-1.4208413198523102E-3</c:v>
                </c:pt>
                <c:pt idx="178">
                  <c:v>-5.7563179340881516E-4</c:v>
                </c:pt>
                <c:pt idx="179">
                  <c:v>-4.2753504968944629E-4</c:v>
                </c:pt>
                <c:pt idx="180">
                  <c:v>-1.0827088133051033E-3</c:v>
                </c:pt>
                <c:pt idx="181">
                  <c:v>-6.5881576487164864E-4</c:v>
                </c:pt>
                <c:pt idx="182">
                  <c:v>4.7135267315167552E-3</c:v>
                </c:pt>
                <c:pt idx="183">
                  <c:v>2.5191213684222442E-4</c:v>
                </c:pt>
                <c:pt idx="184">
                  <c:v>-7.6267328920272791E-4</c:v>
                </c:pt>
                <c:pt idx="185">
                  <c:v>-1.0093706931076809E-3</c:v>
                </c:pt>
                <c:pt idx="186">
                  <c:v>-3.618878060594081E-4</c:v>
                </c:pt>
                <c:pt idx="187">
                  <c:v>-6.5386528087080925E-4</c:v>
                </c:pt>
                <c:pt idx="188">
                  <c:v>-2.2533948867403232E-3</c:v>
                </c:pt>
                <c:pt idx="189">
                  <c:v>-2.1851000946778707E-3</c:v>
                </c:pt>
                <c:pt idx="190">
                  <c:v>-7.0484075282787456E-4</c:v>
                </c:pt>
                <c:pt idx="191">
                  <c:v>-3.4572128610637688E-4</c:v>
                </c:pt>
                <c:pt idx="192">
                  <c:v>-9.8886342712942903E-4</c:v>
                </c:pt>
                <c:pt idx="193">
                  <c:v>-8.066918687587364E-4</c:v>
                </c:pt>
                <c:pt idx="194">
                  <c:v>2.810149060505459E-4</c:v>
                </c:pt>
                <c:pt idx="195">
                  <c:v>4.2774468157976784E-3</c:v>
                </c:pt>
                <c:pt idx="196">
                  <c:v>-5.9852057185560319E-4</c:v>
                </c:pt>
                <c:pt idx="197">
                  <c:v>-1.0939941315600511E-3</c:v>
                </c:pt>
                <c:pt idx="198">
                  <c:v>-4.5203051947935121E-4</c:v>
                </c:pt>
                <c:pt idx="199">
                  <c:v>-5.3732384529707152E-4</c:v>
                </c:pt>
                <c:pt idx="200">
                  <c:v>-1.4319923495578015E-3</c:v>
                </c:pt>
                <c:pt idx="201">
                  <c:v>1.07809940635552E-2</c:v>
                </c:pt>
                <c:pt idx="202">
                  <c:v>-9.2897593358994609E-4</c:v>
                </c:pt>
                <c:pt idx="203">
                  <c:v>-2.5403530876684532E-4</c:v>
                </c:pt>
                <c:pt idx="204">
                  <c:v>-8.9890348851028945E-4</c:v>
                </c:pt>
                <c:pt idx="205">
                  <c:v>-9.0325100951250449E-4</c:v>
                </c:pt>
                <c:pt idx="206">
                  <c:v>-1.071966826322058E-4</c:v>
                </c:pt>
                <c:pt idx="207">
                  <c:v>-8.1303114818930477E-4</c:v>
                </c:pt>
                <c:pt idx="208">
                  <c:v>-2.602751773678792E-4</c:v>
                </c:pt>
                <c:pt idx="209">
                  <c:v>-1.1993513330772201E-3</c:v>
                </c:pt>
                <c:pt idx="210">
                  <c:v>-5.4491531803500554E-4</c:v>
                </c:pt>
                <c:pt idx="211">
                  <c:v>-4.5409256002512124E-4</c:v>
                </c:pt>
                <c:pt idx="212">
                  <c:v>-1.1902817350301653E-3</c:v>
                </c:pt>
                <c:pt idx="213">
                  <c:v>-5.8609103913867945E-4</c:v>
                </c:pt>
                <c:pt idx="214">
                  <c:v>-1.4828219420195124E-3</c:v>
                </c:pt>
                <c:pt idx="215">
                  <c:v>-1.2318407604542899E-4</c:v>
                </c:pt>
                <c:pt idx="216">
                  <c:v>-7.998238387241797E-4</c:v>
                </c:pt>
                <c:pt idx="217">
                  <c:v>-9.7742117497878495E-4</c:v>
                </c:pt>
                <c:pt idx="218">
                  <c:v>-2.8229894209067061E-4</c:v>
                </c:pt>
                <c:pt idx="219">
                  <c:v>-6.9768533380928704E-4</c:v>
                </c:pt>
                <c:pt idx="220">
                  <c:v>1.0068755007877744E-2</c:v>
                </c:pt>
                <c:pt idx="221">
                  <c:v>-1.3803317812948154E-3</c:v>
                </c:pt>
                <c:pt idx="222">
                  <c:v>-6.5422799484375215E-4</c:v>
                </c:pt>
                <c:pt idx="223">
                  <c:v>-3.8596838746725965E-4</c:v>
                </c:pt>
                <c:pt idx="224">
                  <c:v>-1.0501190980606117E-3</c:v>
                </c:pt>
                <c:pt idx="225">
                  <c:v>-7.819178717183502E-4</c:v>
                </c:pt>
                <c:pt idx="226">
                  <c:v>5.5838198357903946E-3</c:v>
                </c:pt>
                <c:pt idx="227">
                  <c:v>1.7090875181999764E-4</c:v>
                </c:pt>
                <c:pt idx="228">
                  <c:v>-6.7458328545517488E-4</c:v>
                </c:pt>
                <c:pt idx="229">
                  <c:v>-1.0418995986929988E-3</c:v>
                </c:pt>
                <c:pt idx="230">
                  <c:v>-4.0287673851312233E-4</c:v>
                </c:pt>
                <c:pt idx="231">
                  <c:v>-5.5237284010973783E-4</c:v>
                </c:pt>
                <c:pt idx="232">
                  <c:v>-2.3508256597890103E-3</c:v>
                </c:pt>
                <c:pt idx="233">
                  <c:v>-2.0160048675535169E-3</c:v>
                </c:pt>
                <c:pt idx="234">
                  <c:v>-8.0437619021784634E-4</c:v>
                </c:pt>
                <c:pt idx="235">
                  <c:v>-3.2291375459505309E-4</c:v>
                </c:pt>
                <c:pt idx="236">
                  <c:v>-9.4050230085812212E-4</c:v>
                </c:pt>
                <c:pt idx="237">
                  <c:v>-8.9216651996658E-4</c:v>
                </c:pt>
                <c:pt idx="238">
                  <c:v>3.1379491818655164E-4</c:v>
                </c:pt>
                <c:pt idx="239">
                  <c:v>3.4182997070256469E-3</c:v>
                </c:pt>
                <c:pt idx="240">
                  <c:v>-4.8377211996904169E-4</c:v>
                </c:pt>
                <c:pt idx="241">
                  <c:v>-1.1059841487947499E-3</c:v>
                </c:pt>
                <c:pt idx="242">
                  <c:v>-5.0706334665467012E-4</c:v>
                </c:pt>
                <c:pt idx="243">
                  <c:v>-4.6488505572636634E-4</c:v>
                </c:pt>
                <c:pt idx="244">
                  <c:v>-1.434952231675725E-3</c:v>
                </c:pt>
                <c:pt idx="245">
                  <c:v>1.1125915502067756E-2</c:v>
                </c:pt>
                <c:pt idx="246">
                  <c:v>-1.067076447013527E-3</c:v>
                </c:pt>
                <c:pt idx="247">
                  <c:v>-2.5455826620066047E-4</c:v>
                </c:pt>
                <c:pt idx="248">
                  <c:v>-8.3765547182197285E-4</c:v>
                </c:pt>
                <c:pt idx="249">
                  <c:v>-9.6433387784216555E-4</c:v>
                </c:pt>
                <c:pt idx="250">
                  <c:v>-1.2242516412034232E-4</c:v>
                </c:pt>
                <c:pt idx="251">
                  <c:v>-2.6698578397224603E-4</c:v>
                </c:pt>
                <c:pt idx="252">
                  <c:v>-7.6470196215453639E-5</c:v>
                </c:pt>
                <c:pt idx="253">
                  <c:v>-1.1836487005140702E-3</c:v>
                </c:pt>
                <c:pt idx="254">
                  <c:v>-6.1213073289675545E-4</c:v>
                </c:pt>
                <c:pt idx="255">
                  <c:v>-4.0343496598370642E-4</c:v>
                </c:pt>
                <c:pt idx="256">
                  <c:v>-1.1623706400680019E-3</c:v>
                </c:pt>
                <c:pt idx="257">
                  <c:v>-8.2722503389687804E-4</c:v>
                </c:pt>
                <c:pt idx="258">
                  <c:v>-1.8252380455966557E-3</c:v>
                </c:pt>
                <c:pt idx="259">
                  <c:v>-1.5849206540734744E-4</c:v>
                </c:pt>
                <c:pt idx="260">
                  <c:v>-7.2667788127917139E-4</c:v>
                </c:pt>
                <c:pt idx="261">
                  <c:v>-1.0180914415147185E-3</c:v>
                </c:pt>
                <c:pt idx="262">
                  <c:v>-3.1979732603891931E-4</c:v>
                </c:pt>
                <c:pt idx="263">
                  <c:v>-5.3500351691064486E-4</c:v>
                </c:pt>
                <c:pt idx="264">
                  <c:v>9.4781202211410998E-3</c:v>
                </c:pt>
                <c:pt idx="265">
                  <c:v>-1.3173397588259826E-3</c:v>
                </c:pt>
                <c:pt idx="266">
                  <c:v>-7.3352365586035412E-4</c:v>
                </c:pt>
                <c:pt idx="267">
                  <c:v>-3.55222250405161E-4</c:v>
                </c:pt>
                <c:pt idx="268">
                  <c:v>-1.0049690762237763E-3</c:v>
                </c:pt>
                <c:pt idx="269">
                  <c:v>-9.0539017133433773E-4</c:v>
                </c:pt>
                <c:pt idx="270">
                  <c:v>6.4433079303469433E-3</c:v>
                </c:pt>
                <c:pt idx="271">
                  <c:v>6.2860501692119141E-5</c:v>
                </c:pt>
                <c:pt idx="272">
                  <c:v>-5.8854821377526782E-4</c:v>
                </c:pt>
                <c:pt idx="273">
                  <c:v>-1.0624485263899272E-3</c:v>
                </c:pt>
                <c:pt idx="274">
                  <c:v>-4.5437738057303408E-4</c:v>
                </c:pt>
                <c:pt idx="275">
                  <c:v>-4.539806649957163E-4</c:v>
                </c:pt>
                <c:pt idx="276">
                  <c:v>-2.3896295288182061E-3</c:v>
                </c:pt>
                <c:pt idx="277">
                  <c:v>-1.8109872218558987E-3</c:v>
                </c:pt>
                <c:pt idx="278">
                  <c:v>-8.9836994762475979E-4</c:v>
                </c:pt>
                <c:pt idx="279">
                  <c:v>-3.1319390952605627E-4</c:v>
                </c:pt>
                <c:pt idx="280">
                  <c:v>-8.8356973262805627E-4</c:v>
                </c:pt>
                <c:pt idx="281">
                  <c:v>-9.7212484492468099E-4</c:v>
                </c:pt>
                <c:pt idx="282">
                  <c:v>3.1071244544239628E-4</c:v>
                </c:pt>
                <c:pt idx="283">
                  <c:v>2.5839421488247061E-3</c:v>
                </c:pt>
                <c:pt idx="284">
                  <c:v>-3.7934582142821398E-4</c:v>
                </c:pt>
                <c:pt idx="285">
                  <c:v>-1.103794183549618E-3</c:v>
                </c:pt>
                <c:pt idx="286">
                  <c:v>-5.6875960315243843E-4</c:v>
                </c:pt>
                <c:pt idx="287">
                  <c:v>-3.9978431490391277E-4</c:v>
                </c:pt>
                <c:pt idx="288">
                  <c:v>-1.4115518299913235E-3</c:v>
                </c:pt>
                <c:pt idx="289">
                  <c:v>1.1359503809942561E-2</c:v>
                </c:pt>
                <c:pt idx="290">
                  <c:v>-1.187443045673438E-3</c:v>
                </c:pt>
                <c:pt idx="291">
                  <c:v>-2.7038079945882832E-4</c:v>
                </c:pt>
                <c:pt idx="292">
                  <c:v>-7.7168455029848258E-4</c:v>
                </c:pt>
                <c:pt idx="293">
                  <c:v>-1.0166303696343779E-3</c:v>
                </c:pt>
                <c:pt idx="294">
                  <c:v>-1.5839599772228888E-4</c:v>
                </c:pt>
                <c:pt idx="295">
                  <c:v>3.536285545068103E-4</c:v>
                </c:pt>
                <c:pt idx="296">
                  <c:v>7.5223782171805536E-5</c:v>
                </c:pt>
                <c:pt idx="297">
                  <c:v>-1.1514400576779957E-3</c:v>
                </c:pt>
                <c:pt idx="298">
                  <c:v>-6.8203055195284674E-4</c:v>
                </c:pt>
                <c:pt idx="299">
                  <c:v>-3.6275908589182787E-4</c:v>
                </c:pt>
                <c:pt idx="300">
                  <c:v>-1.1176622156693619E-3</c:v>
                </c:pt>
                <c:pt idx="301">
                  <c:v>-1.0790778892563594E-3</c:v>
                </c:pt>
                <c:pt idx="302">
                  <c:v>-2.0844841004045026E-3</c:v>
                </c:pt>
                <c:pt idx="303">
                  <c:v>-2.1169616429757838E-4</c:v>
                </c:pt>
                <c:pt idx="304">
                  <c:v>-6.5306197323725633E-4</c:v>
                </c:pt>
                <c:pt idx="305">
                  <c:v>-1.0477657637675947E-3</c:v>
                </c:pt>
                <c:pt idx="306">
                  <c:v>-3.7100914812396833E-4</c:v>
                </c:pt>
                <c:pt idx="307">
                  <c:v>-3.7178259206735735E-4</c:v>
                </c:pt>
                <c:pt idx="308">
                  <c:v>8.8070775794883184E-3</c:v>
                </c:pt>
                <c:pt idx="309">
                  <c:v>-1.2346964487720208E-3</c:v>
                </c:pt>
                <c:pt idx="310">
                  <c:v>-8.1079192276064008E-4</c:v>
                </c:pt>
                <c:pt idx="311">
                  <c:v>-3.3635135477416938E-4</c:v>
                </c:pt>
                <c:pt idx="312">
                  <c:v>-9.4870423364161124E-4</c:v>
                </c:pt>
                <c:pt idx="313">
                  <c:v>-1.0249094960679073E-3</c:v>
                </c:pt>
                <c:pt idx="314">
                  <c:v>7.2771456422986783E-3</c:v>
                </c:pt>
                <c:pt idx="315">
                  <c:v>-6.7346267310624457E-5</c:v>
                </c:pt>
                <c:pt idx="316">
                  <c:v>-5.0748598895370485E-4</c:v>
                </c:pt>
                <c:pt idx="317">
                  <c:v>-1.0703461469056962E-3</c:v>
                </c:pt>
                <c:pt idx="318">
                  <c:v>-5.1467590367246089E-4</c:v>
                </c:pt>
                <c:pt idx="319">
                  <c:v>-3.6218602953494141E-4</c:v>
                </c:pt>
                <c:pt idx="320">
                  <c:v>-2.3621431927419593E-3</c:v>
                </c:pt>
                <c:pt idx="321">
                  <c:v>-1.5798464534815533E-3</c:v>
                </c:pt>
                <c:pt idx="322">
                  <c:v>-9.8371173279207004E-4</c:v>
                </c:pt>
                <c:pt idx="323">
                  <c:v>-3.1682156007168337E-4</c:v>
                </c:pt>
                <c:pt idx="324">
                  <c:v>-8.2000025462712633E-4</c:v>
                </c:pt>
                <c:pt idx="325">
                  <c:v>-1.0437026181151533E-3</c:v>
                </c:pt>
                <c:pt idx="326">
                  <c:v>2.7001095567687357E-4</c:v>
                </c:pt>
                <c:pt idx="327">
                  <c:v>1.7871846847147313E-3</c:v>
                </c:pt>
                <c:pt idx="328">
                  <c:v>-2.8854463839912085E-4</c:v>
                </c:pt>
                <c:pt idx="329">
                  <c:v>-1.0876216814548062E-3</c:v>
                </c:pt>
                <c:pt idx="330">
                  <c:v>-6.3499914386198908E-4</c:v>
                </c:pt>
                <c:pt idx="331">
                  <c:v>-3.4436143249145948E-4</c:v>
                </c:pt>
                <c:pt idx="332">
                  <c:v>-1.3617238907791811E-3</c:v>
                </c:pt>
                <c:pt idx="333">
                  <c:v>1.1477319254399132E-2</c:v>
                </c:pt>
                <c:pt idx="334">
                  <c:v>-1.2866092993164074E-3</c:v>
                </c:pt>
                <c:pt idx="335">
                  <c:v>-3.0077647317040259E-4</c:v>
                </c:pt>
                <c:pt idx="336">
                  <c:v>-7.0326924881586826E-4</c:v>
                </c:pt>
                <c:pt idx="337">
                  <c:v>-1.0582614097702911E-3</c:v>
                </c:pt>
                <c:pt idx="338">
                  <c:v>-2.1435205782920747E-4</c:v>
                </c:pt>
                <c:pt idx="339">
                  <c:v>1.0420705668170746E-3</c:v>
                </c:pt>
                <c:pt idx="340">
                  <c:v>1.914590994295444E-4</c:v>
                </c:pt>
                <c:pt idx="341">
                  <c:v>-1.104095334870909E-3</c:v>
                </c:pt>
                <c:pt idx="342">
                  <c:v>-7.5220013786170769E-4</c:v>
                </c:pt>
                <c:pt idx="343">
                  <c:v>-3.3351988937720459E-4</c:v>
                </c:pt>
                <c:pt idx="344">
                  <c:v>-1.0574130998064536E-3</c:v>
                </c:pt>
                <c:pt idx="345">
                  <c:v>-1.3332562547349763E-3</c:v>
                </c:pt>
                <c:pt idx="346">
                  <c:v>-2.262349946818335E-3</c:v>
                </c:pt>
                <c:pt idx="347">
                  <c:v>-2.8058969596342885E-4</c:v>
                </c:pt>
                <c:pt idx="348">
                  <c:v>-5.8150749115321021E-4</c:v>
                </c:pt>
                <c:pt idx="349">
                  <c:v>-1.0653950239027442E-3</c:v>
                </c:pt>
                <c:pt idx="350">
                  <c:v>-4.3433855115886609E-4</c:v>
                </c:pt>
                <c:pt idx="351">
                  <c:v>-2.1379279472347201E-4</c:v>
                </c:pt>
                <c:pt idx="352">
                  <c:v>8.0680037549017113E-3</c:v>
                </c:pt>
                <c:pt idx="353">
                  <c:v>-1.1358054507723389E-3</c:v>
                </c:pt>
                <c:pt idx="354">
                  <c:v>-8.8340309598020149E-4</c:v>
                </c:pt>
                <c:pt idx="355">
                  <c:v>-3.3000290834954437E-4</c:v>
                </c:pt>
                <c:pt idx="356">
                  <c:v>-8.8316654242714097E-4</c:v>
                </c:pt>
                <c:pt idx="357">
                  <c:v>-1.1361655629137826E-3</c:v>
                </c:pt>
                <c:pt idx="358">
                  <c:v>8.0706212362997541E-3</c:v>
                </c:pt>
                <c:pt idx="359">
                  <c:v>-2.1431536095375871E-4</c:v>
                </c:pt>
                <c:pt idx="360">
                  <c:v>-4.3410449742115368E-4</c:v>
                </c:pt>
                <c:pt idx="361">
                  <c:v>-1.065356268078228E-3</c:v>
                </c:pt>
                <c:pt idx="362">
                  <c:v>-5.8174487958263994E-4</c:v>
                </c:pt>
                <c:pt idx="363">
                  <c:v>-2.8033136434297906E-4</c:v>
                </c:pt>
                <c:pt idx="364">
                  <c:v>-2.261878799827451E-3</c:v>
                </c:pt>
                <c:pt idx="365">
                  <c:v>-1.3323967877394926E-3</c:v>
                </c:pt>
                <c:pt idx="366">
                  <c:v>-1.0576427562846498E-3</c:v>
                </c:pt>
                <c:pt idx="367">
                  <c:v>-3.3359873392135788E-4</c:v>
                </c:pt>
                <c:pt idx="368">
                  <c:v>-7.5196345152405146E-4</c:v>
                </c:pt>
                <c:pt idx="369">
                  <c:v>-1.1042802832790727E-3</c:v>
                </c:pt>
                <c:pt idx="370">
                  <c:v>1.9112608187139076E-4</c:v>
                </c:pt>
                <c:pt idx="371">
                  <c:v>1.0396200500841887E-3</c:v>
                </c:pt>
                <c:pt idx="372">
                  <c:v>-2.1412903830205637E-4</c:v>
                </c:pt>
                <c:pt idx="373">
                  <c:v>-1.0581395651674808E-3</c:v>
                </c:pt>
                <c:pt idx="374">
                  <c:v>-7.0350373667807376E-4</c:v>
                </c:pt>
                <c:pt idx="375">
                  <c:v>-3.0064946727479465E-4</c:v>
                </c:pt>
                <c:pt idx="376">
                  <c:v>-1.2863107812617872E-3</c:v>
                </c:pt>
                <c:pt idx="377">
                  <c:v>1.1477117657670177E-2</c:v>
                </c:pt>
                <c:pt idx="378">
                  <c:v>-1.3619377404436128E-3</c:v>
                </c:pt>
                <c:pt idx="379">
                  <c:v>-3.4453136089484691E-4</c:v>
                </c:pt>
                <c:pt idx="380">
                  <c:v>-6.3476839019750383E-4</c:v>
                </c:pt>
                <c:pt idx="381">
                  <c:v>-1.0876998577777407E-3</c:v>
                </c:pt>
                <c:pt idx="382">
                  <c:v>-2.8882746266223227E-4</c:v>
                </c:pt>
                <c:pt idx="383">
                  <c:v>1.7898208306534136E-3</c:v>
                </c:pt>
                <c:pt idx="384">
                  <c:v>2.7021439844783707E-4</c:v>
                </c:pt>
                <c:pt idx="385">
                  <c:v>-1.0434761193159519E-3</c:v>
                </c:pt>
                <c:pt idx="386">
                  <c:v>-8.2022561343437269E-4</c:v>
                </c:pt>
                <c:pt idx="387">
                  <c:v>-3.1678664969292619E-4</c:v>
                </c:pt>
                <c:pt idx="388">
                  <c:v>-9.8343900658832127E-4</c:v>
                </c:pt>
                <c:pt idx="389">
                  <c:v>-1.5806668315881266E-3</c:v>
                </c:pt>
                <c:pt idx="390">
                  <c:v>-2.3623569931283486E-3</c:v>
                </c:pt>
                <c:pt idx="391">
                  <c:v>-3.6248360968874841E-4</c:v>
                </c:pt>
                <c:pt idx="392">
                  <c:v>-5.1445783325637813E-4</c:v>
                </c:pt>
                <c:pt idx="393">
                  <c:v>-1.0703411121088893E-3</c:v>
                </c:pt>
                <c:pt idx="394">
                  <c:v>-5.0775048162043283E-4</c:v>
                </c:pt>
                <c:pt idx="395">
                  <c:v>-6.6871215455248834E-5</c:v>
                </c:pt>
                <c:pt idx="396">
                  <c:v>7.2743661682455728E-3</c:v>
                </c:pt>
                <c:pt idx="397">
                  <c:v>-1.0245140665903901E-3</c:v>
                </c:pt>
                <c:pt idx="398">
                  <c:v>-9.4891273331122413E-4</c:v>
                </c:pt>
                <c:pt idx="399">
                  <c:v>-3.3639461815183176E-4</c:v>
                </c:pt>
                <c:pt idx="400">
                  <c:v>-8.1053523176697446E-4</c:v>
                </c:pt>
                <c:pt idx="401">
                  <c:v>-1.2350075434555687E-3</c:v>
                </c:pt>
                <c:pt idx="402">
                  <c:v>8.80948569424095E-3</c:v>
                </c:pt>
                <c:pt idx="403">
                  <c:v>-3.7233289430050047E-4</c:v>
                </c:pt>
                <c:pt idx="404">
                  <c:v>-3.7081314136523213E-4</c:v>
                </c:pt>
                <c:pt idx="405">
                  <c:v>-1.0476846631023756E-3</c:v>
                </c:pt>
                <c:pt idx="406">
                  <c:v>-6.5331060233954005E-4</c:v>
                </c:pt>
                <c:pt idx="407">
                  <c:v>-2.1148694805301407E-4</c:v>
                </c:pt>
                <c:pt idx="408">
                  <c:v>-2.0837408374008606E-3</c:v>
                </c:pt>
                <c:pt idx="409">
                  <c:v>-1.0782112487193844E-3</c:v>
                </c:pt>
                <c:pt idx="410">
                  <c:v>-1.1178417233560821E-3</c:v>
                </c:pt>
                <c:pt idx="411">
                  <c:v>-3.6287892507679616E-4</c:v>
                </c:pt>
                <c:pt idx="412">
                  <c:v>-6.8179066406894918E-4</c:v>
                </c:pt>
                <c:pt idx="413">
                  <c:v>-1.1515763571362456E-3</c:v>
                </c:pt>
                <c:pt idx="414">
                  <c:v>7.4765821886650283E-5</c:v>
                </c:pt>
                <c:pt idx="415">
                  <c:v>3.5139554711007296E-4</c:v>
                </c:pt>
                <c:pt idx="416">
                  <c:v>-1.5823894794325926E-4</c:v>
                </c:pt>
                <c:pt idx="417">
                  <c:v>-1.0164693944977321E-3</c:v>
                </c:pt>
                <c:pt idx="418">
                  <c:v>-7.7191469362120264E-4</c:v>
                </c:pt>
                <c:pt idx="419">
                  <c:v>-2.7030162888928551E-4</c:v>
                </c:pt>
                <c:pt idx="420">
                  <c:v>-1.1870673621421294E-3</c:v>
                </c:pt>
                <c:pt idx="421">
                  <c:v>1.1358902862593492E-2</c:v>
                </c:pt>
                <c:pt idx="422">
                  <c:v>-1.4116765872455527E-3</c:v>
                </c:pt>
                <c:pt idx="423">
                  <c:v>-3.9999084830482637E-4</c:v>
                </c:pt>
                <c:pt idx="424">
                  <c:v>-5.6854052412024262E-4</c:v>
                </c:pt>
                <c:pt idx="425">
                  <c:v>-1.1038256189491906E-3</c:v>
                </c:pt>
                <c:pt idx="426">
                  <c:v>-3.796800642454774E-4</c:v>
                </c:pt>
                <c:pt idx="427">
                  <c:v>2.58672677813985E-3</c:v>
                </c:pt>
                <c:pt idx="428">
                  <c:v>3.1078611225966892E-4</c:v>
                </c:pt>
                <c:pt idx="429">
                  <c:v>-9.7186519370017366E-4</c:v>
                </c:pt>
                <c:pt idx="430">
                  <c:v>-8.8377605715017691E-4</c:v>
                </c:pt>
                <c:pt idx="431">
                  <c:v>-3.1320437829656517E-4</c:v>
                </c:pt>
                <c:pt idx="432">
                  <c:v>-8.9806284909897801E-4</c:v>
                </c:pt>
                <c:pt idx="433">
                  <c:v>-1.8117353554418028E-3</c:v>
                </c:pt>
                <c:pt idx="434">
                  <c:v>-2.3896058302363679E-3</c:v>
                </c:pt>
                <c:pt idx="435">
                  <c:v>-4.5430650744940023E-4</c:v>
                </c:pt>
                <c:pt idx="436">
                  <c:v>-4.5418599167987457E-4</c:v>
                </c:pt>
                <c:pt idx="437">
                  <c:v>-1.0623997549479439E-3</c:v>
                </c:pt>
                <c:pt idx="438">
                  <c:v>-5.8883438260309037E-4</c:v>
                </c:pt>
                <c:pt idx="439">
                  <c:v>6.3269012436878804E-5</c:v>
                </c:pt>
                <c:pt idx="440">
                  <c:v>6.4404159663328207E-3</c:v>
                </c:pt>
                <c:pt idx="441">
                  <c:v>-9.0497391638611163E-4</c:v>
                </c:pt>
                <c:pt idx="442">
                  <c:v>-1.0051426394099157E-3</c:v>
                </c:pt>
                <c:pt idx="443">
                  <c:v>-3.5530729349157698E-4</c:v>
                </c:pt>
                <c:pt idx="444">
                  <c:v>-7.3325551704051504E-4</c:v>
                </c:pt>
                <c:pt idx="445">
                  <c:v>-1.3175894152130281E-3</c:v>
                </c:pt>
                <c:pt idx="446">
                  <c:v>9.4802747997242889E-3</c:v>
                </c:pt>
                <c:pt idx="447">
                  <c:v>-5.3556168430580477E-4</c:v>
                </c:pt>
                <c:pt idx="448">
                  <c:v>-3.1964557833625217E-4</c:v>
                </c:pt>
                <c:pt idx="449">
                  <c:v>-1.0179708884226887E-3</c:v>
                </c:pt>
                <c:pt idx="450">
                  <c:v>-7.2692923139396678E-4</c:v>
                </c:pt>
                <c:pt idx="451">
                  <c:v>-1.5834035131733544E-4</c:v>
                </c:pt>
                <c:pt idx="452">
                  <c:v>-1.8242135570276032E-3</c:v>
                </c:pt>
                <c:pt idx="453">
                  <c:v>-8.2638110915278496E-4</c:v>
                </c:pt>
                <c:pt idx="454">
                  <c:v>-1.1624947465889188E-3</c:v>
                </c:pt>
                <c:pt idx="455">
                  <c:v>-4.0359147357265366E-4</c:v>
                </c:pt>
                <c:pt idx="456">
                  <c:v>-6.1189591252448165E-4</c:v>
                </c:pt>
                <c:pt idx="457">
                  <c:v>-1.1837308154120769E-3</c:v>
                </c:pt>
                <c:pt idx="458">
                  <c:v>-7.7043943164203476E-5</c:v>
                </c:pt>
                <c:pt idx="459">
                  <c:v>-2.6897523707055705E-4</c:v>
                </c:pt>
                <c:pt idx="460">
                  <c:v>-1.2233787694532368E-4</c:v>
                </c:pt>
                <c:pt idx="461">
                  <c:v>-9.6413960908455821E-4</c:v>
                </c:pt>
                <c:pt idx="462">
                  <c:v>-8.3787332931382972E-4</c:v>
                </c:pt>
                <c:pt idx="463">
                  <c:v>-2.5453025435559452E-4</c:v>
                </c:pt>
                <c:pt idx="464">
                  <c:v>-1.066634037100731E-3</c:v>
                </c:pt>
                <c:pt idx="465">
                  <c:v>1.1124926642735939E-2</c:v>
                </c:pt>
                <c:pt idx="466">
                  <c:v>-1.434986591929018E-3</c:v>
                </c:pt>
                <c:pt idx="467">
                  <c:v>-4.6512070173844813E-4</c:v>
                </c:pt>
                <c:pt idx="468">
                  <c:v>-5.0686347368308167E-4</c:v>
                </c:pt>
                <c:pt idx="469">
                  <c:v>-1.1059673531800909E-3</c:v>
                </c:pt>
                <c:pt idx="470">
                  <c:v>-4.8414740311494842E-4</c:v>
                </c:pt>
                <c:pt idx="471">
                  <c:v>3.4211911192818896E-3</c:v>
                </c:pt>
                <c:pt idx="472">
                  <c:v>3.1374282283424344E-4</c:v>
                </c:pt>
                <c:pt idx="473">
                  <c:v>-8.918831108230801E-4</c:v>
                </c:pt>
                <c:pt idx="474">
                  <c:v>-9.4068256445538605E-4</c:v>
                </c:pt>
                <c:pt idx="475">
                  <c:v>-3.2296949541497976E-4</c:v>
                </c:pt>
                <c:pt idx="476">
                  <c:v>-8.0404476822846626E-4</c:v>
                </c:pt>
                <c:pt idx="477">
                  <c:v>-2.0166472101677715E-3</c:v>
                </c:pt>
                <c:pt idx="478">
                  <c:v>-2.3505886960146008E-3</c:v>
                </c:pt>
                <c:pt idx="479">
                  <c:v>-5.5271522950922853E-4</c:v>
                </c:pt>
                <c:pt idx="480">
                  <c:v>-4.0271843523027743E-4</c:v>
                </c:pt>
                <c:pt idx="481">
                  <c:v>-1.0418086465928196E-3</c:v>
                </c:pt>
                <c:pt idx="482">
                  <c:v>-6.7488149670363775E-4</c:v>
                </c:pt>
                <c:pt idx="483">
                  <c:v>1.7123310791649339E-4</c:v>
                </c:pt>
                <c:pt idx="484">
                  <c:v>5.5808658996975413E-3</c:v>
                </c:pt>
                <c:pt idx="485">
                  <c:v>-7.8149557511131664E-4</c:v>
                </c:pt>
                <c:pt idx="486">
                  <c:v>-1.0502520993410295E-3</c:v>
                </c:pt>
                <c:pt idx="487">
                  <c:v>-3.8609229333603796E-4</c:v>
                </c:pt>
                <c:pt idx="488">
                  <c:v>-6.5395758142682719E-4</c:v>
                </c:pt>
                <c:pt idx="489">
                  <c:v>-1.3805093168842485E-3</c:v>
                </c:pt>
                <c:pt idx="490">
                  <c:v>1.0070616096005368E-2</c:v>
                </c:pt>
                <c:pt idx="491">
                  <c:v>-6.9823204029877714E-4</c:v>
                </c:pt>
                <c:pt idx="492">
                  <c:v>-2.8219607825456263E-4</c:v>
                </c:pt>
                <c:pt idx="493">
                  <c:v>-9.7726540643565136E-4</c:v>
                </c:pt>
                <c:pt idx="494">
                  <c:v>-8.0006923628386426E-4</c:v>
                </c:pt>
                <c:pt idx="495">
                  <c:v>-1.2309645236031972E-4</c:v>
                </c:pt>
                <c:pt idx="496">
                  <c:v>-1.4815132312837626E-3</c:v>
                </c:pt>
                <c:pt idx="497">
                  <c:v>-5.8529699102624459E-4</c:v>
                </c:pt>
                <c:pt idx="498">
                  <c:v>-1.1903471586788795E-3</c:v>
                </c:pt>
                <c:pt idx="499">
                  <c:v>-4.5428017729355722E-4</c:v>
                </c:pt>
                <c:pt idx="500">
                  <c:v>-5.4469369517013051E-4</c:v>
                </c:pt>
                <c:pt idx="501">
                  <c:v>-1.1993755055087786E-3</c:v>
                </c:pt>
                <c:pt idx="502">
                  <c:v>-2.6095106731258188E-4</c:v>
                </c:pt>
                <c:pt idx="503">
                  <c:v>-8.1475725299865094E-4</c:v>
                </c:pt>
                <c:pt idx="504">
                  <c:v>-1.0718050902605418E-4</c:v>
                </c:pt>
                <c:pt idx="505">
                  <c:v>-9.0303037474639514E-4</c:v>
                </c:pt>
                <c:pt idx="506">
                  <c:v>-8.9910152779482458E-4</c:v>
                </c:pt>
                <c:pt idx="507">
                  <c:v>-2.5406005673758053E-4</c:v>
                </c:pt>
                <c:pt idx="508">
                  <c:v>-9.2847992909053287E-4</c:v>
                </c:pt>
                <c:pt idx="509">
                  <c:v>1.0779636059367721E-2</c:v>
                </c:pt>
                <c:pt idx="510">
                  <c:v>-1.4319380677539463E-3</c:v>
                </c:pt>
                <c:pt idx="511">
                  <c:v>-5.3758020338726706E-4</c:v>
                </c:pt>
                <c:pt idx="512">
                  <c:v>-4.5185671847471087E-4</c:v>
                </c:pt>
                <c:pt idx="513">
                  <c:v>-1.0939292619870514E-3</c:v>
                </c:pt>
                <c:pt idx="514">
                  <c:v>-5.9892482660012128E-4</c:v>
                </c:pt>
                <c:pt idx="515">
                  <c:v>4.2803995927208349E-3</c:v>
                </c:pt>
                <c:pt idx="516">
                  <c:v>2.8084494849486087E-4</c:v>
                </c:pt>
                <c:pt idx="517">
                  <c:v>-8.0639476116827055E-4</c:v>
                </c:pt>
                <c:pt idx="518">
                  <c:v>-9.8901152014938053E-4</c:v>
                </c:pt>
                <c:pt idx="519">
                  <c:v>-3.4582063474999404E-4</c:v>
                </c:pt>
                <c:pt idx="520">
                  <c:v>-7.044960901656346E-4</c:v>
                </c:pt>
                <c:pt idx="521">
                  <c:v>-2.1856036004986976E-3</c:v>
                </c:pt>
                <c:pt idx="522">
                  <c:v>-2.2529724958309473E-3</c:v>
                </c:pt>
                <c:pt idx="523">
                  <c:v>-6.5421217927856318E-4</c:v>
                </c:pt>
                <c:pt idx="524">
                  <c:v>-3.6176782147438996E-4</c:v>
                </c:pt>
                <c:pt idx="525">
                  <c:v>-1.009240569519248E-3</c:v>
                </c:pt>
                <c:pt idx="526">
                  <c:v>-7.6297335540657181E-4</c:v>
                </c:pt>
                <c:pt idx="527">
                  <c:v>2.5213678177320002E-4</c:v>
                </c:pt>
                <c:pt idx="528">
                  <c:v>4.7105612331712699E-3</c:v>
                </c:pt>
                <c:pt idx="529">
                  <c:v>-6.584020065370825E-4</c:v>
                </c:pt>
                <c:pt idx="530">
                  <c:v>-1.0827970633044571E-3</c:v>
                </c:pt>
                <c:pt idx="531">
                  <c:v>-4.2769356728242377E-4</c:v>
                </c:pt>
                <c:pt idx="532">
                  <c:v>-5.7536845329736268E-4</c:v>
                </c:pt>
                <c:pt idx="533">
                  <c:v>-1.4209382053340749E-3</c:v>
                </c:pt>
                <c:pt idx="534">
                  <c:v>1.0569512925646425E-2</c:v>
                </c:pt>
                <c:pt idx="535">
                  <c:v>-8.5482337553535075E-4</c:v>
                </c:pt>
                <c:pt idx="536">
                  <c:v>-2.5957143936116984E-4</c:v>
                </c:pt>
                <c:pt idx="537">
                  <c:v>-9.2699282124700678E-4</c:v>
                </c:pt>
                <c:pt idx="538">
                  <c:v>-8.7019739461534535E-4</c:v>
                </c:pt>
                <c:pt idx="539">
                  <c:v>-1.0739156873004903E-4</c:v>
                </c:pt>
                <c:pt idx="540">
                  <c:v>-1.0557003893883279E-3</c:v>
                </c:pt>
                <c:pt idx="541">
                  <c:v>-3.6245695230854792E-4</c:v>
                </c:pt>
                <c:pt idx="542">
                  <c:v>-1.2007358285749275E-3</c:v>
                </c:pt>
                <c:pt idx="543">
                  <c:v>-5.1315476355768316E-4</c:v>
                </c:pt>
                <c:pt idx="544">
                  <c:v>-4.82516432555833E-4</c:v>
                </c:pt>
                <c:pt idx="545">
                  <c:v>-1.1976890185751573E-3</c:v>
                </c:pt>
                <c:pt idx="546">
                  <c:v>-4.7230732993527977E-4</c:v>
                </c:pt>
                <c:pt idx="547">
                  <c:v>-1.2810924283553102E-3</c:v>
                </c:pt>
                <c:pt idx="548">
                  <c:v>-1.1280428321766892E-4</c:v>
                </c:pt>
                <c:pt idx="549">
                  <c:v>-8.3530698999368486E-4</c:v>
                </c:pt>
                <c:pt idx="550">
                  <c:v>-9.5347969145071745E-4</c:v>
                </c:pt>
                <c:pt idx="551">
                  <c:v>-2.6909738920827362E-4</c:v>
                </c:pt>
                <c:pt idx="552">
                  <c:v>-7.7681706510063968E-4</c:v>
                </c:pt>
                <c:pt idx="553">
                  <c:v>1.0329569622828515E-2</c:v>
                </c:pt>
                <c:pt idx="554">
                  <c:v>-1.4034790575422943E-3</c:v>
                </c:pt>
                <c:pt idx="555">
                  <c:v>-6.1480477787632113E-4</c:v>
                </c:pt>
                <c:pt idx="556">
                  <c:v>-4.0540923442006444E-4</c:v>
                </c:pt>
                <c:pt idx="557">
                  <c:v>-1.0680019239215194E-3</c:v>
                </c:pt>
                <c:pt idx="558">
                  <c:v>-7.2026371941228361E-4</c:v>
                </c:pt>
                <c:pt idx="559">
                  <c:v>5.1505828317789347E-3</c:v>
                </c:pt>
                <c:pt idx="560">
                  <c:v>2.1493314674592441E-4</c:v>
                </c:pt>
                <c:pt idx="561">
                  <c:v>-7.1840917650685052E-4</c:v>
                </c:pt>
                <c:pt idx="562">
                  <c:v>-1.027129631179232E-3</c:v>
                </c:pt>
                <c:pt idx="563">
                  <c:v>-3.8104497537356141E-4</c:v>
                </c:pt>
                <c:pt idx="564">
                  <c:v>-6.0277980247876661E-4</c:v>
                </c:pt>
                <c:pt idx="565">
                  <c:v>-2.3090866354670602E-3</c:v>
                </c:pt>
                <c:pt idx="566">
                  <c:v>-2.1053587674727705E-3</c:v>
                </c:pt>
                <c:pt idx="567">
                  <c:v>-7.5526542100905246E-4</c:v>
                </c:pt>
                <c:pt idx="568">
                  <c:v>-3.3267674568656128E-4</c:v>
                </c:pt>
                <c:pt idx="569">
                  <c:v>-9.6578169612887956E-4</c:v>
                </c:pt>
                <c:pt idx="570">
                  <c:v>-8.5007862589217846E-4</c:v>
                </c:pt>
                <c:pt idx="571">
                  <c:v>3.0179019261989391E-4</c:v>
                </c:pt>
                <c:pt idx="572">
                  <c:v>3.8441519414514225E-3</c:v>
                </c:pt>
                <c:pt idx="573">
                  <c:v>-5.3988549750632686E-4</c:v>
                </c:pt>
                <c:pt idx="574">
                  <c:v>-1.101775411841973E-3</c:v>
                </c:pt>
                <c:pt idx="575">
                  <c:v>-4.7868354805326492E-4</c:v>
                </c:pt>
                <c:pt idx="576">
                  <c:v>-5.0021968677586327E-4</c:v>
                </c:pt>
                <c:pt idx="577">
                  <c:v>-1.4367333378244619E-3</c:v>
                </c:pt>
                <c:pt idx="578">
                  <c:v>1.0967598310032385E-2</c:v>
                </c:pt>
                <c:pt idx="579">
                  <c:v>-1.0002314825439179E-3</c:v>
                </c:pt>
                <c:pt idx="580">
                  <c:v>-2.523598663624995E-4</c:v>
                </c:pt>
                <c:pt idx="581">
                  <c:v>-8.6890250064069812E-4</c:v>
                </c:pt>
                <c:pt idx="582">
                  <c:v>-9.3486545720176137E-4</c:v>
                </c:pt>
                <c:pt idx="583">
                  <c:v>-1.1222485519807811E-4</c:v>
                </c:pt>
                <c:pt idx="584">
                  <c:v>-5.4874817703777013E-4</c:v>
                </c:pt>
                <c:pt idx="585">
                  <c:v>-1.6430602461801782E-4</c:v>
                </c:pt>
                <c:pt idx="586">
                  <c:v>-1.1936012435198357E-3</c:v>
                </c:pt>
                <c:pt idx="587">
                  <c:v>-5.7815342369110009E-4</c:v>
                </c:pt>
                <c:pt idx="588">
                  <c:v>-4.2753435115030944E-4</c:v>
                </c:pt>
                <c:pt idx="589">
                  <c:v>-1.1784339325325555E-3</c:v>
                </c:pt>
                <c:pt idx="590">
                  <c:v>-7.0523754885545408E-4</c:v>
                </c:pt>
                <c:pt idx="591">
                  <c:v>-1.6650500579533079E-3</c:v>
                </c:pt>
                <c:pt idx="592">
                  <c:v>-1.3854470923955895E-4</c:v>
                </c:pt>
                <c:pt idx="593">
                  <c:v>-7.6334417633304842E-4</c:v>
                </c:pt>
                <c:pt idx="594">
                  <c:v>-9.9911943003809078E-4</c:v>
                </c:pt>
                <c:pt idx="595">
                  <c:v>-2.9931675078409287E-4</c:v>
                </c:pt>
                <c:pt idx="596">
                  <c:v>-6.1648737696163257E-4</c:v>
                </c:pt>
                <c:pt idx="597">
                  <c:v>9.783204934009717E-3</c:v>
                </c:pt>
                <c:pt idx="598">
                  <c:v>-1.3513764664428482E-3</c:v>
                </c:pt>
                <c:pt idx="599">
                  <c:v>-6.9409524732564145E-4</c:v>
                </c:pt>
                <c:pt idx="600">
                  <c:v>-3.6911522447534656E-4</c:v>
                </c:pt>
                <c:pt idx="601">
                  <c:v>-1.0289566766483176E-3</c:v>
                </c:pt>
                <c:pt idx="602">
                  <c:v>-8.4408709585140904E-4</c:v>
                </c:pt>
                <c:pt idx="603">
                  <c:v>6.017306172210613E-3</c:v>
                </c:pt>
                <c:pt idx="604">
                  <c:v>1.1978963010175636E-4</c:v>
                </c:pt>
                <c:pt idx="605">
                  <c:v>-6.3097598918768932E-4</c:v>
                </c:pt>
                <c:pt idx="606">
                  <c:v>-1.053758554361979E-3</c:v>
                </c:pt>
                <c:pt idx="607">
                  <c:v>-4.2749997297351515E-4</c:v>
                </c:pt>
                <c:pt idx="608">
                  <c:v>-5.0240063021378932E-4</c:v>
                </c:pt>
                <c:pt idx="609">
                  <c:v>-2.3781262772594545E-3</c:v>
                </c:pt>
                <c:pt idx="610">
                  <c:v>-1.9170274746622377E-3</c:v>
                </c:pt>
                <c:pt idx="611">
                  <c:v>-8.5242756689647746E-4</c:v>
                </c:pt>
                <c:pt idx="612">
                  <c:v>-3.1637435134112646E-4</c:v>
                </c:pt>
                <c:pt idx="613">
                  <c:v>-9.1289576260662731E-4</c:v>
                </c:pt>
                <c:pt idx="614">
                  <c:v>-9.3315516930100298E-4</c:v>
                </c:pt>
                <c:pt idx="615">
                  <c:v>3.1686787690409635E-4</c:v>
                </c:pt>
                <c:pt idx="616">
                  <c:v>2.9957743409976152E-3</c:v>
                </c:pt>
                <c:pt idx="617">
                  <c:v>-4.2987257544202962E-4</c:v>
                </c:pt>
                <c:pt idx="618">
                  <c:v>-1.1066569112132066E-3</c:v>
                </c:pt>
                <c:pt idx="619">
                  <c:v>-5.3731168682195104E-4</c:v>
                </c:pt>
                <c:pt idx="620">
                  <c:v>-4.3115392236235033E-4</c:v>
                </c:pt>
                <c:pt idx="621">
                  <c:v>-1.4265324747436833E-3</c:v>
                </c:pt>
                <c:pt idx="622">
                  <c:v>1.1257352172901991E-2</c:v>
                </c:pt>
                <c:pt idx="623">
                  <c:v>-1.1299168780350573E-3</c:v>
                </c:pt>
                <c:pt idx="624">
                  <c:v>-2.6061763603270132E-4</c:v>
                </c:pt>
                <c:pt idx="625">
                  <c:v>-8.0500827871107978E-4</c:v>
                </c:pt>
                <c:pt idx="626">
                  <c:v>-9.9179455201208648E-4</c:v>
                </c:pt>
                <c:pt idx="627">
                  <c:v>-1.3790961336689978E-4</c:v>
                </c:pt>
                <c:pt idx="628">
                  <c:v>3.5435895535038489E-5</c:v>
                </c:pt>
                <c:pt idx="629">
                  <c:v>3.8893126661066315E-6</c:v>
                </c:pt>
                <c:pt idx="630">
                  <c:v>-1.1694792926440069E-3</c:v>
                </c:pt>
                <c:pt idx="631">
                  <c:v>-6.4701425129958673E-4</c:v>
                </c:pt>
                <c:pt idx="632">
                  <c:v>-3.8168052941875831E-4</c:v>
                </c:pt>
                <c:pt idx="633">
                  <c:v>-1.1419748923389324E-3</c:v>
                </c:pt>
                <c:pt idx="634">
                  <c:v>-9.5274685056089675E-4</c:v>
                </c:pt>
                <c:pt idx="635">
                  <c:v>-1.9656287661426438E-3</c:v>
                </c:pt>
                <c:pt idx="636">
                  <c:v>-1.8307340639159292E-4</c:v>
                </c:pt>
                <c:pt idx="637">
                  <c:v>-6.8964386326751041E-4</c:v>
                </c:pt>
                <c:pt idx="638">
                  <c:v>-1.0344285206836342E-3</c:v>
                </c:pt>
                <c:pt idx="639">
                  <c:v>-3.4386519640754057E-4</c:v>
                </c:pt>
                <c:pt idx="640">
                  <c:v>-4.5282521722827911E-4</c:v>
                </c:pt>
                <c:pt idx="641">
                  <c:v>9.1507617268903364E-3</c:v>
                </c:pt>
                <c:pt idx="642">
                  <c:v>-1.2781327672241024E-3</c:v>
                </c:pt>
                <c:pt idx="643">
                  <c:v>-7.7271066171942927E-4</c:v>
                </c:pt>
                <c:pt idx="644">
                  <c:v>-3.4421990666821088E-4</c:v>
                </c:pt>
                <c:pt idx="645">
                  <c:v>-9.7802359304005409E-4</c:v>
                </c:pt>
                <c:pt idx="646">
                  <c:v>-9.6611917737046747E-4</c:v>
                </c:pt>
                <c:pt idx="647">
                  <c:v>6.8657804247075705E-3</c:v>
                </c:pt>
                <c:pt idx="648">
                  <c:v>-2.2735371503403851E-8</c:v>
                </c:pt>
                <c:pt idx="649">
                  <c:v>-5.4708202925527871E-4</c:v>
                </c:pt>
                <c:pt idx="650">
                  <c:v>-1.0680173101785635E-3</c:v>
                </c:pt>
                <c:pt idx="651">
                  <c:v>-4.8364984323374146E-4</c:v>
                </c:pt>
                <c:pt idx="652">
                  <c:v>-4.0688819203723062E-4</c:v>
                </c:pt>
                <c:pt idx="653">
                  <c:v>-2.3845619045407326E-3</c:v>
                </c:pt>
                <c:pt idx="654">
                  <c:v>-1.6976718121111357E-3</c:v>
                </c:pt>
                <c:pt idx="655">
                  <c:v>-9.4244958137221213E-4</c:v>
                </c:pt>
                <c:pt idx="656">
                  <c:v>-3.133471854497807E-4</c:v>
                </c:pt>
                <c:pt idx="657">
                  <c:v>-8.5237528435698137E-4</c:v>
                </c:pt>
                <c:pt idx="658">
                  <c:v>-1.0092539478755407E-3</c:v>
                </c:pt>
                <c:pt idx="659">
                  <c:v>2.9505907285593371E-4</c:v>
                </c:pt>
                <c:pt idx="660">
                  <c:v>2.1787499917490859E-3</c:v>
                </c:pt>
                <c:pt idx="661">
                  <c:v>-3.3190103741595955E-4</c:v>
                </c:pt>
                <c:pt idx="662">
                  <c:v>-1.0973969909450626E-3</c:v>
                </c:pt>
                <c:pt idx="663">
                  <c:v>-6.0156399640748186E-4</c:v>
                </c:pt>
                <c:pt idx="664">
                  <c:v>-3.7063347297588116E-4</c:v>
                </c:pt>
                <c:pt idx="665">
                  <c:v>-1.3898252071875424E-3</c:v>
                </c:pt>
                <c:pt idx="666">
                  <c:v>1.1433276334356157E-2</c:v>
                </c:pt>
                <c:pt idx="667">
                  <c:v>-1.2400303102402318E-3</c:v>
                </c:pt>
                <c:pt idx="668">
                  <c:v>-2.8387377716889914E-4</c:v>
                </c:pt>
                <c:pt idx="669">
                  <c:v>-7.3751929734362418E-4</c:v>
                </c:pt>
                <c:pt idx="670">
                  <c:v>-1.0389544541426956E-3</c:v>
                </c:pt>
                <c:pt idx="671">
                  <c:v>-1.8404655882866779E-4</c:v>
                </c:pt>
                <c:pt idx="672">
                  <c:v>6.9103634396619463E-4</c:v>
                </c:pt>
                <c:pt idx="673">
                  <c:v>1.3812929482943991E-4</c:v>
                </c:pt>
                <c:pt idx="674">
                  <c:v>-1.1294733527837399E-3</c:v>
                </c:pt>
                <c:pt idx="675">
                  <c:v>-7.1735313612121608E-4</c:v>
                </c:pt>
                <c:pt idx="676">
                  <c:v>-3.4658366716327214E-4</c:v>
                </c:pt>
                <c:pt idx="677">
                  <c:v>-1.0892766072977133E-3</c:v>
                </c:pt>
                <c:pt idx="678">
                  <c:v>-1.2068642139967905E-3</c:v>
                </c:pt>
                <c:pt idx="679">
                  <c:v>-2.1837109463554564E-3</c:v>
                </c:pt>
                <c:pt idx="680">
                  <c:v>-2.4445714686956123E-4</c:v>
                </c:pt>
                <c:pt idx="681">
                  <c:v>-6.1674927736409685E-4</c:v>
                </c:pt>
                <c:pt idx="682">
                  <c:v>-1.0581659257411164E-3</c:v>
                </c:pt>
                <c:pt idx="683">
                  <c:v>-4.0138472206640923E-4</c:v>
                </c:pt>
                <c:pt idx="684">
                  <c:v>-2.9149891826709887E-4</c:v>
                </c:pt>
                <c:pt idx="685">
                  <c:v>8.4439653714410579E-3</c:v>
                </c:pt>
                <c:pt idx="686">
                  <c:v>-1.1868815748898075E-3</c:v>
                </c:pt>
                <c:pt idx="687">
                  <c:v>-8.4796156385087891E-4</c:v>
                </c:pt>
                <c:pt idx="688">
                  <c:v>-3.3157718603319232E-4</c:v>
                </c:pt>
                <c:pt idx="689">
                  <c:v>-9.1685365065473086E-4</c:v>
                </c:pt>
                <c:pt idx="690">
                  <c:v>-1.0820250487326352E-3</c:v>
                </c:pt>
                <c:pt idx="691">
                  <c:v>7.6811860133832559E-3</c:v>
                </c:pt>
                <c:pt idx="692">
                  <c:v>-1.3933816271024537E-4</c:v>
                </c:pt>
                <c:pt idx="693">
                  <c:v>-4.6955148937603234E-4</c:v>
                </c:pt>
                <c:pt idx="694">
                  <c:v>-1.0694510897425312E-3</c:v>
                </c:pt>
                <c:pt idx="695">
                  <c:v>-5.4761564959264172E-4</c:v>
                </c:pt>
                <c:pt idx="696">
                  <c:v>-3.1967700774410943E-4</c:v>
                </c:pt>
                <c:pt idx="697">
                  <c:v>-2.3212912343822953E-3</c:v>
                </c:pt>
                <c:pt idx="698">
                  <c:v>-1.4571313008915608E-3</c:v>
                </c:pt>
                <c:pt idx="699">
                  <c:v>-1.0223858642104085E-3</c:v>
                </c:pt>
                <c:pt idx="700">
                  <c:v>-3.2362519709243115E-4</c:v>
                </c:pt>
                <c:pt idx="701">
                  <c:v>-7.8628142260344313E-4</c:v>
                </c:pt>
                <c:pt idx="702">
                  <c:v>-1.0756213104313687E-3</c:v>
                </c:pt>
                <c:pt idx="703">
                  <c:v>2.3519329276573935E-4</c:v>
                </c:pt>
                <c:pt idx="704">
                  <c:v>1.4053091773087003E-3</c:v>
                </c:pt>
                <c:pt idx="705">
                  <c:v>-2.4901274268970255E-4</c:v>
                </c:pt>
                <c:pt idx="706">
                  <c:v>-1.0744340222391168E-3</c:v>
                </c:pt>
                <c:pt idx="707">
                  <c:v>-6.6923159568965337E-4</c:v>
                </c:pt>
                <c:pt idx="708">
                  <c:v>-3.2085404495746524E-4</c:v>
                </c:pt>
                <c:pt idx="709">
                  <c:v>-1.3269984469820592E-3</c:v>
                </c:pt>
                <c:pt idx="710">
                  <c:v>1.1492022775677129E-2</c:v>
                </c:pt>
                <c:pt idx="711">
                  <c:v>-1.3275123098434969E-3</c:v>
                </c:pt>
                <c:pt idx="712">
                  <c:v>-3.2115239282044149E-4</c:v>
                </c:pt>
                <c:pt idx="713">
                  <c:v>-6.6876433889157157E-4</c:v>
                </c:pt>
                <c:pt idx="714">
                  <c:v>-1.0746350011450949E-3</c:v>
                </c:pt>
                <c:pt idx="715">
                  <c:v>-2.4952041431023709E-4</c:v>
                </c:pt>
                <c:pt idx="716">
                  <c:v>1.4104044982753425E-3</c:v>
                </c:pt>
                <c:pt idx="717">
                  <c:v>2.3573034991572733E-4</c:v>
                </c:pt>
                <c:pt idx="718">
                  <c:v>-1.0752079128070998E-3</c:v>
                </c:pt>
                <c:pt idx="719">
                  <c:v>-7.86745459493193E-4</c:v>
                </c:pt>
                <c:pt idx="720">
                  <c:v>-3.2351089020643271E-4</c:v>
                </c:pt>
                <c:pt idx="721">
                  <c:v>-1.0218814982869487E-3</c:v>
                </c:pt>
                <c:pt idx="722">
                  <c:v>-1.4588193182986753E-3</c:v>
                </c:pt>
                <c:pt idx="723">
                  <c:v>-2.3219718246363479E-3</c:v>
                </c:pt>
                <c:pt idx="724">
                  <c:v>-3.202355438502374E-4</c:v>
                </c:pt>
                <c:pt idx="725">
                  <c:v>-5.4715824845967087E-4</c:v>
                </c:pt>
                <c:pt idx="726">
                  <c:v>-1.0694849860521812E-3</c:v>
                </c:pt>
                <c:pt idx="727">
                  <c:v>-4.7005209449441966E-4</c:v>
                </c:pt>
                <c:pt idx="728">
                  <c:v>-1.3833566289326172E-4</c:v>
                </c:pt>
                <c:pt idx="729">
                  <c:v>7.6757768969050316E-3</c:v>
                </c:pt>
                <c:pt idx="730">
                  <c:v>-1.0812659598561764E-3</c:v>
                </c:pt>
                <c:pt idx="731">
                  <c:v>-9.1730056515666237E-4</c:v>
                </c:pt>
                <c:pt idx="732">
                  <c:v>-3.316206360571679E-4</c:v>
                </c:pt>
                <c:pt idx="733">
                  <c:v>-8.4746623058698631E-4</c:v>
                </c:pt>
                <c:pt idx="734">
                  <c:v>-1.1875560691395632E-3</c:v>
                </c:pt>
                <c:pt idx="735">
                  <c:v>8.4490024595609402E-3</c:v>
                </c:pt>
                <c:pt idx="736">
                  <c:v>-2.925767733950745E-4</c:v>
                </c:pt>
                <c:pt idx="737">
                  <c:v>-4.0095292387152409E-4</c:v>
                </c:pt>
                <c:pt idx="738">
                  <c:v>-1.0580455233190418E-3</c:v>
                </c:pt>
                <c:pt idx="739">
                  <c:v>-6.1723738271169195E-4</c:v>
                </c:pt>
                <c:pt idx="740">
                  <c:v>-2.4398730129283338E-4</c:v>
                </c:pt>
                <c:pt idx="741">
                  <c:v>-2.1824995456095494E-3</c:v>
                </c:pt>
                <c:pt idx="742">
                  <c:v>-1.2051303459111084E-3</c:v>
                </c:pt>
                <c:pt idx="743">
                  <c:v>-1.0896873211790705E-3</c:v>
                </c:pt>
                <c:pt idx="744">
                  <c:v>-3.4678326528965789E-4</c:v>
                </c:pt>
                <c:pt idx="745">
                  <c:v>-7.1687449936582771E-4</c:v>
                </c:pt>
                <c:pt idx="746">
                  <c:v>-1.129796191198748E-3</c:v>
                </c:pt>
                <c:pt idx="747">
                  <c:v>1.3733659486788168E-4</c:v>
                </c:pt>
                <c:pt idx="748">
                  <c:v>6.863455560943213E-4</c:v>
                </c:pt>
                <c:pt idx="749">
                  <c:v>-1.8366523961291204E-4</c:v>
                </c:pt>
                <c:pt idx="750">
                  <c:v>-1.0386703287456065E-3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6778656"/>
        <c:axId val="-66770496"/>
      </c:lineChart>
      <c:catAx>
        <c:axId val="-667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70496"/>
        <c:crosses val="autoZero"/>
        <c:auto val="1"/>
        <c:lblAlgn val="ctr"/>
        <c:lblOffset val="100"/>
        <c:noMultiLvlLbl val="0"/>
      </c:catAx>
      <c:valAx>
        <c:axId val="-667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7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25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Лист1!$AX$7:$AX$757</c:f>
              <c:numCache>
                <c:formatCode>General</c:formatCode>
                <c:ptCount val="751"/>
                <c:pt idx="0">
                  <c:v>1.560086647872836E-2</c:v>
                </c:pt>
                <c:pt idx="1">
                  <c:v>-6.7927446846292568E-4</c:v>
                </c:pt>
                <c:pt idx="2">
                  <c:v>-5.6732043885298201E-4</c:v>
                </c:pt>
                <c:pt idx="3">
                  <c:v>-5.2964163469734044E-4</c:v>
                </c:pt>
                <c:pt idx="4">
                  <c:v>-4.8572250687033407E-4</c:v>
                </c:pt>
                <c:pt idx="5">
                  <c:v>-3.9302398190685373E-4</c:v>
                </c:pt>
                <c:pt idx="6">
                  <c:v>6.611197289972205E-4</c:v>
                </c:pt>
                <c:pt idx="7">
                  <c:v>-1.2650375902718948E-3</c:v>
                </c:pt>
                <c:pt idx="8">
                  <c:v>-7.9600148288870511E-4</c:v>
                </c:pt>
                <c:pt idx="9">
                  <c:v>-6.8055446212312025E-4</c:v>
                </c:pt>
                <c:pt idx="10">
                  <c:v>-5.9317723586575191E-4</c:v>
                </c:pt>
                <c:pt idx="11">
                  <c:v>-4.50965424125763E-4</c:v>
                </c:pt>
                <c:pt idx="12">
                  <c:v>3.1324076747875839E-4</c:v>
                </c:pt>
                <c:pt idx="13">
                  <c:v>-1.815245354979682E-3</c:v>
                </c:pt>
                <c:pt idx="14">
                  <c:v>-9.8471939245588311E-4</c:v>
                </c:pt>
                <c:pt idx="15">
                  <c:v>-8.5478294033821409E-4</c:v>
                </c:pt>
                <c:pt idx="16">
                  <c:v>-7.7989858606268905E-4</c:v>
                </c:pt>
                <c:pt idx="17">
                  <c:v>-6.9034060107874169E-4</c:v>
                </c:pt>
                <c:pt idx="18">
                  <c:v>-3.7592423118401695E-4</c:v>
                </c:pt>
                <c:pt idx="19">
                  <c:v>5.3764432156640576E-3</c:v>
                </c:pt>
                <c:pt idx="20">
                  <c:v>-9.209624729123499E-4</c:v>
                </c:pt>
                <c:pt idx="21">
                  <c:v>-8.9778076534067748E-4</c:v>
                </c:pt>
                <c:pt idx="22">
                  <c:v>-8.8471387679103395E-4</c:v>
                </c:pt>
                <c:pt idx="23">
                  <c:v>-8.8283442522465679E-4</c:v>
                </c:pt>
                <c:pt idx="24">
                  <c:v>-8.8105281660956361E-4</c:v>
                </c:pt>
                <c:pt idx="25">
                  <c:v>6.6449515050410624E-3</c:v>
                </c:pt>
                <c:pt idx="26">
                  <c:v>-5.2688603362001612E-4</c:v>
                </c:pt>
                <c:pt idx="27">
                  <c:v>-7.5504435889164282E-4</c:v>
                </c:pt>
                <c:pt idx="28">
                  <c:v>-8.2355820662028453E-4</c:v>
                </c:pt>
                <c:pt idx="29">
                  <c:v>-8.8998344066729303E-4</c:v>
                </c:pt>
                <c:pt idx="30">
                  <c:v>-1.0230588694215522E-3</c:v>
                </c:pt>
                <c:pt idx="31">
                  <c:v>-2.1180848381311783E-3</c:v>
                </c:pt>
                <c:pt idx="32">
                  <c:v>2.7863778127077408E-5</c:v>
                </c:pt>
                <c:pt idx="33">
                  <c:v>-5.3003343002286341E-4</c:v>
                </c:pt>
                <c:pt idx="34">
                  <c:v>-6.5166658160374549E-4</c:v>
                </c:pt>
                <c:pt idx="35">
                  <c:v>-7.3725336775524661E-4</c:v>
                </c:pt>
                <c:pt idx="36">
                  <c:v>-8.6574373632239898E-4</c:v>
                </c:pt>
                <c:pt idx="37">
                  <c:v>-1.4388377845536296E-3</c:v>
                </c:pt>
                <c:pt idx="38">
                  <c:v>6.9585859742154834E-5</c:v>
                </c:pt>
                <c:pt idx="39">
                  <c:v>-4.2488042315154357E-4</c:v>
                </c:pt>
                <c:pt idx="40">
                  <c:v>-5.1654620746919243E-4</c:v>
                </c:pt>
                <c:pt idx="41">
                  <c:v>-5.6804561656793786E-4</c:v>
                </c:pt>
                <c:pt idx="42">
                  <c:v>-6.2095678937010691E-4</c:v>
                </c:pt>
                <c:pt idx="43">
                  <c:v>-7.7650013367647295E-4</c:v>
                </c:pt>
                <c:pt idx="44">
                  <c:v>1.5352818904878791E-2</c:v>
                </c:pt>
                <c:pt idx="45">
                  <c:v>-5.9735578790099731E-4</c:v>
                </c:pt>
                <c:pt idx="46">
                  <c:v>-5.3926838266146586E-4</c:v>
                </c:pt>
                <c:pt idx="47">
                  <c:v>-5.2177297692688053E-4</c:v>
                </c:pt>
                <c:pt idx="48">
                  <c:v>-4.9276064518461815E-4</c:v>
                </c:pt>
                <c:pt idx="49">
                  <c:v>-4.1589500663655649E-4</c:v>
                </c:pt>
                <c:pt idx="50">
                  <c:v>1.1986332763131297E-3</c:v>
                </c:pt>
                <c:pt idx="51">
                  <c:v>-1.0211303583566446E-3</c:v>
                </c:pt>
                <c:pt idx="52">
                  <c:v>-7.1340151289360954E-4</c:v>
                </c:pt>
                <c:pt idx="53">
                  <c:v>-6.2832558104427075E-4</c:v>
                </c:pt>
                <c:pt idx="54">
                  <c:v>-5.5304131707942163E-4</c:v>
                </c:pt>
                <c:pt idx="55">
                  <c:v>-4.1266747442584868E-4</c:v>
                </c:pt>
                <c:pt idx="56">
                  <c:v>4.5966166234707746E-4</c:v>
                </c:pt>
                <c:pt idx="57">
                  <c:v>-1.3753143543657911E-3</c:v>
                </c:pt>
                <c:pt idx="58">
                  <c:v>-8.9800270704734945E-4</c:v>
                </c:pt>
                <c:pt idx="59">
                  <c:v>-7.9282232746097706E-4</c:v>
                </c:pt>
                <c:pt idx="60">
                  <c:v>-7.2182761131170262E-4</c:v>
                </c:pt>
                <c:pt idx="61">
                  <c:v>-6.2497551911441102E-4</c:v>
                </c:pt>
                <c:pt idx="62">
                  <c:v>-2.6559157030069266E-4</c:v>
                </c:pt>
                <c:pt idx="63">
                  <c:v>4.3370231311602508E-3</c:v>
                </c:pt>
                <c:pt idx="64">
                  <c:v>-9.1425265251834714E-4</c:v>
                </c:pt>
                <c:pt idx="65">
                  <c:v>-8.7569384121969317E-4</c:v>
                </c:pt>
                <c:pt idx="66">
                  <c:v>-8.511602725421309E-4</c:v>
                </c:pt>
                <c:pt idx="67">
                  <c:v>-8.3466617979422472E-4</c:v>
                </c:pt>
                <c:pt idx="68">
                  <c:v>-8.0559467687320307E-4</c:v>
                </c:pt>
                <c:pt idx="69">
                  <c:v>8.1113311920845213E-3</c:v>
                </c:pt>
                <c:pt idx="70">
                  <c:v>-6.8466068021175912E-4</c:v>
                </c:pt>
                <c:pt idx="71">
                  <c:v>-8.0449999101366227E-4</c:v>
                </c:pt>
                <c:pt idx="72">
                  <c:v>-8.4296208413082714E-4</c:v>
                </c:pt>
                <c:pt idx="73">
                  <c:v>-8.9068399632266822E-4</c:v>
                </c:pt>
                <c:pt idx="74">
                  <c:v>-1.0055124088110296E-3</c:v>
                </c:pt>
                <c:pt idx="75">
                  <c:v>-2.2362297504048118E-3</c:v>
                </c:pt>
                <c:pt idx="76">
                  <c:v>-3.433020010350203E-4</c:v>
                </c:pt>
                <c:pt idx="77">
                  <c:v>-6.3353081497018171E-4</c:v>
                </c:pt>
                <c:pt idx="78">
                  <c:v>-7.1580029494845753E-4</c:v>
                </c:pt>
                <c:pt idx="79">
                  <c:v>-7.8578258625422491E-4</c:v>
                </c:pt>
                <c:pt idx="80">
                  <c:v>-9.0691720205168292E-4</c:v>
                </c:pt>
                <c:pt idx="81">
                  <c:v>-1.5033914501010324E-3</c:v>
                </c:pt>
                <c:pt idx="82">
                  <c:v>-5.4807558632816221E-4</c:v>
                </c:pt>
                <c:pt idx="83">
                  <c:v>-5.0701206784463393E-4</c:v>
                </c:pt>
                <c:pt idx="84">
                  <c:v>-5.7934472835347332E-4</c:v>
                </c:pt>
                <c:pt idx="85">
                  <c:v>-6.2882205294427127E-4</c:v>
                </c:pt>
                <c:pt idx="86">
                  <c:v>-6.8801778239554188E-4</c:v>
                </c:pt>
                <c:pt idx="87">
                  <c:v>-8.6472587725473738E-4</c:v>
                </c:pt>
                <c:pt idx="88">
                  <c:v>1.4633363880474468E-2</c:v>
                </c:pt>
                <c:pt idx="89">
                  <c:v>-5.5008528094490923E-4</c:v>
                </c:pt>
                <c:pt idx="90">
                  <c:v>-5.4380833035346638E-4</c:v>
                </c:pt>
                <c:pt idx="91">
                  <c:v>-5.4681591533344877E-4</c:v>
                </c:pt>
                <c:pt idx="92">
                  <c:v>-5.3645729733320803E-4</c:v>
                </c:pt>
                <c:pt idx="93">
                  <c:v>-4.8751825872030878E-4</c:v>
                </c:pt>
                <c:pt idx="94">
                  <c:v>1.6813804031041344E-3</c:v>
                </c:pt>
                <c:pt idx="95">
                  <c:v>-7.545033960782337E-4</c:v>
                </c:pt>
                <c:pt idx="96">
                  <c:v>-6.3536352088822308E-4</c:v>
                </c:pt>
                <c:pt idx="97">
                  <c:v>-5.9218139423707051E-4</c:v>
                </c:pt>
                <c:pt idx="98">
                  <c:v>-5.4061174951306021E-4</c:v>
                </c:pt>
                <c:pt idx="99">
                  <c:v>-4.2436828944694352E-4</c:v>
                </c:pt>
                <c:pt idx="100">
                  <c:v>4.3371222841473743E-4</c:v>
                </c:pt>
                <c:pt idx="101">
                  <c:v>-8.6527778097574156E-4</c:v>
                </c:pt>
                <c:pt idx="102">
                  <c:v>-7.7910005168399196E-4</c:v>
                </c:pt>
                <c:pt idx="103">
                  <c:v>-7.1668563982046809E-4</c:v>
                </c:pt>
                <c:pt idx="104">
                  <c:v>-6.6189401159326053E-4</c:v>
                </c:pt>
                <c:pt idx="105">
                  <c:v>-5.7405587742928794E-4</c:v>
                </c:pt>
                <c:pt idx="106">
                  <c:v>-2.2524031561968201E-4</c:v>
                </c:pt>
                <c:pt idx="107">
                  <c:v>3.5191113148708921E-3</c:v>
                </c:pt>
                <c:pt idx="108">
                  <c:v>-8.5969619745479651E-4</c:v>
                </c:pt>
                <c:pt idx="109">
                  <c:v>-8.1989570352985369E-4</c:v>
                </c:pt>
                <c:pt idx="110">
                  <c:v>-7.9037669690749902E-4</c:v>
                </c:pt>
                <c:pt idx="111">
                  <c:v>-7.6340153249334914E-4</c:v>
                </c:pt>
                <c:pt idx="112">
                  <c:v>-7.1312625186000932E-4</c:v>
                </c:pt>
                <c:pt idx="113">
                  <c:v>9.705009627448892E-3</c:v>
                </c:pt>
                <c:pt idx="114">
                  <c:v>-8.17769347582092E-4</c:v>
                </c:pt>
                <c:pt idx="115">
                  <c:v>-8.2769337364541323E-4</c:v>
                </c:pt>
                <c:pt idx="116">
                  <c:v>-8.3304489776669574E-4</c:v>
                </c:pt>
                <c:pt idx="117">
                  <c:v>-8.5561680673774151E-4</c:v>
                </c:pt>
                <c:pt idx="118">
                  <c:v>-9.3478672960065415E-4</c:v>
                </c:pt>
                <c:pt idx="119">
                  <c:v>-2.1485492606724155E-3</c:v>
                </c:pt>
                <c:pt idx="120">
                  <c:v>-7.3689728097377531E-4</c:v>
                </c:pt>
                <c:pt idx="121">
                  <c:v>-7.413261081271117E-4</c:v>
                </c:pt>
                <c:pt idx="122">
                  <c:v>-7.7215453626151679E-4</c:v>
                </c:pt>
                <c:pt idx="123">
                  <c:v>-8.1513332429896464E-4</c:v>
                </c:pt>
                <c:pt idx="124">
                  <c:v>-9.0883408226063122E-4</c:v>
                </c:pt>
                <c:pt idx="125">
                  <c:v>-1.4357024163400994E-3</c:v>
                </c:pt>
                <c:pt idx="126">
                  <c:v>-1.1431075060288325E-3</c:v>
                </c:pt>
                <c:pt idx="127">
                  <c:v>-6.2532755905834797E-4</c:v>
                </c:pt>
                <c:pt idx="128">
                  <c:v>-6.6230533700780152E-4</c:v>
                </c:pt>
                <c:pt idx="129">
                  <c:v>-6.9969846847761326E-4</c:v>
                </c:pt>
                <c:pt idx="130">
                  <c:v>-7.5374477140228871E-4</c:v>
                </c:pt>
                <c:pt idx="131">
                  <c:v>-9.1985690894583433E-4</c:v>
                </c:pt>
                <c:pt idx="132">
                  <c:v>1.3513010964861698E-2</c:v>
                </c:pt>
                <c:pt idx="133">
                  <c:v>-5.4793761190991875E-4</c:v>
                </c:pt>
                <c:pt idx="134">
                  <c:v>-5.812905078520661E-4</c:v>
                </c:pt>
                <c:pt idx="135">
                  <c:v>-6.008072341418117E-4</c:v>
                </c:pt>
                <c:pt idx="136">
                  <c:v>-6.0871938849435634E-4</c:v>
                </c:pt>
                <c:pt idx="137">
                  <c:v>-5.9274268670972343E-4</c:v>
                </c:pt>
                <c:pt idx="138">
                  <c:v>2.13676878140345E-3</c:v>
                </c:pt>
                <c:pt idx="139">
                  <c:v>-5.1199744228698398E-4</c:v>
                </c:pt>
                <c:pt idx="140">
                  <c:v>-5.774776075943563E-4</c:v>
                </c:pt>
                <c:pt idx="141">
                  <c:v>-5.8027944916087609E-4</c:v>
                </c:pt>
                <c:pt idx="142">
                  <c:v>-5.5987478856273597E-4</c:v>
                </c:pt>
                <c:pt idx="143">
                  <c:v>-4.8614989362561823E-4</c:v>
                </c:pt>
                <c:pt idx="144">
                  <c:v>2.2830047468726803E-4</c:v>
                </c:pt>
                <c:pt idx="145">
                  <c:v>-3.6103534568568624E-4</c:v>
                </c:pt>
                <c:pt idx="146">
                  <c:v>-6.4973961992381495E-4</c:v>
                </c:pt>
                <c:pt idx="147">
                  <c:v>-6.4126469258376617E-4</c:v>
                </c:pt>
                <c:pt idx="148">
                  <c:v>-6.1275032071765546E-4</c:v>
                </c:pt>
                <c:pt idx="149">
                  <c:v>-5.4998591729513678E-4</c:v>
                </c:pt>
                <c:pt idx="150">
                  <c:v>-2.7331256888838502E-4</c:v>
                </c:pt>
                <c:pt idx="151">
                  <c:v>2.8830580233350444E-3</c:v>
                </c:pt>
                <c:pt idx="152">
                  <c:v>-7.6623784698136754E-4</c:v>
                </c:pt>
                <c:pt idx="153">
                  <c:v>-7.4026164644236218E-4</c:v>
                </c:pt>
                <c:pt idx="154">
                  <c:v>-7.1378666206692613E-4</c:v>
                </c:pt>
                <c:pt idx="155">
                  <c:v>-6.8342489048713051E-4</c:v>
                </c:pt>
                <c:pt idx="156">
                  <c:v>-6.2568582263839985E-4</c:v>
                </c:pt>
                <c:pt idx="157">
                  <c:v>1.1322067996863357E-2</c:v>
                </c:pt>
                <c:pt idx="158">
                  <c:v>-9.0292445794376921E-4</c:v>
                </c:pt>
                <c:pt idx="159">
                  <c:v>-8.1944864469404562E-4</c:v>
                </c:pt>
                <c:pt idx="160">
                  <c:v>-7.9464547742392902E-4</c:v>
                </c:pt>
                <c:pt idx="161">
                  <c:v>-7.903697476721479E-4</c:v>
                </c:pt>
                <c:pt idx="162">
                  <c:v>-8.2340262794365626E-4</c:v>
                </c:pt>
                <c:pt idx="163">
                  <c:v>-1.8627864363896234E-3</c:v>
                </c:pt>
                <c:pt idx="164">
                  <c:v>-1.0901891311779878E-3</c:v>
                </c:pt>
                <c:pt idx="165">
                  <c:v>-8.3343407758253336E-4</c:v>
                </c:pt>
                <c:pt idx="166">
                  <c:v>-8.0932533352880056E-4</c:v>
                </c:pt>
                <c:pt idx="167">
                  <c:v>-8.1826464304723305E-4</c:v>
                </c:pt>
                <c:pt idx="168">
                  <c:v>-8.6824194765274454E-4</c:v>
                </c:pt>
                <c:pt idx="169">
                  <c:v>-1.2343895139999225E-3</c:v>
                </c:pt>
                <c:pt idx="170">
                  <c:v>-1.6561287112609995E-3</c:v>
                </c:pt>
                <c:pt idx="171">
                  <c:v>-7.5875697898891616E-4</c:v>
                </c:pt>
                <c:pt idx="172">
                  <c:v>-7.4998430668591243E-4</c:v>
                </c:pt>
                <c:pt idx="173">
                  <c:v>-7.6675523066005837E-4</c:v>
                </c:pt>
                <c:pt idx="174">
                  <c:v>-8.0386376206160689E-4</c:v>
                </c:pt>
                <c:pt idx="175">
                  <c:v>-9.2343842616457938E-4</c:v>
                </c:pt>
                <c:pt idx="176">
                  <c:v>1.20980080128249E-2</c:v>
                </c:pt>
                <c:pt idx="177">
                  <c:v>-5.9062948318417362E-4</c:v>
                </c:pt>
                <c:pt idx="178">
                  <c:v>-6.4525308595004519E-4</c:v>
                </c:pt>
                <c:pt idx="179">
                  <c:v>-6.7413295711573826E-4</c:v>
                </c:pt>
                <c:pt idx="180">
                  <c:v>-6.9609845483712361E-4</c:v>
                </c:pt>
                <c:pt idx="181">
                  <c:v>-7.1029916547116624E-4</c:v>
                </c:pt>
                <c:pt idx="182">
                  <c:v>2.6156999424113234E-3</c:v>
                </c:pt>
                <c:pt idx="183">
                  <c:v>-3.318201330514746E-4</c:v>
                </c:pt>
                <c:pt idx="184">
                  <c:v>-5.5044869258996697E-4</c:v>
                </c:pt>
                <c:pt idx="185">
                  <c:v>-5.9560722716388119E-4</c:v>
                </c:pt>
                <c:pt idx="186">
                  <c:v>-6.0848742450265016E-4</c:v>
                </c:pt>
                <c:pt idx="187">
                  <c:v>-5.886325492064678E-4</c:v>
                </c:pt>
                <c:pt idx="188">
                  <c:v>-1.3502319548669021E-4</c:v>
                </c:pt>
                <c:pt idx="189">
                  <c:v>6.4568642505236117E-5</c:v>
                </c:pt>
                <c:pt idx="190">
                  <c:v>-5.3305427653973603E-4</c:v>
                </c:pt>
                <c:pt idx="191">
                  <c:v>-5.8082341080179737E-4</c:v>
                </c:pt>
                <c:pt idx="192">
                  <c:v>-5.8455445642194206E-4</c:v>
                </c:pt>
                <c:pt idx="193">
                  <c:v>-5.5973762004285249E-4</c:v>
                </c:pt>
                <c:pt idx="194">
                  <c:v>-4.1255847643514377E-4</c:v>
                </c:pt>
                <c:pt idx="195">
                  <c:v>2.3686181856047411E-3</c:v>
                </c:pt>
                <c:pt idx="196">
                  <c:v>-6.5123394471508858E-4</c:v>
                </c:pt>
                <c:pt idx="197">
                  <c:v>-6.5135379713663992E-4</c:v>
                </c:pt>
                <c:pt idx="198">
                  <c:v>-6.3570613377286734E-4</c:v>
                </c:pt>
                <c:pt idx="199">
                  <c:v>-6.1049710395898117E-4</c:v>
                </c:pt>
                <c:pt idx="200">
                  <c:v>-5.6404728545999909E-4</c:v>
                </c:pt>
                <c:pt idx="201">
                  <c:v>1.2837108498280613E-2</c:v>
                </c:pt>
                <c:pt idx="202">
                  <c:v>-9.2888245626555107E-4</c:v>
                </c:pt>
                <c:pt idx="203">
                  <c:v>-7.8145714212509419E-4</c:v>
                </c:pt>
                <c:pt idx="204">
                  <c:v>-7.344477245951192E-4</c:v>
                </c:pt>
                <c:pt idx="205">
                  <c:v>-7.0643253272259792E-4</c:v>
                </c:pt>
                <c:pt idx="206">
                  <c:v>-6.9141008415387283E-4</c:v>
                </c:pt>
                <c:pt idx="207">
                  <c:v>-1.412787413167786E-3</c:v>
                </c:pt>
                <c:pt idx="208">
                  <c:v>-1.3512554871997289E-3</c:v>
                </c:pt>
                <c:pt idx="209">
                  <c:v>-8.937955101257567E-4</c:v>
                </c:pt>
                <c:pt idx="210">
                  <c:v>-8.2020679824370332E-4</c:v>
                </c:pt>
                <c:pt idx="211">
                  <c:v>-7.93640247581593E-4</c:v>
                </c:pt>
                <c:pt idx="212">
                  <c:v>-7.9031853067428851E-4</c:v>
                </c:pt>
                <c:pt idx="213">
                  <c:v>-9.2158119715245027E-4</c:v>
                </c:pt>
                <c:pt idx="214">
                  <c:v>-2.0293461878554283E-3</c:v>
                </c:pt>
                <c:pt idx="215">
                  <c:v>-8.8325312421000152E-4</c:v>
                </c:pt>
                <c:pt idx="216">
                  <c:v>-8.2627795205962302E-4</c:v>
                </c:pt>
                <c:pt idx="217">
                  <c:v>-8.1718143246985175E-4</c:v>
                </c:pt>
                <c:pt idx="218">
                  <c:v>-8.2757248396869102E-4</c:v>
                </c:pt>
                <c:pt idx="219">
                  <c:v>-8.6720826019219175E-4</c:v>
                </c:pt>
                <c:pt idx="220">
                  <c:v>1.0515360405072546E-2</c:v>
                </c:pt>
                <c:pt idx="221">
                  <c:v>-6.6754287263294087E-4</c:v>
                </c:pt>
                <c:pt idx="222">
                  <c:v>-7.2364969522540528E-4</c:v>
                </c:pt>
                <c:pt idx="223">
                  <c:v>-7.5333108118847769E-4</c:v>
                </c:pt>
                <c:pt idx="224">
                  <c:v>-7.8236515776007327E-4</c:v>
                </c:pt>
                <c:pt idx="225">
                  <c:v>-8.1706871913359773E-4</c:v>
                </c:pt>
                <c:pt idx="226">
                  <c:v>3.182871972431312E-3</c:v>
                </c:pt>
                <c:pt idx="227">
                  <c:v>-2.3756286971004018E-4</c:v>
                </c:pt>
                <c:pt idx="228">
                  <c:v>-5.5811729186228251E-4</c:v>
                </c:pt>
                <c:pt idx="229">
                  <c:v>-6.3533650467530395E-4</c:v>
                </c:pt>
                <c:pt idx="230">
                  <c:v>-6.7807438075693594E-4</c:v>
                </c:pt>
                <c:pt idx="231">
                  <c:v>-7.1448437597884749E-4</c:v>
                </c:pt>
                <c:pt idx="232">
                  <c:v>-6.0853060714114566E-4</c:v>
                </c:pt>
                <c:pt idx="233">
                  <c:v>3.5310927317050011E-4</c:v>
                </c:pt>
                <c:pt idx="234">
                  <c:v>-4.4926667473776575E-4</c:v>
                </c:pt>
                <c:pt idx="235">
                  <c:v>-5.462440127638208E-4</c:v>
                </c:pt>
                <c:pt idx="236">
                  <c:v>-5.8289941793920842E-4</c:v>
                </c:pt>
                <c:pt idx="237">
                  <c:v>-6.0318774626346903E-4</c:v>
                </c:pt>
                <c:pt idx="238">
                  <c:v>-6.2797746620743067E-4</c:v>
                </c:pt>
                <c:pt idx="239">
                  <c:v>1.9090000098087665E-3</c:v>
                </c:pt>
                <c:pt idx="240">
                  <c:v>-5.3698155012146765E-4</c:v>
                </c:pt>
                <c:pt idx="241">
                  <c:v>-5.6963481986060786E-4</c:v>
                </c:pt>
                <c:pt idx="242">
                  <c:v>-5.7058519226478382E-4</c:v>
                </c:pt>
                <c:pt idx="243">
                  <c:v>-5.5861955453717746E-4</c:v>
                </c:pt>
                <c:pt idx="244">
                  <c:v>-5.4313392441241045E-4</c:v>
                </c:pt>
                <c:pt idx="245">
                  <c:v>1.4119254772201949E-2</c:v>
                </c:pt>
                <c:pt idx="246">
                  <c:v>-8.9767887681381942E-4</c:v>
                </c:pt>
                <c:pt idx="247">
                  <c:v>-7.2187559783704308E-4</c:v>
                </c:pt>
                <c:pt idx="248">
                  <c:v>-6.6373963944149769E-4</c:v>
                </c:pt>
                <c:pt idx="249">
                  <c:v>-6.1907539313464145E-4</c:v>
                </c:pt>
                <c:pt idx="250">
                  <c:v>-5.6263925216010137E-4</c:v>
                </c:pt>
                <c:pt idx="251">
                  <c:v>-8.5100391670891486E-4</c:v>
                </c:pt>
                <c:pt idx="252">
                  <c:v>-1.4868268954725203E-3</c:v>
                </c:pt>
                <c:pt idx="253">
                  <c:v>-9.1317620015742712E-4</c:v>
                </c:pt>
                <c:pt idx="254">
                  <c:v>-8.0336071257730297E-4</c:v>
                </c:pt>
                <c:pt idx="255">
                  <c:v>-7.456433200878534E-4</c:v>
                </c:pt>
                <c:pt idx="256">
                  <c:v>-6.8800567869291935E-4</c:v>
                </c:pt>
                <c:pt idx="257">
                  <c:v>-5.4068366646042604E-4</c:v>
                </c:pt>
                <c:pt idx="258">
                  <c:v>-2.2184527445146315E-3</c:v>
                </c:pt>
                <c:pt idx="259">
                  <c:v>-9.7634747326086834E-4</c:v>
                </c:pt>
                <c:pt idx="260">
                  <c:v>-8.7748808901770147E-4</c:v>
                </c:pt>
                <c:pt idx="261">
                  <c:v>-8.4177682789042182E-4</c:v>
                </c:pt>
                <c:pt idx="262">
                  <c:v>-8.1981875180080883E-4</c:v>
                </c:pt>
                <c:pt idx="263">
                  <c:v>-7.5577428888680799E-4</c:v>
                </c:pt>
                <c:pt idx="264">
                  <c:v>8.8953640831813032E-3</c:v>
                </c:pt>
                <c:pt idx="265">
                  <c:v>-7.6029621443141873E-4</c:v>
                </c:pt>
                <c:pt idx="266">
                  <c:v>-8.0121304920201383E-4</c:v>
                </c:pt>
                <c:pt idx="267">
                  <c:v>-8.2366013421038698E-4</c:v>
                </c:pt>
                <c:pt idx="268">
                  <c:v>-8.5162450122771714E-4</c:v>
                </c:pt>
                <c:pt idx="269">
                  <c:v>-8.9271716035823321E-4</c:v>
                </c:pt>
                <c:pt idx="270">
                  <c:v>3.9036112664044467E-3</c:v>
                </c:pt>
                <c:pt idx="271">
                  <c:v>-2.3526295876914093E-4</c:v>
                </c:pt>
                <c:pt idx="272">
                  <c:v>-5.9692309134931881E-4</c:v>
                </c:pt>
                <c:pt idx="273">
                  <c:v>-6.9137646381570953E-4</c:v>
                </c:pt>
                <c:pt idx="274">
                  <c:v>-7.5574620294393711E-4</c:v>
                </c:pt>
                <c:pt idx="275">
                  <c:v>-8.4150493616977579E-4</c:v>
                </c:pt>
                <c:pt idx="276">
                  <c:v>-1.1252603322641241E-3</c:v>
                </c:pt>
                <c:pt idx="277">
                  <c:v>4.6938692713697095E-4</c:v>
                </c:pt>
                <c:pt idx="278">
                  <c:v>-4.1201596682220092E-4</c:v>
                </c:pt>
                <c:pt idx="279">
                  <c:v>-5.4299264912648125E-4</c:v>
                </c:pt>
                <c:pt idx="280">
                  <c:v>-6.0768955897048385E-4</c:v>
                </c:pt>
                <c:pt idx="281">
                  <c:v>-6.7288923595895352E-4</c:v>
                </c:pt>
                <c:pt idx="282">
                  <c:v>-8.8807189005467042E-4</c:v>
                </c:pt>
                <c:pt idx="283">
                  <c:v>1.4449520266669115E-3</c:v>
                </c:pt>
                <c:pt idx="284">
                  <c:v>-4.4624961592495385E-4</c:v>
                </c:pt>
                <c:pt idx="285">
                  <c:v>-5.1030797503330886E-4</c:v>
                </c:pt>
                <c:pt idx="286">
                  <c:v>-5.3023879236835814E-4</c:v>
                </c:pt>
                <c:pt idx="287">
                  <c:v>-5.3726998607901049E-4</c:v>
                </c:pt>
                <c:pt idx="288">
                  <c:v>-5.6857512373002924E-4</c:v>
                </c:pt>
                <c:pt idx="289">
                  <c:v>1.5049824702112823E-2</c:v>
                </c:pt>
                <c:pt idx="290">
                  <c:v>-8.2316202255805298E-4</c:v>
                </c:pt>
                <c:pt idx="291">
                  <c:v>-6.5359047535959057E-4</c:v>
                </c:pt>
                <c:pt idx="292">
                  <c:v>-5.9622973848209675E-4</c:v>
                </c:pt>
                <c:pt idx="293">
                  <c:v>-5.4446256390813124E-4</c:v>
                </c:pt>
                <c:pt idx="294">
                  <c:v>-4.6019881804897821E-4</c:v>
                </c:pt>
                <c:pt idx="295">
                  <c:v>-2.3758692748151764E-4</c:v>
                </c:pt>
                <c:pt idx="296">
                  <c:v>-1.4865535867812643E-3</c:v>
                </c:pt>
                <c:pt idx="297">
                  <c:v>-8.9065052195218893E-4</c:v>
                </c:pt>
                <c:pt idx="298">
                  <c:v>-7.6321224757958345E-4</c:v>
                </c:pt>
                <c:pt idx="299">
                  <c:v>-6.8377292746794264E-4</c:v>
                </c:pt>
                <c:pt idx="300">
                  <c:v>-5.7976513468471227E-4</c:v>
                </c:pt>
                <c:pt idx="301">
                  <c:v>-1.5020534234180013E-4</c:v>
                </c:pt>
                <c:pt idx="302">
                  <c:v>-2.2020354404732661E-3</c:v>
                </c:pt>
                <c:pt idx="303">
                  <c:v>-1.0213766584083437E-3</c:v>
                </c:pt>
                <c:pt idx="304">
                  <c:v>-8.9488687954882528E-4</c:v>
                </c:pt>
                <c:pt idx="305">
                  <c:v>-8.3670588750573587E-4</c:v>
                </c:pt>
                <c:pt idx="306">
                  <c:v>-7.8239699119240613E-4</c:v>
                </c:pt>
                <c:pt idx="307">
                  <c:v>-6.0674919133624705E-4</c:v>
                </c:pt>
                <c:pt idx="308">
                  <c:v>7.3544329637906377E-3</c:v>
                </c:pt>
                <c:pt idx="309">
                  <c:v>-8.4687311058265734E-4</c:v>
                </c:pt>
                <c:pt idx="310">
                  <c:v>-8.6248207974549301E-4</c:v>
                </c:pt>
                <c:pt idx="311">
                  <c:v>-8.7193309634364278E-4</c:v>
                </c:pt>
                <c:pt idx="312">
                  <c:v>-8.9136387312159363E-4</c:v>
                </c:pt>
                <c:pt idx="313">
                  <c:v>-9.2376808529152856E-4</c:v>
                </c:pt>
                <c:pt idx="314">
                  <c:v>4.8294824592098251E-3</c:v>
                </c:pt>
                <c:pt idx="315">
                  <c:v>-3.1384960286997556E-4</c:v>
                </c:pt>
                <c:pt idx="316">
                  <c:v>-6.5688257584471264E-4</c:v>
                </c:pt>
                <c:pt idx="317">
                  <c:v>-7.5201424856220593E-4</c:v>
                </c:pt>
                <c:pt idx="318">
                  <c:v>-8.2655467709261165E-4</c:v>
                </c:pt>
                <c:pt idx="319">
                  <c:v>-9.467182726169191E-4</c:v>
                </c:pt>
                <c:pt idx="320">
                  <c:v>-1.6093274264123399E-3</c:v>
                </c:pt>
                <c:pt idx="321">
                  <c:v>4.062154224606978E-4</c:v>
                </c:pt>
                <c:pt idx="322">
                  <c:v>-4.2601116579024998E-4</c:v>
                </c:pt>
                <c:pt idx="323">
                  <c:v>-5.7019309763564662E-4</c:v>
                </c:pt>
                <c:pt idx="324">
                  <c:v>-6.531902098375049E-4</c:v>
                </c:pt>
                <c:pt idx="325">
                  <c:v>-7.5535979308991681E-4</c:v>
                </c:pt>
                <c:pt idx="326">
                  <c:v>-1.1493949777444349E-3</c:v>
                </c:pt>
                <c:pt idx="327">
                  <c:v>9.3643609730611956E-4</c:v>
                </c:pt>
                <c:pt idx="328">
                  <c:v>-3.9771316942563379E-4</c:v>
                </c:pt>
                <c:pt idx="329">
                  <c:v>-4.8440132461144159E-4</c:v>
                </c:pt>
                <c:pt idx="330">
                  <c:v>-5.2160735420172968E-4</c:v>
                </c:pt>
                <c:pt idx="331">
                  <c:v>-5.4956219389422833E-4</c:v>
                </c:pt>
                <c:pt idx="332">
                  <c:v>-6.3516333981657809E-4</c:v>
                </c:pt>
                <c:pt idx="333">
                  <c:v>1.5538885157042279E-2</c:v>
                </c:pt>
                <c:pt idx="334">
                  <c:v>-7.2726613647529207E-4</c:v>
                </c:pt>
                <c:pt idx="335">
                  <c:v>-5.9151350419312356E-4</c:v>
                </c:pt>
                <c:pt idx="336">
                  <c:v>-5.4535009979382652E-4</c:v>
                </c:pt>
                <c:pt idx="337">
                  <c:v>-4.9655780979783307E-4</c:v>
                </c:pt>
                <c:pt idx="338">
                  <c:v>-4.020899132519592E-4</c:v>
                </c:pt>
                <c:pt idx="339">
                  <c:v>3.7195732121325599E-4</c:v>
                </c:pt>
                <c:pt idx="340">
                  <c:v>-1.3631425587448977E-3</c:v>
                </c:pt>
                <c:pt idx="341">
                  <c:v>-8.3342358125548842E-4</c:v>
                </c:pt>
                <c:pt idx="342">
                  <c:v>-7.090450159076676E-4</c:v>
                </c:pt>
                <c:pt idx="343">
                  <c:v>-6.2077199789251558E-4</c:v>
                </c:pt>
                <c:pt idx="344">
                  <c:v>-4.8615608760460961E-4</c:v>
                </c:pt>
                <c:pt idx="345">
                  <c:v>1.8545009302027733E-4</c:v>
                </c:pt>
                <c:pt idx="346">
                  <c:v>-1.9868152123288505E-3</c:v>
                </c:pt>
                <c:pt idx="347">
                  <c:v>-1.0105701669332052E-3</c:v>
                </c:pt>
                <c:pt idx="348">
                  <c:v>-8.7628949642504824E-4</c:v>
                </c:pt>
                <c:pt idx="349">
                  <c:v>-8.0416146416303577E-4</c:v>
                </c:pt>
                <c:pt idx="350">
                  <c:v>-7.236259874273791E-4</c:v>
                </c:pt>
                <c:pt idx="351">
                  <c:v>-4.4815720156477737E-4</c:v>
                </c:pt>
                <c:pt idx="352">
                  <c:v>5.9809023554041225E-3</c:v>
                </c:pt>
                <c:pt idx="353">
                  <c:v>-9.0642401283719037E-4</c:v>
                </c:pt>
                <c:pt idx="354">
                  <c:v>-8.9488853249705615E-4</c:v>
                </c:pt>
                <c:pt idx="355">
                  <c:v>-8.8906248055716235E-4</c:v>
                </c:pt>
                <c:pt idx="356">
                  <c:v>-8.9483707703682668E-4</c:v>
                </c:pt>
                <c:pt idx="357">
                  <c:v>-9.0628648676357331E-4</c:v>
                </c:pt>
                <c:pt idx="358">
                  <c:v>5.9852267984418228E-3</c:v>
                </c:pt>
                <c:pt idx="359">
                  <c:v>-4.4867622631100917E-4</c:v>
                </c:pt>
                <c:pt idx="360">
                  <c:v>-7.2384846220152079E-4</c:v>
                </c:pt>
                <c:pt idx="361">
                  <c:v>-8.0431158213728395E-4</c:v>
                </c:pt>
                <c:pt idx="362">
                  <c:v>-8.7641050009266638E-4</c:v>
                </c:pt>
                <c:pt idx="363">
                  <c:v>-1.0107018263378527E-3</c:v>
                </c:pt>
                <c:pt idx="364">
                  <c:v>-1.9878534316123356E-3</c:v>
                </c:pt>
                <c:pt idx="365">
                  <c:v>1.8447051383143701E-4</c:v>
                </c:pt>
                <c:pt idx="366">
                  <c:v>-4.8642773445477868E-4</c:v>
                </c:pt>
                <c:pt idx="367">
                  <c:v>-6.2097303569600521E-4</c:v>
                </c:pt>
                <c:pt idx="368">
                  <c:v>-7.0923994660644098E-4</c:v>
                </c:pt>
                <c:pt idx="369">
                  <c:v>-8.3366337896217848E-4</c:v>
                </c:pt>
                <c:pt idx="370">
                  <c:v>-1.3637401351269637E-3</c:v>
                </c:pt>
                <c:pt idx="371">
                  <c:v>3.6993873597229796E-4</c:v>
                </c:pt>
                <c:pt idx="372">
                  <c:v>-4.0219904810381119E-4</c:v>
                </c:pt>
                <c:pt idx="373">
                  <c:v>-4.9666363731341802E-4</c:v>
                </c:pt>
                <c:pt idx="374">
                  <c:v>-5.4548207403677684E-4</c:v>
                </c:pt>
                <c:pt idx="375">
                  <c:v>-5.9169793524551533E-4</c:v>
                </c:pt>
                <c:pt idx="376">
                  <c:v>-7.2760078183219589E-4</c:v>
                </c:pt>
                <c:pt idx="377">
                  <c:v>1.5538036846607801E-2</c:v>
                </c:pt>
                <c:pt idx="378">
                  <c:v>-6.3488154956264681E-4</c:v>
                </c:pt>
                <c:pt idx="379">
                  <c:v>-5.4946564083901105E-4</c:v>
                </c:pt>
                <c:pt idx="380">
                  <c:v>-5.2158021044969413E-4</c:v>
                </c:pt>
                <c:pt idx="381">
                  <c:v>-4.8442546767648388E-4</c:v>
                </c:pt>
                <c:pt idx="382">
                  <c:v>-3.977919272635931E-4</c:v>
                </c:pt>
                <c:pt idx="383">
                  <c:v>9.3826677276776644E-4</c:v>
                </c:pt>
                <c:pt idx="384">
                  <c:v>-1.1485574604097771E-3</c:v>
                </c:pt>
                <c:pt idx="385">
                  <c:v>-7.5507596114466702E-4</c:v>
                </c:pt>
                <c:pt idx="386">
                  <c:v>-6.5301065136724691E-4</c:v>
                </c:pt>
                <c:pt idx="387">
                  <c:v>-5.7005505073525386E-4</c:v>
                </c:pt>
                <c:pt idx="388">
                  <c:v>-4.2587939546447843E-4</c:v>
                </c:pt>
                <c:pt idx="389">
                  <c:v>4.0671892185243968E-4</c:v>
                </c:pt>
                <c:pt idx="390">
                  <c:v>-1.6078195234268996E-3</c:v>
                </c:pt>
                <c:pt idx="391">
                  <c:v>-9.4642060159349703E-4</c:v>
                </c:pt>
                <c:pt idx="392">
                  <c:v>-8.2634183704976465E-4</c:v>
                </c:pt>
                <c:pt idx="393">
                  <c:v>-7.5181465898605069E-4</c:v>
                </c:pt>
                <c:pt idx="394">
                  <c:v>-6.566577722656728E-4</c:v>
                </c:pt>
                <c:pt idx="395">
                  <c:v>-3.1346958354819276E-4</c:v>
                </c:pt>
                <c:pt idx="396">
                  <c:v>4.8259438035685989E-3</c:v>
                </c:pt>
                <c:pt idx="397">
                  <c:v>-9.2374541383447722E-4</c:v>
                </c:pt>
                <c:pt idx="398">
                  <c:v>-8.9128817310763734E-4</c:v>
                </c:pt>
                <c:pt idx="399">
                  <c:v>-8.7181790897639935E-4</c:v>
                </c:pt>
                <c:pt idx="400">
                  <c:v>-8.6231656768790983E-4</c:v>
                </c:pt>
                <c:pt idx="401">
                  <c:v>-8.466134350345769E-4</c:v>
                </c:pt>
                <c:pt idx="402">
                  <c:v>7.359436968438637E-3</c:v>
                </c:pt>
                <c:pt idx="403">
                  <c:v>-6.0729107042908946E-4</c:v>
                </c:pt>
                <c:pt idx="404">
                  <c:v>-7.8256701711669615E-4</c:v>
                </c:pt>
                <c:pt idx="405">
                  <c:v>-8.3677270651782358E-4</c:v>
                </c:pt>
                <c:pt idx="406">
                  <c:v>-8.9488945160975529E-4</c:v>
                </c:pt>
                <c:pt idx="407">
                  <c:v>-1.02131651169173E-3</c:v>
                </c:pt>
                <c:pt idx="408">
                  <c:v>-2.2024408319571806E-3</c:v>
                </c:pt>
                <c:pt idx="409">
                  <c:v>-1.5147854993165477E-4</c:v>
                </c:pt>
                <c:pt idx="410">
                  <c:v>-5.8012052605309881E-4</c:v>
                </c:pt>
                <c:pt idx="411">
                  <c:v>-6.8399329063684915E-4</c:v>
                </c:pt>
                <c:pt idx="412">
                  <c:v>-7.6337911897780147E-4</c:v>
                </c:pt>
                <c:pt idx="413">
                  <c:v>-8.9079229838298342E-4</c:v>
                </c:pt>
                <c:pt idx="414">
                  <c:v>-1.4867767836095403E-3</c:v>
                </c:pt>
                <c:pt idx="415">
                  <c:v>-2.3969751805439626E-4</c:v>
                </c:pt>
                <c:pt idx="416">
                  <c:v>-4.6048056834493463E-4</c:v>
                </c:pt>
                <c:pt idx="417">
                  <c:v>-5.4467814408273895E-4</c:v>
                </c:pt>
                <c:pt idx="418">
                  <c:v>-5.9643850026738635E-4</c:v>
                </c:pt>
                <c:pt idx="419">
                  <c:v>-6.5382100282130847E-4</c:v>
                </c:pt>
                <c:pt idx="420">
                  <c:v>-8.2346599197958409E-4</c:v>
                </c:pt>
                <c:pt idx="421">
                  <c:v>1.5047364360757085E-2</c:v>
                </c:pt>
                <c:pt idx="422">
                  <c:v>-5.6841262233498792E-4</c:v>
                </c:pt>
                <c:pt idx="423">
                  <c:v>-5.3728539505479788E-4</c:v>
                </c:pt>
                <c:pt idx="424">
                  <c:v>-5.3032465211260826E-4</c:v>
                </c:pt>
                <c:pt idx="425">
                  <c:v>-5.1045796166633497E-4</c:v>
                </c:pt>
                <c:pt idx="426">
                  <c:v>-4.4649573577278692E-4</c:v>
                </c:pt>
                <c:pt idx="427">
                  <c:v>1.4465921020390771E-3</c:v>
                </c:pt>
                <c:pt idx="428">
                  <c:v>-8.8715708793788068E-4</c:v>
                </c:pt>
                <c:pt idx="429">
                  <c:v>-6.7262120785336341E-4</c:v>
                </c:pt>
                <c:pt idx="430">
                  <c:v>-6.0756528082835993E-4</c:v>
                </c:pt>
                <c:pt idx="431">
                  <c:v>-5.4294973754431103E-4</c:v>
                </c:pt>
                <c:pt idx="432">
                  <c:v>-4.1205579810946695E-4</c:v>
                </c:pt>
                <c:pt idx="433">
                  <c:v>4.6929959861877527E-4</c:v>
                </c:pt>
                <c:pt idx="434">
                  <c:v>-1.1235123888679592E-3</c:v>
                </c:pt>
                <c:pt idx="435">
                  <c:v>-8.4109685095042172E-4</c:v>
                </c:pt>
                <c:pt idx="436">
                  <c:v>-7.5548475093733093E-4</c:v>
                </c:pt>
                <c:pt idx="437">
                  <c:v>-6.9117051620523054E-4</c:v>
                </c:pt>
                <c:pt idx="438">
                  <c:v>-5.9674787463073981E-4</c:v>
                </c:pt>
                <c:pt idx="439">
                  <c:v>-2.3512284296615284E-4</c:v>
                </c:pt>
                <c:pt idx="440">
                  <c:v>3.9008316061128717E-3</c:v>
                </c:pt>
                <c:pt idx="441">
                  <c:v>-8.9253006498570399E-4</c:v>
                </c:pt>
                <c:pt idx="442">
                  <c:v>-8.5143304348228263E-4</c:v>
                </c:pt>
                <c:pt idx="443">
                  <c:v>-8.2345147279506016E-4</c:v>
                </c:pt>
                <c:pt idx="444">
                  <c:v>-8.0096826225108542E-4</c:v>
                </c:pt>
                <c:pt idx="445">
                  <c:v>-7.5997809893553242E-4</c:v>
                </c:pt>
                <c:pt idx="446">
                  <c:v>8.9008064433387362E-3</c:v>
                </c:pt>
                <c:pt idx="447">
                  <c:v>-7.5623097034596643E-4</c:v>
                </c:pt>
                <c:pt idx="448">
                  <c:v>-8.1989849037593192E-4</c:v>
                </c:pt>
                <c:pt idx="449">
                  <c:v>-8.4174293401009575E-4</c:v>
                </c:pt>
                <c:pt idx="450">
                  <c:v>-8.7736785587905035E-4</c:v>
                </c:pt>
                <c:pt idx="451">
                  <c:v>-9.7610479618049934E-4</c:v>
                </c:pt>
                <c:pt idx="452">
                  <c:v>-2.2181529963830331E-3</c:v>
                </c:pt>
                <c:pt idx="453">
                  <c:v>-5.4203316035969084E-4</c:v>
                </c:pt>
                <c:pt idx="454">
                  <c:v>-6.8837568360429423E-4</c:v>
                </c:pt>
                <c:pt idx="455">
                  <c:v>-7.4583689539702513E-4</c:v>
                </c:pt>
                <c:pt idx="456">
                  <c:v>-8.0346169367497727E-4</c:v>
                </c:pt>
                <c:pt idx="457">
                  <c:v>-9.1318320626738927E-4</c:v>
                </c:pt>
                <c:pt idx="458">
                  <c:v>-1.4865966017410756E-3</c:v>
                </c:pt>
                <c:pt idx="459">
                  <c:v>-8.5303898006761037E-4</c:v>
                </c:pt>
                <c:pt idx="460">
                  <c:v>-5.6304524219411305E-4</c:v>
                </c:pt>
                <c:pt idx="461">
                  <c:v>-6.1936016352262427E-4</c:v>
                </c:pt>
                <c:pt idx="462">
                  <c:v>-6.6398303619697732E-4</c:v>
                </c:pt>
                <c:pt idx="463">
                  <c:v>-7.2210151187398824E-4</c:v>
                </c:pt>
                <c:pt idx="464">
                  <c:v>-8.9786932452651236E-4</c:v>
                </c:pt>
                <c:pt idx="465">
                  <c:v>1.411542398439304E-2</c:v>
                </c:pt>
                <c:pt idx="466">
                  <c:v>-5.4312665769741064E-4</c:v>
                </c:pt>
                <c:pt idx="467">
                  <c:v>-5.5874814071238822E-4</c:v>
                </c:pt>
                <c:pt idx="468">
                  <c:v>-5.7077045857759578E-4</c:v>
                </c:pt>
                <c:pt idx="469">
                  <c:v>-5.6988286579186752E-4</c:v>
                </c:pt>
                <c:pt idx="470">
                  <c:v>-5.3734298998772386E-4</c:v>
                </c:pt>
                <c:pt idx="471">
                  <c:v>1.9105434959658545E-3</c:v>
                </c:pt>
                <c:pt idx="472">
                  <c:v>-6.2714607015095512E-4</c:v>
                </c:pt>
                <c:pt idx="473">
                  <c:v>-6.0298905888246939E-4</c:v>
                </c:pt>
                <c:pt idx="474">
                  <c:v>-5.8285845020695235E-4</c:v>
                </c:pt>
                <c:pt idx="475">
                  <c:v>-5.4630995214401861E-4</c:v>
                </c:pt>
                <c:pt idx="476">
                  <c:v>-4.4947843343461237E-4</c:v>
                </c:pt>
                <c:pt idx="477">
                  <c:v>3.5240662623372686E-4</c:v>
                </c:pt>
                <c:pt idx="478">
                  <c:v>-6.0680283981650002E-4</c:v>
                </c:pt>
                <c:pt idx="479">
                  <c:v>-7.1404047354301501E-4</c:v>
                </c:pt>
                <c:pt idx="480">
                  <c:v>-6.778154583778202E-4</c:v>
                </c:pt>
                <c:pt idx="481">
                  <c:v>-6.3516766578257454E-4</c:v>
                </c:pt>
                <c:pt idx="482">
                  <c:v>-5.5803430260341542E-4</c:v>
                </c:pt>
                <c:pt idx="483">
                  <c:v>-2.3772615969058685E-4</c:v>
                </c:pt>
                <c:pt idx="484">
                  <c:v>3.1807146127285722E-3</c:v>
                </c:pt>
                <c:pt idx="485">
                  <c:v>-8.1674791800620528E-4</c:v>
                </c:pt>
                <c:pt idx="486">
                  <c:v>-7.8209184438771172E-4</c:v>
                </c:pt>
                <c:pt idx="487">
                  <c:v>-7.5306816990960903E-4</c:v>
                </c:pt>
                <c:pt idx="488">
                  <c:v>-7.2337503927621884E-4</c:v>
                </c:pt>
                <c:pt idx="489">
                  <c:v>-6.672420627294749E-4</c:v>
                </c:pt>
                <c:pt idx="490">
                  <c:v>1.0520885503389884E-2</c:v>
                </c:pt>
                <c:pt idx="491">
                  <c:v>-8.6749987921644995E-4</c:v>
                </c:pt>
                <c:pt idx="492">
                  <c:v>-8.2754415912326582E-4</c:v>
                </c:pt>
                <c:pt idx="493">
                  <c:v>-8.1704969082944251E-4</c:v>
                </c:pt>
                <c:pt idx="494">
                  <c:v>-8.260540818914615E-4</c:v>
                </c:pt>
                <c:pt idx="495">
                  <c:v>-8.8287088861022556E-4</c:v>
                </c:pt>
                <c:pt idx="496">
                  <c:v>-2.0283680702824565E-3</c:v>
                </c:pt>
                <c:pt idx="497">
                  <c:v>-9.2279186134792404E-4</c:v>
                </c:pt>
                <c:pt idx="498">
                  <c:v>-7.9063453932051264E-4</c:v>
                </c:pt>
                <c:pt idx="499">
                  <c:v>-7.9376786702724678E-4</c:v>
                </c:pt>
                <c:pt idx="500">
                  <c:v>-8.2021768709943544E-4</c:v>
                </c:pt>
                <c:pt idx="501">
                  <c:v>-8.9365652428077987E-4</c:v>
                </c:pt>
                <c:pt idx="502">
                  <c:v>-1.3505667212765843E-3</c:v>
                </c:pt>
                <c:pt idx="503">
                  <c:v>-1.4145429507260027E-3</c:v>
                </c:pt>
                <c:pt idx="504">
                  <c:v>-6.9186797764842726E-4</c:v>
                </c:pt>
                <c:pt idx="505">
                  <c:v>-7.0673346711544113E-4</c:v>
                </c:pt>
                <c:pt idx="506">
                  <c:v>-7.3467795165327104E-4</c:v>
                </c:pt>
                <c:pt idx="507">
                  <c:v>-7.8162939738135855E-4</c:v>
                </c:pt>
                <c:pt idx="508">
                  <c:v>-9.2889587023176024E-4</c:v>
                </c:pt>
                <c:pt idx="509">
                  <c:v>1.2832271266233297E-2</c:v>
                </c:pt>
                <c:pt idx="510">
                  <c:v>-5.6419422579039209E-4</c:v>
                </c:pt>
                <c:pt idx="511">
                  <c:v>-6.1071668273829339E-4</c:v>
                </c:pt>
                <c:pt idx="512">
                  <c:v>-6.3595780383051434E-4</c:v>
                </c:pt>
                <c:pt idx="513">
                  <c:v>-6.5165372883665236E-4</c:v>
                </c:pt>
                <c:pt idx="514">
                  <c:v>-6.5163765107844728E-4</c:v>
                </c:pt>
                <c:pt idx="515">
                  <c:v>2.3702398341171708E-3</c:v>
                </c:pt>
                <c:pt idx="516">
                  <c:v>-4.1194147050473639E-4</c:v>
                </c:pt>
                <c:pt idx="517">
                  <c:v>-5.5964501685284648E-4</c:v>
                </c:pt>
                <c:pt idx="518">
                  <c:v>-5.846070670232278E-4</c:v>
                </c:pt>
                <c:pt idx="519">
                  <c:v>-5.8099017903608953E-4</c:v>
                </c:pt>
                <c:pt idx="520">
                  <c:v>-5.3340580075654769E-4</c:v>
                </c:pt>
                <c:pt idx="521">
                  <c:v>6.3324423725366174E-5</c:v>
                </c:pt>
                <c:pt idx="522">
                  <c:v>-1.3356532686526455E-4</c:v>
                </c:pt>
                <c:pt idx="523">
                  <c:v>-5.8823223650544755E-4</c:v>
                </c:pt>
                <c:pt idx="524">
                  <c:v>-6.0828000848153004E-4</c:v>
                </c:pt>
                <c:pt idx="525">
                  <c:v>-5.9551039138455697E-4</c:v>
                </c:pt>
                <c:pt idx="526">
                  <c:v>-5.5048191655562774E-4</c:v>
                </c:pt>
                <c:pt idx="527">
                  <c:v>-3.3229649657924511E-4</c:v>
                </c:pt>
                <c:pt idx="528">
                  <c:v>2.6139576780467248E-3</c:v>
                </c:pt>
                <c:pt idx="529">
                  <c:v>-7.0990427148655819E-4</c:v>
                </c:pt>
                <c:pt idx="530">
                  <c:v>-6.9579328287714326E-4</c:v>
                </c:pt>
                <c:pt idx="531">
                  <c:v>-6.7386495061600945E-4</c:v>
                </c:pt>
                <c:pt idx="532">
                  <c:v>-6.4500269131484661E-4</c:v>
                </c:pt>
                <c:pt idx="533">
                  <c:v>-5.9041739297533433E-4</c:v>
                </c:pt>
                <c:pt idx="534">
                  <c:v>1.2103186484675094E-2</c:v>
                </c:pt>
                <c:pt idx="535">
                  <c:v>-9.2352651521127277E-4</c:v>
                </c:pt>
                <c:pt idx="536">
                  <c:v>-8.0373319242351381E-4</c:v>
                </c:pt>
                <c:pt idx="537">
                  <c:v>-7.665485839370152E-4</c:v>
                </c:pt>
                <c:pt idx="538">
                  <c:v>-7.4969623640322783E-4</c:v>
                </c:pt>
                <c:pt idx="539">
                  <c:v>-7.5830401061621332E-4</c:v>
                </c:pt>
                <c:pt idx="540">
                  <c:v>-1.6545885758681835E-3</c:v>
                </c:pt>
                <c:pt idx="541">
                  <c:v>-1.2352833901742278E-3</c:v>
                </c:pt>
                <c:pt idx="542">
                  <c:v>-8.6844884874453946E-4</c:v>
                </c:pt>
                <c:pt idx="543">
                  <c:v>-8.1830190816052791E-4</c:v>
                </c:pt>
                <c:pt idx="544">
                  <c:v>-8.0924083769080249E-4</c:v>
                </c:pt>
                <c:pt idx="545">
                  <c:v>-8.3316682888547207E-4</c:v>
                </c:pt>
                <c:pt idx="546">
                  <c:v>-1.0891175732014701E-3</c:v>
                </c:pt>
                <c:pt idx="547">
                  <c:v>-1.864063904738783E-3</c:v>
                </c:pt>
                <c:pt idx="548">
                  <c:v>-8.2382986888045455E-4</c:v>
                </c:pt>
                <c:pt idx="549">
                  <c:v>-7.9063155869834136E-4</c:v>
                </c:pt>
                <c:pt idx="550">
                  <c:v>-7.9481854289980538E-4</c:v>
                </c:pt>
                <c:pt idx="551">
                  <c:v>-8.1953012194281561E-4</c:v>
                </c:pt>
                <c:pt idx="552">
                  <c:v>-9.0273230963434556E-4</c:v>
                </c:pt>
                <c:pt idx="553">
                  <c:v>1.1316659373316412E-2</c:v>
                </c:pt>
                <c:pt idx="554">
                  <c:v>-6.2595043475906741E-4</c:v>
                </c:pt>
                <c:pt idx="555">
                  <c:v>-6.8369409366339658E-4</c:v>
                </c:pt>
                <c:pt idx="556">
                  <c:v>-7.1405851705701E-4</c:v>
                </c:pt>
                <c:pt idx="557">
                  <c:v>-7.4055774134317508E-4</c:v>
                </c:pt>
                <c:pt idx="558">
                  <c:v>-7.6660441309761823E-4</c:v>
                </c:pt>
                <c:pt idx="559">
                  <c:v>2.8849800749593539E-3</c:v>
                </c:pt>
                <c:pt idx="560">
                  <c:v>-2.729907181628505E-4</c:v>
                </c:pt>
                <c:pt idx="561">
                  <c:v>-5.5001255480719325E-4</c:v>
                </c:pt>
                <c:pt idx="562">
                  <c:v>-6.1288679755527365E-4</c:v>
                </c:pt>
                <c:pt idx="563">
                  <c:v>-6.4150354681002117E-4</c:v>
                </c:pt>
                <c:pt idx="564">
                  <c:v>-6.5017143750194521E-4</c:v>
                </c:pt>
                <c:pt idx="565">
                  <c:v>-3.6265758990862608E-4</c:v>
                </c:pt>
                <c:pt idx="566">
                  <c:v>2.2928819968306562E-4</c:v>
                </c:pt>
                <c:pt idx="567">
                  <c:v>-4.8586257327811274E-4</c:v>
                </c:pt>
                <c:pt idx="568">
                  <c:v>-5.5975623436922131E-4</c:v>
                </c:pt>
                <c:pt idx="569">
                  <c:v>-5.802738271632195E-4</c:v>
                </c:pt>
                <c:pt idx="570">
                  <c:v>-5.7762665889661644E-4</c:v>
                </c:pt>
                <c:pt idx="571">
                  <c:v>-5.1273561540503851E-4</c:v>
                </c:pt>
                <c:pt idx="572">
                  <c:v>2.1352121075906083E-3</c:v>
                </c:pt>
                <c:pt idx="573">
                  <c:v>-5.923502835282425E-4</c:v>
                </c:pt>
                <c:pt idx="574">
                  <c:v>-6.0843888163711985E-4</c:v>
                </c:pt>
                <c:pt idx="575">
                  <c:v>-6.0058374536164352E-4</c:v>
                </c:pt>
                <c:pt idx="576">
                  <c:v>-5.8111245885874511E-4</c:v>
                </c:pt>
                <c:pt idx="577">
                  <c:v>-5.4786556511275967E-4</c:v>
                </c:pt>
                <c:pt idx="578">
                  <c:v>1.3517394545162551E-2</c:v>
                </c:pt>
                <c:pt idx="579">
                  <c:v>-9.1974861558949037E-4</c:v>
                </c:pt>
                <c:pt idx="580">
                  <c:v>-7.5353998778490965E-4</c:v>
                </c:pt>
                <c:pt idx="581">
                  <c:v>-6.9945567591711403E-4</c:v>
                </c:pt>
                <c:pt idx="582">
                  <c:v>-6.6200548956136238E-4</c:v>
                </c:pt>
                <c:pt idx="583">
                  <c:v>-6.2488566677324528E-4</c:v>
                </c:pt>
                <c:pt idx="584">
                  <c:v>-1.1411855619556468E-3</c:v>
                </c:pt>
                <c:pt idx="585">
                  <c:v>-1.4361655877367975E-3</c:v>
                </c:pt>
                <c:pt idx="586">
                  <c:v>-9.0890021330475908E-4</c:v>
                </c:pt>
                <c:pt idx="587">
                  <c:v>-8.1507530888648254E-4</c:v>
                </c:pt>
                <c:pt idx="588">
                  <c:v>-7.7198969955779868E-4</c:v>
                </c:pt>
                <c:pt idx="589">
                  <c:v>-7.4097499625900285E-4</c:v>
                </c:pt>
                <c:pt idx="590">
                  <c:v>-7.3559164600586649E-4</c:v>
                </c:pt>
                <c:pt idx="591">
                  <c:v>-2.1491964049877412E-3</c:v>
                </c:pt>
                <c:pt idx="592">
                  <c:v>-9.3510618630377623E-4</c:v>
                </c:pt>
                <c:pt idx="593">
                  <c:v>-8.5579247192516851E-4</c:v>
                </c:pt>
                <c:pt idx="594">
                  <c:v>-8.331292148327854E-4</c:v>
                </c:pt>
                <c:pt idx="595">
                  <c:v>-8.2766670769590938E-4</c:v>
                </c:pt>
                <c:pt idx="596">
                  <c:v>-8.1738730732599054E-4</c:v>
                </c:pt>
                <c:pt idx="597">
                  <c:v>9.6994758280494423E-3</c:v>
                </c:pt>
                <c:pt idx="598">
                  <c:v>-7.1344533520549937E-4</c:v>
                </c:pt>
                <c:pt idx="599">
                  <c:v>-7.6366792641360804E-4</c:v>
                </c:pt>
                <c:pt idx="600">
                  <c:v>-7.906181221273012E-4</c:v>
                </c:pt>
                <c:pt idx="601">
                  <c:v>-8.2013338741033636E-4</c:v>
                </c:pt>
                <c:pt idx="602">
                  <c:v>-8.5995578177480757E-4</c:v>
                </c:pt>
                <c:pt idx="603">
                  <c:v>3.521558328460881E-3</c:v>
                </c:pt>
                <c:pt idx="604">
                  <c:v>-2.2523411246322303E-4</c:v>
                </c:pt>
                <c:pt idx="605">
                  <c:v>-5.7418948810257497E-4</c:v>
                </c:pt>
                <c:pt idx="606">
                  <c:v>-6.6208656238597979E-4</c:v>
                </c:pt>
                <c:pt idx="607">
                  <c:v>-7.1695232756832823E-4</c:v>
                </c:pt>
                <c:pt idx="608">
                  <c:v>-7.7953596345452128E-4</c:v>
                </c:pt>
                <c:pt idx="609">
                  <c:v>-8.6704851573005516E-4</c:v>
                </c:pt>
                <c:pt idx="610">
                  <c:v>4.3410924298421837E-4</c:v>
                </c:pt>
                <c:pt idx="611">
                  <c:v>-4.2424075067610758E-4</c:v>
                </c:pt>
                <c:pt idx="612">
                  <c:v>-5.4060080677427371E-4</c:v>
                </c:pt>
                <c:pt idx="613">
                  <c:v>-5.9226665307220085E-4</c:v>
                </c:pt>
                <c:pt idx="614">
                  <c:v>-6.3560285134583766E-4</c:v>
                </c:pt>
                <c:pt idx="615">
                  <c:v>-7.5539545461063837E-4</c:v>
                </c:pt>
                <c:pt idx="616">
                  <c:v>1.6798058451728041E-3</c:v>
                </c:pt>
                <c:pt idx="617">
                  <c:v>-4.8720655095896016E-4</c:v>
                </c:pt>
                <c:pt idx="618">
                  <c:v>-5.3625365477977423E-4</c:v>
                </c:pt>
                <c:pt idx="619">
                  <c:v>-5.4667750612444593E-4</c:v>
                </c:pt>
                <c:pt idx="620">
                  <c:v>-5.4373517154381469E-4</c:v>
                </c:pt>
                <c:pt idx="621">
                  <c:v>-5.5017267434806635E-4</c:v>
                </c:pt>
                <c:pt idx="622">
                  <c:v>1.463654599368735E-2</c:v>
                </c:pt>
                <c:pt idx="623">
                  <c:v>-8.6446890615281703E-4</c:v>
                </c:pt>
                <c:pt idx="624">
                  <c:v>-6.8778306378591066E-4</c:v>
                </c:pt>
                <c:pt idx="625">
                  <c:v>-6.285901916593525E-4</c:v>
                </c:pt>
                <c:pt idx="626">
                  <c:v>-5.7908860157940051E-4</c:v>
                </c:pt>
                <c:pt idx="627">
                  <c:v>-5.0666058689696465E-4</c:v>
                </c:pt>
                <c:pt idx="628">
                  <c:v>-5.4597847237116564E-4</c:v>
                </c:pt>
                <c:pt idx="629">
                  <c:v>-1.5033886534027824E-3</c:v>
                </c:pt>
                <c:pt idx="630">
                  <c:v>-9.0683943738011986E-4</c:v>
                </c:pt>
                <c:pt idx="631">
                  <c:v>-7.8564450679453998E-4</c:v>
                </c:pt>
                <c:pt idx="632">
                  <c:v>-7.1558773902953077E-4</c:v>
                </c:pt>
                <c:pt idx="633">
                  <c:v>-6.3315920935430765E-4</c:v>
                </c:pt>
                <c:pt idx="634">
                  <c:v>-3.4196287602508712E-4</c:v>
                </c:pt>
                <c:pt idx="635">
                  <c:v>-2.2361728887431006E-3</c:v>
                </c:pt>
                <c:pt idx="636">
                  <c:v>-1.0056668849842423E-3</c:v>
                </c:pt>
                <c:pt idx="637">
                  <c:v>-8.9074356423667739E-4</c:v>
                </c:pt>
                <c:pt idx="638">
                  <c:v>-8.4294449433200435E-4</c:v>
                </c:pt>
                <c:pt idx="639">
                  <c:v>-8.0437133948928349E-4</c:v>
                </c:pt>
                <c:pt idx="640">
                  <c:v>-6.8414910341060061E-4</c:v>
                </c:pt>
                <c:pt idx="641">
                  <c:v>8.1060707246992832E-3</c:v>
                </c:pt>
                <c:pt idx="642">
                  <c:v>-8.0589255481391443E-4</c:v>
                </c:pt>
                <c:pt idx="643">
                  <c:v>-8.3487666225094757E-4</c:v>
                </c:pt>
                <c:pt idx="644">
                  <c:v>-8.5132598902066777E-4</c:v>
                </c:pt>
                <c:pt idx="645">
                  <c:v>-8.7583015522561065E-4</c:v>
                </c:pt>
                <c:pt idx="646">
                  <c:v>-9.1435896986954664E-4</c:v>
                </c:pt>
                <c:pt idx="647">
                  <c:v>4.3401726077994807E-3</c:v>
                </c:pt>
                <c:pt idx="648">
                  <c:v>-2.6586279685971342E-4</c:v>
                </c:pt>
                <c:pt idx="649">
                  <c:v>-6.2518177457382374E-4</c:v>
                </c:pt>
                <c:pt idx="650">
                  <c:v>-7.220359987823152E-4</c:v>
                </c:pt>
                <c:pt idx="651">
                  <c:v>-7.9306551774366134E-4</c:v>
                </c:pt>
                <c:pt idx="652">
                  <c:v>-8.983638382541253E-4</c:v>
                </c:pt>
                <c:pt idx="653">
                  <c:v>-1.3769734195094455E-3</c:v>
                </c:pt>
                <c:pt idx="654">
                  <c:v>4.5944348846857822E-4</c:v>
                </c:pt>
                <c:pt idx="655">
                  <c:v>-4.1271584102182642E-4</c:v>
                </c:pt>
                <c:pt idx="656">
                  <c:v>-5.5313495112226476E-4</c:v>
                </c:pt>
                <c:pt idx="657">
                  <c:v>-6.2848201468681609E-4</c:v>
                </c:pt>
                <c:pt idx="658">
                  <c:v>-7.1368483289128894E-4</c:v>
                </c:pt>
                <c:pt idx="659">
                  <c:v>-1.0220273005618987E-3</c:v>
                </c:pt>
                <c:pt idx="660">
                  <c:v>1.19690342490985E-3</c:v>
                </c:pt>
                <c:pt idx="661">
                  <c:v>-4.15728138686349E-4</c:v>
                </c:pt>
                <c:pt idx="662">
                  <c:v>-4.9267172927306129E-4</c:v>
                </c:pt>
                <c:pt idx="663">
                  <c:v>-5.2174346841802558E-4</c:v>
                </c:pt>
                <c:pt idx="664">
                  <c:v>-5.393107979417772E-4</c:v>
                </c:pt>
                <c:pt idx="665">
                  <c:v>-5.9758477966786907E-4</c:v>
                </c:pt>
                <c:pt idx="666">
                  <c:v>1.5354491427365908E-2</c:v>
                </c:pt>
                <c:pt idx="667">
                  <c:v>-7.7616992981279029E-4</c:v>
                </c:pt>
                <c:pt idx="668">
                  <c:v>-6.2074337168111404E-4</c:v>
                </c:pt>
                <c:pt idx="669">
                  <c:v>-5.6787081926471656E-4</c:v>
                </c:pt>
                <c:pt idx="670">
                  <c:v>-5.1638174798329401E-4</c:v>
                </c:pt>
                <c:pt idx="671">
                  <c:v>-4.2468115365908447E-4</c:v>
                </c:pt>
                <c:pt idx="672">
                  <c:v>7.1667444298785253E-5</c:v>
                </c:pt>
                <c:pt idx="673">
                  <c:v>-1.4384128482925248E-3</c:v>
                </c:pt>
                <c:pt idx="674">
                  <c:v>-8.6554686909551238E-4</c:v>
                </c:pt>
                <c:pt idx="675">
                  <c:v>-7.3706712968379278E-4</c:v>
                </c:pt>
                <c:pt idx="676">
                  <c:v>-6.5145007715813527E-4</c:v>
                </c:pt>
                <c:pt idx="677">
                  <c:v>-5.2971192082903562E-4</c:v>
                </c:pt>
                <c:pt idx="678">
                  <c:v>2.9015506934219909E-5</c:v>
                </c:pt>
                <c:pt idx="679">
                  <c:v>-2.1173468352242483E-3</c:v>
                </c:pt>
                <c:pt idx="680">
                  <c:v>-1.0230217034956717E-3</c:v>
                </c:pt>
                <c:pt idx="681">
                  <c:v>-8.8991942922162426E-4</c:v>
                </c:pt>
                <c:pt idx="682">
                  <c:v>-8.2344625795455987E-4</c:v>
                </c:pt>
                <c:pt idx="683">
                  <c:v>-7.5484229758426076E-4</c:v>
                </c:pt>
                <c:pt idx="684">
                  <c:v>-5.2634107786166508E-4</c:v>
                </c:pt>
                <c:pt idx="685">
                  <c:v>6.6402665132385078E-3</c:v>
                </c:pt>
                <c:pt idx="686">
                  <c:v>-8.8125783356897815E-4</c:v>
                </c:pt>
                <c:pt idx="687">
                  <c:v>-8.8294582639876018E-4</c:v>
                </c:pt>
                <c:pt idx="688">
                  <c:v>-8.8477268117638855E-4</c:v>
                </c:pt>
                <c:pt idx="689">
                  <c:v>-8.9779255293774562E-4</c:v>
                </c:pt>
                <c:pt idx="690">
                  <c:v>-9.209020151314056E-4</c:v>
                </c:pt>
                <c:pt idx="691">
                  <c:v>5.3803807673702226E-3</c:v>
                </c:pt>
                <c:pt idx="692">
                  <c:v>-3.7638811241278477E-4</c:v>
                </c:pt>
                <c:pt idx="693">
                  <c:v>-6.9057087715311723E-4</c:v>
                </c:pt>
                <c:pt idx="694">
                  <c:v>-7.800783602282046E-4</c:v>
                </c:pt>
                <c:pt idx="695">
                  <c:v>-8.5495424332788258E-4</c:v>
                </c:pt>
                <c:pt idx="696">
                  <c:v>-9.8493905640943485E-4</c:v>
                </c:pt>
                <c:pt idx="697">
                  <c:v>-1.8165428944626443E-3</c:v>
                </c:pt>
                <c:pt idx="698">
                  <c:v>3.1247916290113334E-4</c:v>
                </c:pt>
                <c:pt idx="699">
                  <c:v>-4.5117308898456318E-4</c:v>
                </c:pt>
                <c:pt idx="700">
                  <c:v>-5.9335182003364775E-4</c:v>
                </c:pt>
                <c:pt idx="701">
                  <c:v>-6.807471557369935E-4</c:v>
                </c:pt>
                <c:pt idx="702">
                  <c:v>-7.9627062429163853E-4</c:v>
                </c:pt>
                <c:pt idx="703">
                  <c:v>-1.2657739934925877E-3</c:v>
                </c:pt>
                <c:pt idx="704">
                  <c:v>6.591883009784132E-4</c:v>
                </c:pt>
                <c:pt idx="705">
                  <c:v>-3.9303914546791579E-4</c:v>
                </c:pt>
                <c:pt idx="706">
                  <c:v>-4.8576461845840538E-4</c:v>
                </c:pt>
                <c:pt idx="707">
                  <c:v>-5.297237308816902E-4</c:v>
                </c:pt>
                <c:pt idx="708">
                  <c:v>-5.6746536893633891E-4</c:v>
                </c:pt>
                <c:pt idx="709">
                  <c:v>-6.7959253088881676E-4</c:v>
                </c:pt>
                <c:pt idx="710">
                  <c:v>1.5600863577525499E-2</c:v>
                </c:pt>
                <c:pt idx="711">
                  <c:v>-6.7895658853869985E-4</c:v>
                </c:pt>
                <c:pt idx="712">
                  <c:v>-5.6717581061683261E-4</c:v>
                </c:pt>
                <c:pt idx="713">
                  <c:v>-5.295598984060069E-4</c:v>
                </c:pt>
                <c:pt idx="714">
                  <c:v>-4.8568084144079063E-4</c:v>
                </c:pt>
                <c:pt idx="715">
                  <c:v>-3.9300946342819148E-4</c:v>
                </c:pt>
                <c:pt idx="716">
                  <c:v>6.6305050354813905E-4</c:v>
                </c:pt>
                <c:pt idx="717">
                  <c:v>-1.2643003658561584E-3</c:v>
                </c:pt>
                <c:pt idx="718">
                  <c:v>-7.9573219068037086E-4</c:v>
                </c:pt>
                <c:pt idx="719">
                  <c:v>-6.8036182137345936E-4</c:v>
                </c:pt>
                <c:pt idx="720">
                  <c:v>-5.9300286788966793E-4</c:v>
                </c:pt>
                <c:pt idx="721">
                  <c:v>-4.5075823916530312E-4</c:v>
                </c:pt>
                <c:pt idx="722">
                  <c:v>3.1400074094748581E-4</c:v>
                </c:pt>
                <c:pt idx="723">
                  <c:v>-1.8139462063190776E-3</c:v>
                </c:pt>
                <c:pt idx="724">
                  <c:v>-9.8449915881435794E-4</c:v>
                </c:pt>
                <c:pt idx="725">
                  <c:v>-8.5461132218028833E-4</c:v>
                </c:pt>
                <c:pt idx="726">
                  <c:v>-7.7971864206961578E-4</c:v>
                </c:pt>
                <c:pt idx="727">
                  <c:v>-6.9011031680888898E-4</c:v>
                </c:pt>
                <c:pt idx="728">
                  <c:v>-3.7546082553479773E-4</c:v>
                </c:pt>
                <c:pt idx="729">
                  <c:v>5.3725083592514001E-3</c:v>
                </c:pt>
                <c:pt idx="730">
                  <c:v>-9.2102238021055073E-4</c:v>
                </c:pt>
                <c:pt idx="731">
                  <c:v>-8.9776854114869548E-4</c:v>
                </c:pt>
                <c:pt idx="732">
                  <c:v>-8.8465467697416056E-4</c:v>
                </c:pt>
                <c:pt idx="733">
                  <c:v>-8.8272263247358279E-4</c:v>
                </c:pt>
                <c:pt idx="734">
                  <c:v>-8.8084737992732325E-4</c:v>
                </c:pt>
                <c:pt idx="735">
                  <c:v>6.6496388306765634E-3</c:v>
                </c:pt>
                <c:pt idx="736">
                  <c:v>-5.2743106600750391E-4</c:v>
                </c:pt>
                <c:pt idx="737">
                  <c:v>-7.5524623979224097E-4</c:v>
                </c:pt>
                <c:pt idx="738">
                  <c:v>-8.2366986922092079E-4</c:v>
                </c:pt>
                <c:pt idx="739">
                  <c:v>-8.9004704555961894E-4</c:v>
                </c:pt>
                <c:pt idx="740">
                  <c:v>-1.0230953770482222E-3</c:v>
                </c:pt>
                <c:pt idx="741">
                  <c:v>-2.1188206727313975E-3</c:v>
                </c:pt>
                <c:pt idx="742">
                  <c:v>2.6711044320087458E-5</c:v>
                </c:pt>
                <c:pt idx="743">
                  <c:v>-5.3035522629556848E-4</c:v>
                </c:pt>
                <c:pt idx="744">
                  <c:v>-6.5188315221621448E-4</c:v>
                </c:pt>
                <c:pt idx="745">
                  <c:v>-7.3743950945542142E-4</c:v>
                </c:pt>
                <c:pt idx="746">
                  <c:v>-8.6594026723181615E-4</c:v>
                </c:pt>
                <c:pt idx="747">
                  <c:v>-1.439261437843613E-3</c:v>
                </c:pt>
                <c:pt idx="748">
                  <c:v>6.7503951466562378E-5</c:v>
                </c:pt>
                <c:pt idx="749">
                  <c:v>-4.2508028530429851E-4</c:v>
                </c:pt>
                <c:pt idx="750">
                  <c:v>-5.1671104367864967E-4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6784640"/>
        <c:axId val="-66762880"/>
      </c:lineChart>
      <c:catAx>
        <c:axId val="-667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62880"/>
        <c:crosses val="autoZero"/>
        <c:auto val="1"/>
        <c:lblAlgn val="ctr"/>
        <c:lblOffset val="100"/>
        <c:noMultiLvlLbl val="0"/>
      </c:catAx>
      <c:valAx>
        <c:axId val="-667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8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39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Лист1!$AY$7:$AY$757</c:f>
              <c:numCache>
                <c:formatCode>General</c:formatCode>
                <c:ptCount val="751"/>
                <c:pt idx="0">
                  <c:v>1.7783597994389829E-2</c:v>
                </c:pt>
                <c:pt idx="1">
                  <c:v>-6.6497074689285038E-4</c:v>
                </c:pt>
                <c:pt idx="2">
                  <c:v>-6.9808690264866165E-4</c:v>
                </c:pt>
                <c:pt idx="3">
                  <c:v>-7.1789810034379666E-4</c:v>
                </c:pt>
                <c:pt idx="4">
                  <c:v>-6.2381133245139817E-4</c:v>
                </c:pt>
                <c:pt idx="5">
                  <c:v>-5.5677905512921898E-4</c:v>
                </c:pt>
                <c:pt idx="6">
                  <c:v>4.180628716011038E-5</c:v>
                </c:pt>
                <c:pt idx="7">
                  <c:v>-1.2148261144823513E-3</c:v>
                </c:pt>
                <c:pt idx="8">
                  <c:v>-8.4560104682219106E-4</c:v>
                </c:pt>
                <c:pt idx="9">
                  <c:v>-6.5746884779006995E-4</c:v>
                </c:pt>
                <c:pt idx="10">
                  <c:v>-6.2049421150531985E-4</c:v>
                </c:pt>
                <c:pt idx="11">
                  <c:v>-7.2229477536906166E-4</c:v>
                </c:pt>
                <c:pt idx="12">
                  <c:v>-4.6009953722347236E-4</c:v>
                </c:pt>
                <c:pt idx="13">
                  <c:v>-8.7073601942512611E-4</c:v>
                </c:pt>
                <c:pt idx="14">
                  <c:v>-7.6535262772971864E-4</c:v>
                </c:pt>
                <c:pt idx="15">
                  <c:v>-7.0349961582332051E-4</c:v>
                </c:pt>
                <c:pt idx="16">
                  <c:v>-7.3932188451791164E-4</c:v>
                </c:pt>
                <c:pt idx="17">
                  <c:v>-7.1392615725170637E-4</c:v>
                </c:pt>
                <c:pt idx="18">
                  <c:v>-4.6542488610857642E-4</c:v>
                </c:pt>
                <c:pt idx="19">
                  <c:v>4.9824252771187303E-3</c:v>
                </c:pt>
                <c:pt idx="20">
                  <c:v>-5.0261700516588401E-4</c:v>
                </c:pt>
                <c:pt idx="21">
                  <c:v>-7.2756429813608167E-4</c:v>
                </c:pt>
                <c:pt idx="22">
                  <c:v>-8.0978474204490504E-4</c:v>
                </c:pt>
                <c:pt idx="23">
                  <c:v>-7.1021338088593088E-4</c:v>
                </c:pt>
                <c:pt idx="24">
                  <c:v>-5.5499440113647067E-4</c:v>
                </c:pt>
                <c:pt idx="25">
                  <c:v>5.3370574567710508E-3</c:v>
                </c:pt>
                <c:pt idx="26">
                  <c:v>-5.7831255321835339E-4</c:v>
                </c:pt>
                <c:pt idx="27">
                  <c:v>-7.2811434022969129E-4</c:v>
                </c:pt>
                <c:pt idx="28">
                  <c:v>-6.7923325960236001E-4</c:v>
                </c:pt>
                <c:pt idx="29">
                  <c:v>-6.8989456737071327E-4</c:v>
                </c:pt>
                <c:pt idx="30">
                  <c:v>-8.6619125706575875E-4</c:v>
                </c:pt>
                <c:pt idx="31">
                  <c:v>-1.3358327614399078E-3</c:v>
                </c:pt>
                <c:pt idx="32">
                  <c:v>-5.0720468886413211E-4</c:v>
                </c:pt>
                <c:pt idx="33">
                  <c:v>-6.6982010436194487E-4</c:v>
                </c:pt>
                <c:pt idx="34">
                  <c:v>-6.1032542708019596E-4</c:v>
                </c:pt>
                <c:pt idx="35">
                  <c:v>-6.8359501686393056E-4</c:v>
                </c:pt>
                <c:pt idx="36">
                  <c:v>-8.1249060974169108E-4</c:v>
                </c:pt>
                <c:pt idx="37">
                  <c:v>-1.1418618699940387E-3</c:v>
                </c:pt>
                <c:pt idx="38">
                  <c:v>-9.9244129027043328E-4</c:v>
                </c:pt>
                <c:pt idx="39">
                  <c:v>-5.2953927782346301E-4</c:v>
                </c:pt>
                <c:pt idx="40">
                  <c:v>-6.5725223768341851E-4</c:v>
                </c:pt>
                <c:pt idx="41">
                  <c:v>-7.3576550094949867E-4</c:v>
                </c:pt>
                <c:pt idx="42">
                  <c:v>-6.4363316862257262E-4</c:v>
                </c:pt>
                <c:pt idx="43">
                  <c:v>-5.5826583859632265E-4</c:v>
                </c:pt>
                <c:pt idx="44">
                  <c:v>1.722901619247337E-2</c:v>
                </c:pt>
                <c:pt idx="45">
                  <c:v>-8.1450858734582663E-4</c:v>
                </c:pt>
                <c:pt idx="46">
                  <c:v>-7.4654247904060525E-4</c:v>
                </c:pt>
                <c:pt idx="47">
                  <c:v>-6.7946233162420762E-4</c:v>
                </c:pt>
                <c:pt idx="48">
                  <c:v>-6.0972476071194165E-4</c:v>
                </c:pt>
                <c:pt idx="49">
                  <c:v>-6.2835487382881597E-4</c:v>
                </c:pt>
                <c:pt idx="50">
                  <c:v>1.2319927383167063E-3</c:v>
                </c:pt>
                <c:pt idx="51">
                  <c:v>-1.1757211026580379E-3</c:v>
                </c:pt>
                <c:pt idx="52">
                  <c:v>-8.3158110734626715E-4</c:v>
                </c:pt>
                <c:pt idx="53">
                  <c:v>-6.5187128429838447E-4</c:v>
                </c:pt>
                <c:pt idx="54">
                  <c:v>-6.5757655916771343E-4</c:v>
                </c:pt>
                <c:pt idx="55">
                  <c:v>-7.3857817157236833E-4</c:v>
                </c:pt>
                <c:pt idx="56">
                  <c:v>-3.6561955124584441E-4</c:v>
                </c:pt>
                <c:pt idx="57">
                  <c:v>-4.7566614400041621E-4</c:v>
                </c:pt>
                <c:pt idx="58">
                  <c:v>-6.6416635344931441E-4</c:v>
                </c:pt>
                <c:pt idx="59">
                  <c:v>-7.318433588800969E-4</c:v>
                </c:pt>
                <c:pt idx="60">
                  <c:v>-7.8728811212968881E-4</c:v>
                </c:pt>
                <c:pt idx="61">
                  <c:v>-6.8444326052377168E-4</c:v>
                </c:pt>
                <c:pt idx="62">
                  <c:v>-3.8791786724485492E-4</c:v>
                </c:pt>
                <c:pt idx="63">
                  <c:v>4.8979911813203363E-3</c:v>
                </c:pt>
                <c:pt idx="64">
                  <c:v>-5.2833432774404825E-4</c:v>
                </c:pt>
                <c:pt idx="65">
                  <c:v>-7.4074129446606801E-4</c:v>
                </c:pt>
                <c:pt idx="66">
                  <c:v>-7.7298977050669411E-4</c:v>
                </c:pt>
                <c:pt idx="67">
                  <c:v>-7.0241059033344163E-4</c:v>
                </c:pt>
                <c:pt idx="68">
                  <c:v>-6.7887993315831295E-4</c:v>
                </c:pt>
                <c:pt idx="69">
                  <c:v>6.2001876050249149E-3</c:v>
                </c:pt>
                <c:pt idx="70">
                  <c:v>-6.7037319921329456E-4</c:v>
                </c:pt>
                <c:pt idx="71">
                  <c:v>-7.1536033693452689E-4</c:v>
                </c:pt>
                <c:pt idx="72">
                  <c:v>-6.3018836600440089E-4</c:v>
                </c:pt>
                <c:pt idx="73">
                  <c:v>-6.9507724398569645E-4</c:v>
                </c:pt>
                <c:pt idx="74">
                  <c:v>-9.2594803376231305E-4</c:v>
                </c:pt>
                <c:pt idx="75">
                  <c:v>-1.7981369144141786E-3</c:v>
                </c:pt>
                <c:pt idx="76">
                  <c:v>-5.2346468707876526E-4</c:v>
                </c:pt>
                <c:pt idx="77">
                  <c:v>-6.0661743361178867E-4</c:v>
                </c:pt>
                <c:pt idx="78">
                  <c:v>-6.2923537322494326E-4</c:v>
                </c:pt>
                <c:pt idx="79">
                  <c:v>-7.1326309115075145E-4</c:v>
                </c:pt>
                <c:pt idx="80">
                  <c:v>-7.4033231327126278E-4</c:v>
                </c:pt>
                <c:pt idx="81">
                  <c:v>-9.8990133248723377E-4</c:v>
                </c:pt>
                <c:pt idx="82">
                  <c:v>-1.7693754240964302E-3</c:v>
                </c:pt>
                <c:pt idx="83">
                  <c:v>-5.6805423358430643E-4</c:v>
                </c:pt>
                <c:pt idx="84">
                  <c:v>-6.9571294070254778E-4</c:v>
                </c:pt>
                <c:pt idx="85">
                  <c:v>-7.2345773629112404E-4</c:v>
                </c:pt>
                <c:pt idx="86">
                  <c:v>-6.0331539120555904E-4</c:v>
                </c:pt>
                <c:pt idx="87">
                  <c:v>-5.2536130247216278E-4</c:v>
                </c:pt>
                <c:pt idx="88">
                  <c:v>1.5681055153666374E-2</c:v>
                </c:pt>
                <c:pt idx="89">
                  <c:v>-9.5385427087292486E-4</c:v>
                </c:pt>
                <c:pt idx="90">
                  <c:v>-7.7286164045479858E-4</c:v>
                </c:pt>
                <c:pt idx="91">
                  <c:v>-6.4064146680453747E-4</c:v>
                </c:pt>
                <c:pt idx="92">
                  <c:v>-6.2141973219790063E-4</c:v>
                </c:pt>
                <c:pt idx="93">
                  <c:v>-7.0382960293091689E-4</c:v>
                </c:pt>
                <c:pt idx="94">
                  <c:v>2.433926615786103E-3</c:v>
                </c:pt>
                <c:pt idx="95">
                  <c:v>-1.0280490522398206E-3</c:v>
                </c:pt>
                <c:pt idx="96">
                  <c:v>-7.8163577674080593E-4</c:v>
                </c:pt>
                <c:pt idx="97">
                  <c:v>-6.7437425868925593E-4</c:v>
                </c:pt>
                <c:pt idx="98">
                  <c:v>-7.0792923006974477E-4</c:v>
                </c:pt>
                <c:pt idx="99">
                  <c:v>-7.1156195108694291E-4</c:v>
                </c:pt>
                <c:pt idx="100">
                  <c:v>-2.3755310508326234E-4</c:v>
                </c:pt>
                <c:pt idx="101">
                  <c:v>-2.0289347771040758E-4</c:v>
                </c:pt>
                <c:pt idx="102">
                  <c:v>-5.9969628133235426E-4</c:v>
                </c:pt>
                <c:pt idx="103">
                  <c:v>-7.618232887634898E-4</c:v>
                </c:pt>
                <c:pt idx="104">
                  <c:v>-8.0509130639627464E-4</c:v>
                </c:pt>
                <c:pt idx="105">
                  <c:v>-6.6020691903278617E-4</c:v>
                </c:pt>
                <c:pt idx="106">
                  <c:v>-3.9476449840850932E-4</c:v>
                </c:pt>
                <c:pt idx="107">
                  <c:v>4.8179798688265914E-3</c:v>
                </c:pt>
                <c:pt idx="108">
                  <c:v>-6.0627876349716124E-4</c:v>
                </c:pt>
                <c:pt idx="109">
                  <c:v>-7.374248983848693E-4</c:v>
                </c:pt>
                <c:pt idx="110">
                  <c:v>-7.1464279612689654E-4</c:v>
                </c:pt>
                <c:pt idx="111">
                  <c:v>-7.1191378508262337E-4</c:v>
                </c:pt>
                <c:pt idx="112">
                  <c:v>-8.3596034077832154E-4</c:v>
                </c:pt>
                <c:pt idx="113">
                  <c:v>7.6984101758025576E-3</c:v>
                </c:pt>
                <c:pt idx="114">
                  <c:v>-7.0249939478864761E-4</c:v>
                </c:pt>
                <c:pt idx="115">
                  <c:v>-6.7836885723955033E-4</c:v>
                </c:pt>
                <c:pt idx="116">
                  <c:v>-6.1034088023270423E-4</c:v>
                </c:pt>
                <c:pt idx="117">
                  <c:v>-7.1250535703220046E-4</c:v>
                </c:pt>
                <c:pt idx="118">
                  <c:v>-9.1797092491507264E-4</c:v>
                </c:pt>
                <c:pt idx="119">
                  <c:v>-2.1755116390963815E-3</c:v>
                </c:pt>
                <c:pt idx="120">
                  <c:v>-5.4517797630532206E-4</c:v>
                </c:pt>
                <c:pt idx="121">
                  <c:v>-5.6430967251584556E-4</c:v>
                </c:pt>
                <c:pt idx="122">
                  <c:v>-6.6690412259816844E-4</c:v>
                </c:pt>
                <c:pt idx="123">
                  <c:v>-7.2849945538097595E-4</c:v>
                </c:pt>
                <c:pt idx="124">
                  <c:v>-6.5409720208473607E-4</c:v>
                </c:pt>
                <c:pt idx="125">
                  <c:v>-8.130042009875391E-4</c:v>
                </c:pt>
                <c:pt idx="126">
                  <c:v>-2.2406537160583892E-3</c:v>
                </c:pt>
                <c:pt idx="127">
                  <c:v>-6.6478379977401693E-4</c:v>
                </c:pt>
                <c:pt idx="128">
                  <c:v>-7.2375366669534449E-4</c:v>
                </c:pt>
                <c:pt idx="129">
                  <c:v>-6.8637371077398198E-4</c:v>
                </c:pt>
                <c:pt idx="130">
                  <c:v>-5.921866336213703E-4</c:v>
                </c:pt>
                <c:pt idx="131">
                  <c:v>-5.6270576262646733E-4</c:v>
                </c:pt>
                <c:pt idx="132">
                  <c:v>1.3454712626582198E-2</c:v>
                </c:pt>
                <c:pt idx="133">
                  <c:v>-1.0302564228320881E-3</c:v>
                </c:pt>
                <c:pt idx="134">
                  <c:v>-7.7170733164428447E-4</c:v>
                </c:pt>
                <c:pt idx="135">
                  <c:v>-6.2279800934237034E-4</c:v>
                </c:pt>
                <c:pt idx="136">
                  <c:v>-6.5434376555399817E-4</c:v>
                </c:pt>
                <c:pt idx="137">
                  <c:v>-7.4242475613304831E-4</c:v>
                </c:pt>
                <c:pt idx="138">
                  <c:v>3.4887410315043803E-3</c:v>
                </c:pt>
                <c:pt idx="139">
                  <c:v>-8.1297145943983785E-4</c:v>
                </c:pt>
                <c:pt idx="140">
                  <c:v>-7.2012091157085036E-4</c:v>
                </c:pt>
                <c:pt idx="141">
                  <c:v>-7.1894932795405224E-4</c:v>
                </c:pt>
                <c:pt idx="142">
                  <c:v>-7.5264727942662545E-4</c:v>
                </c:pt>
                <c:pt idx="143">
                  <c:v>-6.5644915143673092E-4</c:v>
                </c:pt>
                <c:pt idx="144">
                  <c:v>-1.1766586672115262E-4</c:v>
                </c:pt>
                <c:pt idx="145">
                  <c:v>-7.4474696779282715E-5</c:v>
                </c:pt>
                <c:pt idx="146">
                  <c:v>-5.900161446101605E-4</c:v>
                </c:pt>
                <c:pt idx="147">
                  <c:v>-7.7742867195391367E-4</c:v>
                </c:pt>
                <c:pt idx="148">
                  <c:v>-7.87549947427745E-4</c:v>
                </c:pt>
                <c:pt idx="149">
                  <c:v>-6.605445911378264E-4</c:v>
                </c:pt>
                <c:pt idx="150">
                  <c:v>-5.0559221189216995E-4</c:v>
                </c:pt>
                <c:pt idx="151">
                  <c:v>4.528028646031807E-3</c:v>
                </c:pt>
                <c:pt idx="152">
                  <c:v>-6.9130774298032868E-4</c:v>
                </c:pt>
                <c:pt idx="153">
                  <c:v>-7.1330899314689074E-4</c:v>
                </c:pt>
                <c:pt idx="154">
                  <c:v>-6.5846211914313715E-4</c:v>
                </c:pt>
                <c:pt idx="155">
                  <c:v>-7.3607557235274798E-4</c:v>
                </c:pt>
                <c:pt idx="156">
                  <c:v>-9.7093559020256708E-4</c:v>
                </c:pt>
                <c:pt idx="157">
                  <c:v>9.7848582590082372E-3</c:v>
                </c:pt>
                <c:pt idx="158">
                  <c:v>-6.68764620073115E-4</c:v>
                </c:pt>
                <c:pt idx="159">
                  <c:v>-6.3265771762544595E-4</c:v>
                </c:pt>
                <c:pt idx="160">
                  <c:v>-6.2488206729270667E-4</c:v>
                </c:pt>
                <c:pt idx="161">
                  <c:v>-7.2875035757807979E-4</c:v>
                </c:pt>
                <c:pt idx="162">
                  <c:v>-8.4195083841128772E-4</c:v>
                </c:pt>
                <c:pt idx="163">
                  <c:v>-2.386632290620451E-3</c:v>
                </c:pt>
                <c:pt idx="164">
                  <c:v>-6.0908045515949106E-4</c:v>
                </c:pt>
                <c:pt idx="165">
                  <c:v>-5.66006160862802E-4</c:v>
                </c:pt>
                <c:pt idx="166">
                  <c:v>-7.0529287179004873E-4</c:v>
                </c:pt>
                <c:pt idx="167">
                  <c:v>-7.1902378820746713E-4</c:v>
                </c:pt>
                <c:pt idx="168">
                  <c:v>-5.854130975752284E-4</c:v>
                </c:pt>
                <c:pt idx="169">
                  <c:v>-6.6320038440364462E-4</c:v>
                </c:pt>
                <c:pt idx="170">
                  <c:v>-2.4069024754213458E-3</c:v>
                </c:pt>
                <c:pt idx="171">
                  <c:v>-7.862547929721026E-4</c:v>
                </c:pt>
                <c:pt idx="172">
                  <c:v>-7.3206974389171788E-4</c:v>
                </c:pt>
                <c:pt idx="173">
                  <c:v>-6.4239038897832498E-4</c:v>
                </c:pt>
                <c:pt idx="174">
                  <c:v>-6.1315257111870783E-4</c:v>
                </c:pt>
                <c:pt idx="175">
                  <c:v>-6.3513015642284443E-4</c:v>
                </c:pt>
                <c:pt idx="176">
                  <c:v>1.0977412450105733E-2</c:v>
                </c:pt>
                <c:pt idx="177">
                  <c:v>-1.013662148119099E-3</c:v>
                </c:pt>
                <c:pt idx="178">
                  <c:v>-7.5001836916475798E-4</c:v>
                </c:pt>
                <c:pt idx="179">
                  <c:v>-6.3839233704130794E-4</c:v>
                </c:pt>
                <c:pt idx="180">
                  <c:v>-6.9511431487571658E-4</c:v>
                </c:pt>
                <c:pt idx="181">
                  <c:v>-7.221602327411985E-4</c:v>
                </c:pt>
                <c:pt idx="182">
                  <c:v>4.2658178075284763E-3</c:v>
                </c:pt>
                <c:pt idx="183">
                  <c:v>-5.9490288846992677E-4</c:v>
                </c:pt>
                <c:pt idx="184">
                  <c:v>-6.7301788937219041E-4</c:v>
                </c:pt>
                <c:pt idx="185">
                  <c:v>-7.6810256900984629E-4</c:v>
                </c:pt>
                <c:pt idx="186">
                  <c:v>-7.7602176216297878E-4</c:v>
                </c:pt>
                <c:pt idx="187">
                  <c:v>-6.043195924287433E-4</c:v>
                </c:pt>
                <c:pt idx="188">
                  <c:v>-6.1876519821861989E-5</c:v>
                </c:pt>
                <c:pt idx="189">
                  <c:v>-7.8336622488838216E-5</c:v>
                </c:pt>
                <c:pt idx="190">
                  <c:v>-6.2790067053490855E-4</c:v>
                </c:pt>
                <c:pt idx="191">
                  <c:v>-7.6760675997959119E-4</c:v>
                </c:pt>
                <c:pt idx="192">
                  <c:v>-7.4422630633451696E-4</c:v>
                </c:pt>
                <c:pt idx="193">
                  <c:v>-6.9350172721119839E-4</c:v>
                </c:pt>
                <c:pt idx="194">
                  <c:v>-7.0038924059788281E-4</c:v>
                </c:pt>
                <c:pt idx="195">
                  <c:v>3.9164092945260989E-3</c:v>
                </c:pt>
                <c:pt idx="196">
                  <c:v>-7.3993928662159495E-4</c:v>
                </c:pt>
                <c:pt idx="197">
                  <c:v>-6.7470252796585279E-4</c:v>
                </c:pt>
                <c:pt idx="198">
                  <c:v>-6.2616894755583075E-4</c:v>
                </c:pt>
                <c:pt idx="199">
                  <c:v>-7.6263961182652029E-4</c:v>
                </c:pt>
                <c:pt idx="200">
                  <c:v>-1.0341561097890644E-3</c:v>
                </c:pt>
                <c:pt idx="201">
                  <c:v>1.2223658903613316E-2</c:v>
                </c:pt>
                <c:pt idx="202">
                  <c:v>-5.9744391473003826E-4</c:v>
                </c:pt>
                <c:pt idx="203">
                  <c:v>-5.990034850355307E-4</c:v>
                </c:pt>
                <c:pt idx="204">
                  <c:v>-6.6391792312541192E-4</c:v>
                </c:pt>
                <c:pt idx="205">
                  <c:v>-7.3055781719931717E-4</c:v>
                </c:pt>
                <c:pt idx="206">
                  <c:v>-7.2498124709457297E-4</c:v>
                </c:pt>
                <c:pt idx="207">
                  <c:v>-2.3599672785007968E-3</c:v>
                </c:pt>
                <c:pt idx="208">
                  <c:v>-7.3242054436715109E-4</c:v>
                </c:pt>
                <c:pt idx="209">
                  <c:v>-6.1582080926725141E-4</c:v>
                </c:pt>
                <c:pt idx="210">
                  <c:v>-7.2703562702740516E-4</c:v>
                </c:pt>
                <c:pt idx="211">
                  <c:v>-6.8714997383592072E-4</c:v>
                </c:pt>
                <c:pt idx="212">
                  <c:v>-5.5888347303055107E-4</c:v>
                </c:pt>
                <c:pt idx="213">
                  <c:v>-5.7001731072505129E-4</c:v>
                </c:pt>
                <c:pt idx="214">
                  <c:v>-2.3062934241917269E-3</c:v>
                </c:pt>
                <c:pt idx="215">
                  <c:v>-8.8747083370138745E-4</c:v>
                </c:pt>
                <c:pt idx="216">
                  <c:v>-7.2167080438867816E-4</c:v>
                </c:pt>
                <c:pt idx="217">
                  <c:v>-6.1357607540644423E-4</c:v>
                </c:pt>
                <c:pt idx="218">
                  <c:v>-6.5539163575678875E-4</c:v>
                </c:pt>
                <c:pt idx="219">
                  <c:v>-6.9285664008454943E-4</c:v>
                </c:pt>
                <c:pt idx="220">
                  <c:v>8.6750532704609525E-3</c:v>
                </c:pt>
                <c:pt idx="221">
                  <c:v>-9.094910860155713E-4</c:v>
                </c:pt>
                <c:pt idx="222">
                  <c:v>-7.2270911065852182E-4</c:v>
                </c:pt>
                <c:pt idx="223">
                  <c:v>-6.8484679232268914E-4</c:v>
                </c:pt>
                <c:pt idx="224">
                  <c:v>-7.2785681172121469E-4</c:v>
                </c:pt>
                <c:pt idx="225">
                  <c:v>-6.5077433664335882E-4</c:v>
                </c:pt>
                <c:pt idx="226">
                  <c:v>4.7094670804925702E-3</c:v>
                </c:pt>
                <c:pt idx="227">
                  <c:v>-4.373019393019675E-4</c:v>
                </c:pt>
                <c:pt idx="228">
                  <c:v>-6.5644240327525718E-4</c:v>
                </c:pt>
                <c:pt idx="229">
                  <c:v>-8.0049159177454719E-4</c:v>
                </c:pt>
                <c:pt idx="230">
                  <c:v>-7.722893870386932E-4</c:v>
                </c:pt>
                <c:pt idx="231">
                  <c:v>-5.8788745047973863E-4</c:v>
                </c:pt>
                <c:pt idx="232">
                  <c:v>-1.2082385878343245E-4</c:v>
                </c:pt>
                <c:pt idx="233">
                  <c:v>-1.7341348381320497E-4</c:v>
                </c:pt>
                <c:pt idx="234">
                  <c:v>-6.8590204038550782E-4</c:v>
                </c:pt>
                <c:pt idx="235">
                  <c:v>-7.3206879849134639E-4</c:v>
                </c:pt>
                <c:pt idx="236">
                  <c:v>-6.9471891631717544E-4</c:v>
                </c:pt>
                <c:pt idx="237">
                  <c:v>-7.5069634460890448E-4</c:v>
                </c:pt>
                <c:pt idx="238">
                  <c:v>-9.2556830447430751E-4</c:v>
                </c:pt>
                <c:pt idx="239">
                  <c:v>2.9873088044068412E-3</c:v>
                </c:pt>
                <c:pt idx="240">
                  <c:v>-7.2967035600929168E-4</c:v>
                </c:pt>
                <c:pt idx="241">
                  <c:v>-6.3586028504341782E-4</c:v>
                </c:pt>
                <c:pt idx="242">
                  <c:v>-6.2804047074287563E-4</c:v>
                </c:pt>
                <c:pt idx="243">
                  <c:v>-7.7554994135120049E-4</c:v>
                </c:pt>
                <c:pt idx="244">
                  <c:v>-1.002417738183785E-3</c:v>
                </c:pt>
                <c:pt idx="245">
                  <c:v>1.4631138204096896E-2</c:v>
                </c:pt>
                <c:pt idx="246">
                  <c:v>-5.3678656047742189E-4</c:v>
                </c:pt>
                <c:pt idx="247">
                  <c:v>-5.9360431075789876E-4</c:v>
                </c:pt>
                <c:pt idx="248">
                  <c:v>-7.0717612139713682E-4</c:v>
                </c:pt>
                <c:pt idx="249">
                  <c:v>-7.1178387363054162E-4</c:v>
                </c:pt>
                <c:pt idx="250">
                  <c:v>-6.1058449948570232E-4</c:v>
                </c:pt>
                <c:pt idx="251">
                  <c:v>-2.043411548811872E-3</c:v>
                </c:pt>
                <c:pt idx="252">
                  <c:v>-9.0129848136341964E-4</c:v>
                </c:pt>
                <c:pt idx="253">
                  <c:v>-6.9714478786514955E-4</c:v>
                </c:pt>
                <c:pt idx="254">
                  <c:v>-7.235653763561045E-4</c:v>
                </c:pt>
                <c:pt idx="255">
                  <c:v>-6.4669505907662388E-4</c:v>
                </c:pt>
                <c:pt idx="256">
                  <c:v>-5.8112350390534596E-4</c:v>
                </c:pt>
                <c:pt idx="257">
                  <c:v>-5.3106607238587742E-4</c:v>
                </c:pt>
                <c:pt idx="258">
                  <c:v>-2.0020011370816947E-3</c:v>
                </c:pt>
                <c:pt idx="259">
                  <c:v>-9.3115163425404118E-4</c:v>
                </c:pt>
                <c:pt idx="260">
                  <c:v>-7.0298178216915896E-4</c:v>
                </c:pt>
                <c:pt idx="261">
                  <c:v>-6.1596171397683159E-4</c:v>
                </c:pt>
                <c:pt idx="262">
                  <c:v>-6.9922276093439784E-4</c:v>
                </c:pt>
                <c:pt idx="263">
                  <c:v>-6.9511477614364104E-4</c:v>
                </c:pt>
                <c:pt idx="264">
                  <c:v>6.8657709120025587E-3</c:v>
                </c:pt>
                <c:pt idx="265">
                  <c:v>-7.5630602283659112E-4</c:v>
                </c:pt>
                <c:pt idx="266">
                  <c:v>-7.0488547275572707E-4</c:v>
                </c:pt>
                <c:pt idx="267">
                  <c:v>-7.4521216090285786E-4</c:v>
                </c:pt>
                <c:pt idx="268">
                  <c:v>-7.4166288903411198E-4</c:v>
                </c:pt>
                <c:pt idx="269">
                  <c:v>-5.6324077789301282E-4</c:v>
                </c:pt>
                <c:pt idx="270">
                  <c:v>4.8729312018501092E-3</c:v>
                </c:pt>
                <c:pt idx="271">
                  <c:v>-3.7867588511556014E-4</c:v>
                </c:pt>
                <c:pt idx="272">
                  <c:v>-6.7034437512633171E-4</c:v>
                </c:pt>
                <c:pt idx="273">
                  <c:v>-8.0061042762568898E-4</c:v>
                </c:pt>
                <c:pt idx="274">
                  <c:v>-7.4760205895862096E-4</c:v>
                </c:pt>
                <c:pt idx="275">
                  <c:v>-6.2574902053057809E-4</c:v>
                </c:pt>
                <c:pt idx="276">
                  <c:v>-3.2228785669295734E-4</c:v>
                </c:pt>
                <c:pt idx="277">
                  <c:v>-3.0393438038989E-4</c:v>
                </c:pt>
                <c:pt idx="278">
                  <c:v>-7.300763863495915E-4</c:v>
                </c:pt>
                <c:pt idx="279">
                  <c:v>-6.8216295087612604E-4</c:v>
                </c:pt>
                <c:pt idx="280">
                  <c:v>-6.5962242684584969E-4</c:v>
                </c:pt>
                <c:pt idx="281">
                  <c:v>-8.0985111700910531E-4</c:v>
                </c:pt>
                <c:pt idx="282">
                  <c:v>-1.1139198198468413E-3</c:v>
                </c:pt>
                <c:pt idx="283">
                  <c:v>1.839467852003463E-3</c:v>
                </c:pt>
                <c:pt idx="284">
                  <c:v>-6.6825897012697747E-4</c:v>
                </c:pt>
                <c:pt idx="285">
                  <c:v>-6.1235601178738508E-4</c:v>
                </c:pt>
                <c:pt idx="286">
                  <c:v>-6.587332904096656E-4</c:v>
                </c:pt>
                <c:pt idx="287">
                  <c:v>-7.6305818161242545E-4</c:v>
                </c:pt>
                <c:pt idx="288">
                  <c:v>-8.8880625616453112E-4</c:v>
                </c:pt>
                <c:pt idx="289">
                  <c:v>1.6566043835814375E-2</c:v>
                </c:pt>
                <c:pt idx="290">
                  <c:v>-5.3201166327437128E-4</c:v>
                </c:pt>
                <c:pt idx="291">
                  <c:v>-6.2061411515526924E-4</c:v>
                </c:pt>
                <c:pt idx="292">
                  <c:v>-7.3342397731052437E-4</c:v>
                </c:pt>
                <c:pt idx="293">
                  <c:v>-6.7681955784451087E-4</c:v>
                </c:pt>
                <c:pt idx="294">
                  <c:v>-5.4027351488359948E-4</c:v>
                </c:pt>
                <c:pt idx="295">
                  <c:v>-1.4160165453782055E-3</c:v>
                </c:pt>
                <c:pt idx="296">
                  <c:v>-1.0728750118556849E-3</c:v>
                </c:pt>
                <c:pt idx="297">
                  <c:v>-7.8016318021017854E-4</c:v>
                </c:pt>
                <c:pt idx="298">
                  <c:v>-6.9914605825308626E-4</c:v>
                </c:pt>
                <c:pt idx="299">
                  <c:v>-6.1649524424289631E-4</c:v>
                </c:pt>
                <c:pt idx="300">
                  <c:v>-6.3766082646124608E-4</c:v>
                </c:pt>
                <c:pt idx="301">
                  <c:v>-5.1715926679877101E-4</c:v>
                </c:pt>
                <c:pt idx="302">
                  <c:v>-1.5715829548439844E-3</c:v>
                </c:pt>
                <c:pt idx="303">
                  <c:v>-9.0328547241641359E-4</c:v>
                </c:pt>
                <c:pt idx="304">
                  <c:v>-6.903087691006633E-4</c:v>
                </c:pt>
                <c:pt idx="305">
                  <c:v>-6.5204829866685981E-4</c:v>
                </c:pt>
                <c:pt idx="306">
                  <c:v>-7.253116876757413E-4</c:v>
                </c:pt>
                <c:pt idx="307">
                  <c:v>-6.2988298014497225E-4</c:v>
                </c:pt>
                <c:pt idx="308">
                  <c:v>5.6921694855746763E-3</c:v>
                </c:pt>
                <c:pt idx="309">
                  <c:v>-6.0954931403096576E-4</c:v>
                </c:pt>
                <c:pt idx="310">
                  <c:v>-7.0443340823417972E-4</c:v>
                </c:pt>
                <c:pt idx="311">
                  <c:v>-7.9540402123218234E-4</c:v>
                </c:pt>
                <c:pt idx="312">
                  <c:v>-7.3554455141190515E-4</c:v>
                </c:pt>
                <c:pt idx="313">
                  <c:v>-5.0662034225596765E-4</c:v>
                </c:pt>
                <c:pt idx="314">
                  <c:v>4.9235404228700364E-3</c:v>
                </c:pt>
                <c:pt idx="315">
                  <c:v>-4.1885724309562449E-4</c:v>
                </c:pt>
                <c:pt idx="316">
                  <c:v>-6.9996724728345783E-4</c:v>
                </c:pt>
                <c:pt idx="317">
                  <c:v>-7.6609798573723888E-4</c:v>
                </c:pt>
                <c:pt idx="318">
                  <c:v>-7.1644131209018687E-4</c:v>
                </c:pt>
                <c:pt idx="319">
                  <c:v>-7.123647328326786E-4</c:v>
                </c:pt>
                <c:pt idx="320">
                  <c:v>-6.6124526214483414E-4</c:v>
                </c:pt>
                <c:pt idx="321">
                  <c:v>-4.1883000033157149E-4</c:v>
                </c:pt>
                <c:pt idx="322">
                  <c:v>-7.3590331958490226E-4</c:v>
                </c:pt>
                <c:pt idx="323">
                  <c:v>-6.3624338334910993E-4</c:v>
                </c:pt>
                <c:pt idx="324">
                  <c:v>-6.5134251634255678E-4</c:v>
                </c:pt>
                <c:pt idx="325">
                  <c:v>-8.4422448437706675E-4</c:v>
                </c:pt>
                <c:pt idx="326">
                  <c:v>-1.2100807524812432E-3</c:v>
                </c:pt>
                <c:pt idx="327">
                  <c:v>6.2361992247243108E-4</c:v>
                </c:pt>
                <c:pt idx="328">
                  <c:v>-5.8917541155416981E-4</c:v>
                </c:pt>
                <c:pt idx="329">
                  <c:v>-6.1372578132586845E-4</c:v>
                </c:pt>
                <c:pt idx="330">
                  <c:v>-7.00209887727126E-4</c:v>
                </c:pt>
                <c:pt idx="331">
                  <c:v>-7.2418363668367777E-4</c:v>
                </c:pt>
                <c:pt idx="332">
                  <c:v>-7.3715894485137229E-4</c:v>
                </c:pt>
                <c:pt idx="333">
                  <c:v>1.7644028110084007E-2</c:v>
                </c:pt>
                <c:pt idx="334">
                  <c:v>-6.0378166227741321E-4</c:v>
                </c:pt>
                <c:pt idx="335">
                  <c:v>-6.7043384641989642E-4</c:v>
                </c:pt>
                <c:pt idx="336">
                  <c:v>-7.303042565972649E-4</c:v>
                </c:pt>
                <c:pt idx="337">
                  <c:v>-6.3883340880140809E-4</c:v>
                </c:pt>
                <c:pt idx="338">
                  <c:v>-5.3570548621975644E-4</c:v>
                </c:pt>
                <c:pt idx="339">
                  <c:v>-5.0058466801805948E-4</c:v>
                </c:pt>
                <c:pt idx="340">
                  <c:v>-1.1911455653365857E-3</c:v>
                </c:pt>
                <c:pt idx="341">
                  <c:v>-8.3495726102284537E-4</c:v>
                </c:pt>
                <c:pt idx="342">
                  <c:v>-6.688477538777008E-4</c:v>
                </c:pt>
                <c:pt idx="343">
                  <c:v>-6.1161713797690872E-4</c:v>
                </c:pt>
                <c:pt idx="344">
                  <c:v>-6.9939722873940647E-4</c:v>
                </c:pt>
                <c:pt idx="345">
                  <c:v>-4.8910743928664386E-4</c:v>
                </c:pt>
                <c:pt idx="346">
                  <c:v>-1.097936587173206E-3</c:v>
                </c:pt>
                <c:pt idx="347">
                  <c:v>-8.1831647369033113E-4</c:v>
                </c:pt>
                <c:pt idx="348">
                  <c:v>-6.9436806571142556E-4</c:v>
                </c:pt>
                <c:pt idx="349">
                  <c:v>-7.0945101170262915E-4</c:v>
                </c:pt>
                <c:pt idx="350">
                  <c:v>-7.239392322920331E-4</c:v>
                </c:pt>
                <c:pt idx="351">
                  <c:v>-5.2089469286308759E-4</c:v>
                </c:pt>
                <c:pt idx="352">
                  <c:v>5.1088154576146121E-3</c:v>
                </c:pt>
                <c:pt idx="353">
                  <c:v>-5.1853842616958316E-4</c:v>
                </c:pt>
                <c:pt idx="354">
                  <c:v>-7.1852422955848985E-4</c:v>
                </c:pt>
                <c:pt idx="355">
                  <c:v>-8.1477800338947094E-4</c:v>
                </c:pt>
                <c:pt idx="356">
                  <c:v>-7.1846306511494243E-4</c:v>
                </c:pt>
                <c:pt idx="357">
                  <c:v>-5.1871774818334712E-4</c:v>
                </c:pt>
                <c:pt idx="358">
                  <c:v>5.1099879614683735E-3</c:v>
                </c:pt>
                <c:pt idx="359">
                  <c:v>-5.2128753347440771E-4</c:v>
                </c:pt>
                <c:pt idx="360">
                  <c:v>-7.2398929737407748E-4</c:v>
                </c:pt>
                <c:pt idx="361">
                  <c:v>-7.0924291337998982E-4</c:v>
                </c:pt>
                <c:pt idx="362">
                  <c:v>-6.9432113172105585E-4</c:v>
                </c:pt>
                <c:pt idx="363">
                  <c:v>-8.1866597294602084E-4</c:v>
                </c:pt>
                <c:pt idx="364">
                  <c:v>-1.0995310366076051E-3</c:v>
                </c:pt>
                <c:pt idx="365">
                  <c:v>-4.8926533596365112E-4</c:v>
                </c:pt>
                <c:pt idx="366">
                  <c:v>-6.9921469860135112E-4</c:v>
                </c:pt>
                <c:pt idx="367">
                  <c:v>-6.1158218244685043E-4</c:v>
                </c:pt>
                <c:pt idx="368">
                  <c:v>-6.6893928420800393E-4</c:v>
                </c:pt>
                <c:pt idx="369">
                  <c:v>-8.3484331341129652E-4</c:v>
                </c:pt>
                <c:pt idx="370">
                  <c:v>-1.1908921187374292E-3</c:v>
                </c:pt>
                <c:pt idx="371">
                  <c:v>-5.0412143233045448E-4</c:v>
                </c:pt>
                <c:pt idx="372">
                  <c:v>-5.3560950984107836E-4</c:v>
                </c:pt>
                <c:pt idx="373">
                  <c:v>-6.3894944607782863E-4</c:v>
                </c:pt>
                <c:pt idx="374">
                  <c:v>-7.3036654470699238E-4</c:v>
                </c:pt>
                <c:pt idx="375">
                  <c:v>-6.7024538618503326E-4</c:v>
                </c:pt>
                <c:pt idx="376">
                  <c:v>-6.0341366147904799E-4</c:v>
                </c:pt>
                <c:pt idx="377">
                  <c:v>1.7642122457956818E-2</c:v>
                </c:pt>
                <c:pt idx="378">
                  <c:v>-7.3767611569202588E-4</c:v>
                </c:pt>
                <c:pt idx="379">
                  <c:v>-7.2435106317675054E-4</c:v>
                </c:pt>
                <c:pt idx="380">
                  <c:v>-7.0007596611268202E-4</c:v>
                </c:pt>
                <c:pt idx="381">
                  <c:v>-6.1367684326927197E-4</c:v>
                </c:pt>
                <c:pt idx="382">
                  <c:v>-5.8942522704169271E-4</c:v>
                </c:pt>
                <c:pt idx="383">
                  <c:v>6.2769413014747216E-4</c:v>
                </c:pt>
                <c:pt idx="384">
                  <c:v>-1.2099470996664581E-3</c:v>
                </c:pt>
                <c:pt idx="385">
                  <c:v>-8.441750420616278E-4</c:v>
                </c:pt>
                <c:pt idx="386">
                  <c:v>-6.5132230667557011E-4</c:v>
                </c:pt>
                <c:pt idx="387">
                  <c:v>-6.3637171361023497E-4</c:v>
                </c:pt>
                <c:pt idx="388">
                  <c:v>-7.3595985164414085E-4</c:v>
                </c:pt>
                <c:pt idx="389">
                  <c:v>-4.1850624219467162E-4</c:v>
                </c:pt>
                <c:pt idx="390">
                  <c:v>-6.5989223246913924E-4</c:v>
                </c:pt>
                <c:pt idx="391">
                  <c:v>-7.1201461280534376E-4</c:v>
                </c:pt>
                <c:pt idx="392">
                  <c:v>-7.1653980412966388E-4</c:v>
                </c:pt>
                <c:pt idx="393">
                  <c:v>-7.6626403145695055E-4</c:v>
                </c:pt>
                <c:pt idx="394">
                  <c:v>-6.9986375232303764E-4</c:v>
                </c:pt>
                <c:pt idx="395">
                  <c:v>-4.1858595894580576E-4</c:v>
                </c:pt>
                <c:pt idx="396">
                  <c:v>4.9232919028536536E-3</c:v>
                </c:pt>
                <c:pt idx="397">
                  <c:v>-5.0671182180407105E-4</c:v>
                </c:pt>
                <c:pt idx="398">
                  <c:v>-7.3559128896320803E-4</c:v>
                </c:pt>
                <c:pt idx="399">
                  <c:v>-7.9527643364795547E-4</c:v>
                </c:pt>
                <c:pt idx="400">
                  <c:v>-7.0440565737243173E-4</c:v>
                </c:pt>
                <c:pt idx="401">
                  <c:v>-6.0997690531523513E-4</c:v>
                </c:pt>
                <c:pt idx="402">
                  <c:v>5.6950899461212295E-3</c:v>
                </c:pt>
                <c:pt idx="403">
                  <c:v>-6.302023247013453E-4</c:v>
                </c:pt>
                <c:pt idx="404">
                  <c:v>-7.2526784177085347E-4</c:v>
                </c:pt>
                <c:pt idx="405">
                  <c:v>-6.5187855943513737E-4</c:v>
                </c:pt>
                <c:pt idx="406">
                  <c:v>-6.9032741157094249E-4</c:v>
                </c:pt>
                <c:pt idx="407">
                  <c:v>-9.0349297203265325E-4</c:v>
                </c:pt>
                <c:pt idx="408">
                  <c:v>-1.5731691913000172E-3</c:v>
                </c:pt>
                <c:pt idx="409">
                  <c:v>-5.1720916151530366E-4</c:v>
                </c:pt>
                <c:pt idx="410">
                  <c:v>-6.3744084523020112E-4</c:v>
                </c:pt>
                <c:pt idx="411">
                  <c:v>-6.165611898218303E-4</c:v>
                </c:pt>
                <c:pt idx="412">
                  <c:v>-6.9924979503613977E-4</c:v>
                </c:pt>
                <c:pt idx="413">
                  <c:v>-7.7991372047359953E-4</c:v>
                </c:pt>
                <c:pt idx="414">
                  <c:v>-1.0723494320686337E-3</c:v>
                </c:pt>
                <c:pt idx="415">
                  <c:v>-1.4186692437122585E-3</c:v>
                </c:pt>
                <c:pt idx="416">
                  <c:v>-5.4040580352283994E-4</c:v>
                </c:pt>
                <c:pt idx="417">
                  <c:v>-6.7695285487580424E-4</c:v>
                </c:pt>
                <c:pt idx="418">
                  <c:v>-7.3338125252869128E-4</c:v>
                </c:pt>
                <c:pt idx="419">
                  <c:v>-6.2047455138176737E-4</c:v>
                </c:pt>
                <c:pt idx="420">
                  <c:v>-5.3190015725027408E-4</c:v>
                </c:pt>
                <c:pt idx="421">
                  <c:v>1.656072595820049E-2</c:v>
                </c:pt>
                <c:pt idx="422">
                  <c:v>-8.8928867921003361E-4</c:v>
                </c:pt>
                <c:pt idx="423">
                  <c:v>-7.6314859593716339E-4</c:v>
                </c:pt>
                <c:pt idx="424">
                  <c:v>-6.5859787816693329E-4</c:v>
                </c:pt>
                <c:pt idx="425">
                  <c:v>-6.1239652308066827E-4</c:v>
                </c:pt>
                <c:pt idx="426">
                  <c:v>-6.685221206337138E-4</c:v>
                </c:pt>
                <c:pt idx="427">
                  <c:v>1.8435844053327757E-3</c:v>
                </c:pt>
                <c:pt idx="428">
                  <c:v>-1.1134108236501826E-3</c:v>
                </c:pt>
                <c:pt idx="429">
                  <c:v>-8.0967736948426216E-4</c:v>
                </c:pt>
                <c:pt idx="430">
                  <c:v>-6.5969995447061542E-4</c:v>
                </c:pt>
                <c:pt idx="431">
                  <c:v>-6.8233725939020374E-4</c:v>
                </c:pt>
                <c:pt idx="432">
                  <c:v>-7.2998211350810038E-4</c:v>
                </c:pt>
                <c:pt idx="433">
                  <c:v>-3.0349207576597172E-4</c:v>
                </c:pt>
                <c:pt idx="434">
                  <c:v>-3.2135570270202065E-4</c:v>
                </c:pt>
                <c:pt idx="435">
                  <c:v>-6.2552679030949347E-4</c:v>
                </c:pt>
                <c:pt idx="436">
                  <c:v>-7.4770656565310595E-4</c:v>
                </c:pt>
                <c:pt idx="437">
                  <c:v>-8.0067182529629135E-4</c:v>
                </c:pt>
                <c:pt idx="438">
                  <c:v>-6.7025892012150163E-4</c:v>
                </c:pt>
                <c:pt idx="439">
                  <c:v>-3.7869624089604111E-4</c:v>
                </c:pt>
                <c:pt idx="440">
                  <c:v>4.8726899762089127E-3</c:v>
                </c:pt>
                <c:pt idx="441">
                  <c:v>-5.6351298889840463E-4</c:v>
                </c:pt>
                <c:pt idx="442">
                  <c:v>-7.4165225055525935E-4</c:v>
                </c:pt>
                <c:pt idx="443">
                  <c:v>-7.4500990989181503E-4</c:v>
                </c:pt>
                <c:pt idx="444">
                  <c:v>-7.0491822569461546E-4</c:v>
                </c:pt>
                <c:pt idx="445">
                  <c:v>-7.5684920816997212E-4</c:v>
                </c:pt>
                <c:pt idx="446">
                  <c:v>6.8708796236804162E-3</c:v>
                </c:pt>
                <c:pt idx="447">
                  <c:v>-6.952250426193635E-4</c:v>
                </c:pt>
                <c:pt idx="448">
                  <c:v>-6.9909445077767618E-4</c:v>
                </c:pt>
                <c:pt idx="449">
                  <c:v>-6.1589334839600688E-4</c:v>
                </c:pt>
                <c:pt idx="450">
                  <c:v>-7.0304316243947364E-4</c:v>
                </c:pt>
                <c:pt idx="451">
                  <c:v>-9.3112453045365179E-4</c:v>
                </c:pt>
                <c:pt idx="452">
                  <c:v>-2.0032979998186673E-3</c:v>
                </c:pt>
                <c:pt idx="453">
                  <c:v>-5.3113446542082748E-4</c:v>
                </c:pt>
                <c:pt idx="454">
                  <c:v>-5.8097596267478197E-4</c:v>
                </c:pt>
                <c:pt idx="455">
                  <c:v>-6.4682604719136733E-4</c:v>
                </c:pt>
                <c:pt idx="456">
                  <c:v>-7.2361880790372535E-4</c:v>
                </c:pt>
                <c:pt idx="457">
                  <c:v>-6.9684638393587039E-4</c:v>
                </c:pt>
                <c:pt idx="458">
                  <c:v>-9.0068831011369706E-4</c:v>
                </c:pt>
                <c:pt idx="459">
                  <c:v>-2.0450162438689677E-3</c:v>
                </c:pt>
                <c:pt idx="460">
                  <c:v>-6.1091891776287764E-4</c:v>
                </c:pt>
                <c:pt idx="461">
                  <c:v>-7.1188076119457473E-4</c:v>
                </c:pt>
                <c:pt idx="462">
                  <c:v>-7.0704714945118779E-4</c:v>
                </c:pt>
                <c:pt idx="463">
                  <c:v>-5.9356597067282369E-4</c:v>
                </c:pt>
                <c:pt idx="464">
                  <c:v>-5.369190217183737E-4</c:v>
                </c:pt>
                <c:pt idx="465">
                  <c:v>1.4623493629252431E-2</c:v>
                </c:pt>
                <c:pt idx="466">
                  <c:v>-1.0026824151847693E-3</c:v>
                </c:pt>
                <c:pt idx="467">
                  <c:v>-7.7554495102708616E-4</c:v>
                </c:pt>
                <c:pt idx="468">
                  <c:v>-6.2797782976061628E-4</c:v>
                </c:pt>
                <c:pt idx="469">
                  <c:v>-6.3597441899046882E-4</c:v>
                </c:pt>
                <c:pt idx="470">
                  <c:v>-7.2980510204469218E-4</c:v>
                </c:pt>
                <c:pt idx="471">
                  <c:v>2.9909203944454951E-3</c:v>
                </c:pt>
                <c:pt idx="472">
                  <c:v>-9.2482628521935054E-4</c:v>
                </c:pt>
                <c:pt idx="473">
                  <c:v>-7.5048296657317785E-4</c:v>
                </c:pt>
                <c:pt idx="474">
                  <c:v>-6.9487333361618409E-4</c:v>
                </c:pt>
                <c:pt idx="475">
                  <c:v>-7.3222343472403829E-4</c:v>
                </c:pt>
                <c:pt idx="476">
                  <c:v>-6.8570969489854274E-4</c:v>
                </c:pt>
                <c:pt idx="477">
                  <c:v>-1.7299693248999494E-4</c:v>
                </c:pt>
                <c:pt idx="478">
                  <c:v>-1.2038831115392726E-4</c:v>
                </c:pt>
                <c:pt idx="479">
                  <c:v>-5.8785559727662451E-4</c:v>
                </c:pt>
                <c:pt idx="480">
                  <c:v>-7.7234420111824261E-4</c:v>
                </c:pt>
                <c:pt idx="481">
                  <c:v>-8.0043041517940624E-4</c:v>
                </c:pt>
                <c:pt idx="482">
                  <c:v>-6.5644232230689095E-4</c:v>
                </c:pt>
                <c:pt idx="483">
                  <c:v>-4.3768231619990854E-4</c:v>
                </c:pt>
                <c:pt idx="484">
                  <c:v>4.7084956811903602E-3</c:v>
                </c:pt>
                <c:pt idx="485">
                  <c:v>-6.510704107787719E-4</c:v>
                </c:pt>
                <c:pt idx="486">
                  <c:v>-7.2777374150344591E-4</c:v>
                </c:pt>
                <c:pt idx="487">
                  <c:v>-6.8465221984676341E-4</c:v>
                </c:pt>
                <c:pt idx="488">
                  <c:v>-7.2279323477520774E-4</c:v>
                </c:pt>
                <c:pt idx="489">
                  <c:v>-9.0995815737983702E-4</c:v>
                </c:pt>
                <c:pt idx="490">
                  <c:v>8.6821930106736351E-3</c:v>
                </c:pt>
                <c:pt idx="491">
                  <c:v>-6.9273749723238083E-4</c:v>
                </c:pt>
                <c:pt idx="492">
                  <c:v>-6.5523284498956796E-4</c:v>
                </c:pt>
                <c:pt idx="493">
                  <c:v>-6.1362708130606317E-4</c:v>
                </c:pt>
                <c:pt idx="494">
                  <c:v>-7.2172812853203716E-4</c:v>
                </c:pt>
                <c:pt idx="495">
                  <c:v>-8.8720790882151749E-4</c:v>
                </c:pt>
                <c:pt idx="496">
                  <c:v>-2.3070227147575211E-3</c:v>
                </c:pt>
                <c:pt idx="497">
                  <c:v>-5.702322884232041E-4</c:v>
                </c:pt>
                <c:pt idx="498">
                  <c:v>-5.5888863806045886E-4</c:v>
                </c:pt>
                <c:pt idx="499">
                  <c:v>-6.872833141205306E-4</c:v>
                </c:pt>
                <c:pt idx="500">
                  <c:v>-7.2700300943901027E-4</c:v>
                </c:pt>
                <c:pt idx="501">
                  <c:v>-6.1558321962649446E-4</c:v>
                </c:pt>
                <c:pt idx="502">
                  <c:v>-7.31906024520775E-4</c:v>
                </c:pt>
                <c:pt idx="503">
                  <c:v>-2.3605278301770624E-3</c:v>
                </c:pt>
                <c:pt idx="504">
                  <c:v>-7.2540164182778209E-4</c:v>
                </c:pt>
                <c:pt idx="505">
                  <c:v>-7.3058597961703827E-4</c:v>
                </c:pt>
                <c:pt idx="506">
                  <c:v>-6.6376482702559933E-4</c:v>
                </c:pt>
                <c:pt idx="507">
                  <c:v>-5.9907650516408529E-4</c:v>
                </c:pt>
                <c:pt idx="508">
                  <c:v>-5.9769803006449768E-4</c:v>
                </c:pt>
                <c:pt idx="509">
                  <c:v>1.2215160019261758E-2</c:v>
                </c:pt>
                <c:pt idx="510">
                  <c:v>-1.0340987871724995E-3</c:v>
                </c:pt>
                <c:pt idx="511">
                  <c:v>-7.6256349746971761E-4</c:v>
                </c:pt>
                <c:pt idx="512">
                  <c:v>-6.2622243249010315E-4</c:v>
                </c:pt>
                <c:pt idx="513">
                  <c:v>-6.7484375689617904E-4</c:v>
                </c:pt>
                <c:pt idx="514">
                  <c:v>-7.3986913437808384E-4</c:v>
                </c:pt>
                <c:pt idx="515">
                  <c:v>3.9190641885347606E-3</c:v>
                </c:pt>
                <c:pt idx="516">
                  <c:v>-6.9963717421253852E-4</c:v>
                </c:pt>
                <c:pt idx="517">
                  <c:v>-6.9333891955307512E-4</c:v>
                </c:pt>
                <c:pt idx="518">
                  <c:v>-7.4439689679477704E-4</c:v>
                </c:pt>
                <c:pt idx="519">
                  <c:v>-7.6768721518453368E-4</c:v>
                </c:pt>
                <c:pt idx="520">
                  <c:v>-6.2771822625311855E-4</c:v>
                </c:pt>
                <c:pt idx="521">
                  <c:v>-7.8139145829120147E-5</c:v>
                </c:pt>
                <c:pt idx="522">
                  <c:v>-6.1895737279798224E-5</c:v>
                </c:pt>
                <c:pt idx="523">
                  <c:v>-6.0445274229494644E-4</c:v>
                </c:pt>
                <c:pt idx="524">
                  <c:v>-7.7598836913060577E-4</c:v>
                </c:pt>
                <c:pt idx="525">
                  <c:v>-7.6795209019407684E-4</c:v>
                </c:pt>
                <c:pt idx="526">
                  <c:v>-6.7313135972148544E-4</c:v>
                </c:pt>
                <c:pt idx="527">
                  <c:v>-5.9557423188453542E-4</c:v>
                </c:pt>
                <c:pt idx="528">
                  <c:v>4.2637339108548469E-3</c:v>
                </c:pt>
                <c:pt idx="529">
                  <c:v>-7.2232920300977399E-4</c:v>
                </c:pt>
                <c:pt idx="530">
                  <c:v>-6.9498070007485073E-4</c:v>
                </c:pt>
                <c:pt idx="531">
                  <c:v>-6.3828082992977071E-4</c:v>
                </c:pt>
                <c:pt idx="532">
                  <c:v>-7.5011125342035201E-4</c:v>
                </c:pt>
                <c:pt idx="533">
                  <c:v>-1.0138809127021101E-3</c:v>
                </c:pt>
                <c:pt idx="534">
                  <c:v>1.0985773958178043E-2</c:v>
                </c:pt>
                <c:pt idx="535">
                  <c:v>-6.3488002704518249E-4</c:v>
                </c:pt>
                <c:pt idx="536">
                  <c:v>-6.1303553210651548E-4</c:v>
                </c:pt>
                <c:pt idx="537">
                  <c:v>-6.4252636723725128E-4</c:v>
                </c:pt>
                <c:pt idx="538">
                  <c:v>-7.320768301492677E-4</c:v>
                </c:pt>
                <c:pt idx="539">
                  <c:v>-7.8584995133657053E-4</c:v>
                </c:pt>
                <c:pt idx="540">
                  <c:v>-2.406819248573343E-3</c:v>
                </c:pt>
                <c:pt idx="541">
                  <c:v>-6.6362243885485816E-4</c:v>
                </c:pt>
                <c:pt idx="542">
                  <c:v>-5.8558523224664218E-4</c:v>
                </c:pt>
                <c:pt idx="543">
                  <c:v>-7.1909912028153404E-4</c:v>
                </c:pt>
                <c:pt idx="544">
                  <c:v>-7.0518225043357085E-4</c:v>
                </c:pt>
                <c:pt idx="545">
                  <c:v>-5.6591481915599015E-4</c:v>
                </c:pt>
                <c:pt idx="546">
                  <c:v>-6.0876353963021531E-4</c:v>
                </c:pt>
                <c:pt idx="547">
                  <c:v>-2.3862805248745038E-3</c:v>
                </c:pt>
                <c:pt idx="548">
                  <c:v>-8.4230109449001038E-4</c:v>
                </c:pt>
                <c:pt idx="549">
                  <c:v>-7.2871336841407201E-4</c:v>
                </c:pt>
                <c:pt idx="550">
                  <c:v>-6.2478153433355324E-4</c:v>
                </c:pt>
                <c:pt idx="551">
                  <c:v>-6.3280451740436712E-4</c:v>
                </c:pt>
                <c:pt idx="552">
                  <c:v>-6.6896733616132373E-4</c:v>
                </c:pt>
                <c:pt idx="553">
                  <c:v>9.7769710934559693E-3</c:v>
                </c:pt>
                <c:pt idx="554">
                  <c:v>-9.7057507581062416E-4</c:v>
                </c:pt>
                <c:pt idx="555">
                  <c:v>-7.3598029714747471E-4</c:v>
                </c:pt>
                <c:pt idx="556">
                  <c:v>-6.5862285302428856E-4</c:v>
                </c:pt>
                <c:pt idx="557">
                  <c:v>-7.1342213401854985E-4</c:v>
                </c:pt>
                <c:pt idx="558">
                  <c:v>-6.9105941053992719E-4</c:v>
                </c:pt>
                <c:pt idx="559">
                  <c:v>4.5295320861350637E-3</c:v>
                </c:pt>
                <c:pt idx="560">
                  <c:v>-5.0504978923742838E-4</c:v>
                </c:pt>
                <c:pt idx="561">
                  <c:v>-6.6048817502358925E-4</c:v>
                </c:pt>
                <c:pt idx="562">
                  <c:v>-7.8766257705368723E-4</c:v>
                </c:pt>
                <c:pt idx="563">
                  <c:v>-7.7741502603532239E-4</c:v>
                </c:pt>
                <c:pt idx="564">
                  <c:v>-5.8995737206696741E-4</c:v>
                </c:pt>
                <c:pt idx="565">
                  <c:v>-7.467134206158189E-5</c:v>
                </c:pt>
                <c:pt idx="566">
                  <c:v>-1.1799790130383208E-4</c:v>
                </c:pt>
                <c:pt idx="567">
                  <c:v>-6.5665176969887556E-4</c:v>
                </c:pt>
                <c:pt idx="568">
                  <c:v>-7.5252456210312053E-4</c:v>
                </c:pt>
                <c:pt idx="569">
                  <c:v>-7.1877764619324115E-4</c:v>
                </c:pt>
                <c:pt idx="570">
                  <c:v>-7.2031901536314183E-4</c:v>
                </c:pt>
                <c:pt idx="571">
                  <c:v>-8.1374829849839504E-4</c:v>
                </c:pt>
                <c:pt idx="572">
                  <c:v>3.4855621589509819E-3</c:v>
                </c:pt>
                <c:pt idx="573">
                  <c:v>-7.4238860466666404E-4</c:v>
                </c:pt>
                <c:pt idx="574">
                  <c:v>-6.5420914810785237E-4</c:v>
                </c:pt>
                <c:pt idx="575">
                  <c:v>-6.2280519154267998E-4</c:v>
                </c:pt>
                <c:pt idx="576">
                  <c:v>-7.7175307769037759E-4</c:v>
                </c:pt>
                <c:pt idx="577">
                  <c:v>-1.0301463837908765E-3</c:v>
                </c:pt>
                <c:pt idx="578">
                  <c:v>1.3462976048698547E-2</c:v>
                </c:pt>
                <c:pt idx="579">
                  <c:v>-5.6249240375038951E-4</c:v>
                </c:pt>
                <c:pt idx="580">
                  <c:v>-5.9216762804024123E-4</c:v>
                </c:pt>
                <c:pt idx="581">
                  <c:v>-6.8652421213088067E-4</c:v>
                </c:pt>
                <c:pt idx="582">
                  <c:v>-7.2368907695580275E-4</c:v>
                </c:pt>
                <c:pt idx="583">
                  <c:v>-6.6438801488917639E-4</c:v>
                </c:pt>
                <c:pt idx="584">
                  <c:v>-2.2395788416316089E-3</c:v>
                </c:pt>
                <c:pt idx="585">
                  <c:v>-8.1358567735038707E-4</c:v>
                </c:pt>
                <c:pt idx="586">
                  <c:v>-6.5437861384482778E-4</c:v>
                </c:pt>
                <c:pt idx="587">
                  <c:v>-7.2848699755836499E-4</c:v>
                </c:pt>
                <c:pt idx="588">
                  <c:v>-6.6676352588418951E-4</c:v>
                </c:pt>
                <c:pt idx="589">
                  <c:v>-5.6438757658516499E-4</c:v>
                </c:pt>
                <c:pt idx="590">
                  <c:v>-5.4504975380524308E-4</c:v>
                </c:pt>
                <c:pt idx="591">
                  <c:v>-2.1744641994670376E-3</c:v>
                </c:pt>
                <c:pt idx="592">
                  <c:v>-9.1812175995188705E-4</c:v>
                </c:pt>
                <c:pt idx="593">
                  <c:v>-7.1243955107378398E-4</c:v>
                </c:pt>
                <c:pt idx="594">
                  <c:v>-6.1034862672411047E-4</c:v>
                </c:pt>
                <c:pt idx="595">
                  <c:v>-6.7852103123630008E-4</c:v>
                </c:pt>
                <c:pt idx="596">
                  <c:v>-7.0250891131893331E-4</c:v>
                </c:pt>
                <c:pt idx="597">
                  <c:v>7.6922280659935558E-3</c:v>
                </c:pt>
                <c:pt idx="598">
                  <c:v>-8.354303946837223E-4</c:v>
                </c:pt>
                <c:pt idx="599">
                  <c:v>-7.1185190623504133E-4</c:v>
                </c:pt>
                <c:pt idx="600">
                  <c:v>-7.1485197465617745E-4</c:v>
                </c:pt>
                <c:pt idx="601">
                  <c:v>-7.3747205700865428E-4</c:v>
                </c:pt>
                <c:pt idx="602">
                  <c:v>-6.0597361700776345E-4</c:v>
                </c:pt>
                <c:pt idx="603">
                  <c:v>4.8185122874352749E-3</c:v>
                </c:pt>
                <c:pt idx="604">
                  <c:v>-3.9456490495795875E-4</c:v>
                </c:pt>
                <c:pt idx="605">
                  <c:v>-6.6025649795884746E-4</c:v>
                </c:pt>
                <c:pt idx="606">
                  <c:v>-8.0509207225813847E-4</c:v>
                </c:pt>
                <c:pt idx="607">
                  <c:v>-7.6173703318939499E-4</c:v>
                </c:pt>
                <c:pt idx="608">
                  <c:v>-5.9982601757233543E-4</c:v>
                </c:pt>
                <c:pt idx="609">
                  <c:v>-2.035802949452629E-4</c:v>
                </c:pt>
                <c:pt idx="610">
                  <c:v>-2.3800515099332359E-4</c:v>
                </c:pt>
                <c:pt idx="611">
                  <c:v>-7.117160568254437E-4</c:v>
                </c:pt>
                <c:pt idx="612">
                  <c:v>-7.0775652786394204E-4</c:v>
                </c:pt>
                <c:pt idx="613">
                  <c:v>-6.74252885873167E-4</c:v>
                </c:pt>
                <c:pt idx="614">
                  <c:v>-7.8184123819085346E-4</c:v>
                </c:pt>
                <c:pt idx="615">
                  <c:v>-1.0286987030330825E-3</c:v>
                </c:pt>
                <c:pt idx="616">
                  <c:v>2.4299953677463198E-3</c:v>
                </c:pt>
                <c:pt idx="617">
                  <c:v>-7.0361543706049391E-4</c:v>
                </c:pt>
                <c:pt idx="618">
                  <c:v>-6.213382552705544E-4</c:v>
                </c:pt>
                <c:pt idx="619">
                  <c:v>-6.4074870155210288E-4</c:v>
                </c:pt>
                <c:pt idx="620">
                  <c:v>-7.728192648259987E-4</c:v>
                </c:pt>
                <c:pt idx="621">
                  <c:v>-9.5346081753926789E-4</c:v>
                </c:pt>
                <c:pt idx="622">
                  <c:v>1.5687700943278225E-2</c:v>
                </c:pt>
                <c:pt idx="623">
                  <c:v>-5.253419292632689E-4</c:v>
                </c:pt>
                <c:pt idx="624">
                  <c:v>-6.0340881795789797E-4</c:v>
                </c:pt>
                <c:pt idx="625">
                  <c:v>-7.2354897779477198E-4</c:v>
                </c:pt>
                <c:pt idx="626">
                  <c:v>-6.9559189295500764E-4</c:v>
                </c:pt>
                <c:pt idx="627">
                  <c:v>-5.6781155090492941E-4</c:v>
                </c:pt>
                <c:pt idx="628">
                  <c:v>-1.7672356923012663E-3</c:v>
                </c:pt>
                <c:pt idx="629">
                  <c:v>-9.9049399168141716E-4</c:v>
                </c:pt>
                <c:pt idx="630">
                  <c:v>-7.4061950221239524E-4</c:v>
                </c:pt>
                <c:pt idx="631">
                  <c:v>-7.1317766658402046E-4</c:v>
                </c:pt>
                <c:pt idx="632">
                  <c:v>-6.2913026722543534E-4</c:v>
                </c:pt>
                <c:pt idx="633">
                  <c:v>-6.0681433417325938E-4</c:v>
                </c:pt>
                <c:pt idx="634">
                  <c:v>-5.2342324204301982E-4</c:v>
                </c:pt>
                <c:pt idx="635">
                  <c:v>-1.7966591752240709E-3</c:v>
                </c:pt>
                <c:pt idx="636">
                  <c:v>-9.2585096046871615E-4</c:v>
                </c:pt>
                <c:pt idx="637">
                  <c:v>-6.9503246508967028E-4</c:v>
                </c:pt>
                <c:pt idx="638">
                  <c:v>-6.3031311164782192E-4</c:v>
                </c:pt>
                <c:pt idx="639">
                  <c:v>-7.1545064852081492E-4</c:v>
                </c:pt>
                <c:pt idx="640">
                  <c:v>-6.7014752449150498E-4</c:v>
                </c:pt>
                <c:pt idx="641">
                  <c:v>6.1961979444891393E-3</c:v>
                </c:pt>
                <c:pt idx="642">
                  <c:v>-6.7837280457365727E-4</c:v>
                </c:pt>
                <c:pt idx="643">
                  <c:v>-7.0240948666937773E-4</c:v>
                </c:pt>
                <c:pt idx="644">
                  <c:v>-7.7316378963755348E-4</c:v>
                </c:pt>
                <c:pt idx="645">
                  <c:v>-7.4071910148962783E-4</c:v>
                </c:pt>
                <c:pt idx="646">
                  <c:v>-5.2813582693633668E-4</c:v>
                </c:pt>
                <c:pt idx="647">
                  <c:v>4.8981271314768905E-3</c:v>
                </c:pt>
                <c:pt idx="648">
                  <c:v>-3.8806018974673739E-4</c:v>
                </c:pt>
                <c:pt idx="649">
                  <c:v>-6.8454735415218997E-4</c:v>
                </c:pt>
                <c:pt idx="650">
                  <c:v>-7.8716874583771644E-4</c:v>
                </c:pt>
                <c:pt idx="651">
                  <c:v>-7.3173490837212724E-4</c:v>
                </c:pt>
                <c:pt idx="652">
                  <c:v>-6.6446565084139384E-4</c:v>
                </c:pt>
                <c:pt idx="653">
                  <c:v>-4.7682603847466011E-4</c:v>
                </c:pt>
                <c:pt idx="654">
                  <c:v>-3.6601507765327479E-4</c:v>
                </c:pt>
                <c:pt idx="655">
                  <c:v>-7.3859862751686348E-4</c:v>
                </c:pt>
                <c:pt idx="656">
                  <c:v>-6.5741759075289233E-4</c:v>
                </c:pt>
                <c:pt idx="657">
                  <c:v>-6.5184323933399017E-4</c:v>
                </c:pt>
                <c:pt idx="658">
                  <c:v>-8.3170102334939968E-4</c:v>
                </c:pt>
                <c:pt idx="659">
                  <c:v>-1.1760519910947969E-3</c:v>
                </c:pt>
                <c:pt idx="660">
                  <c:v>1.2278293041510131E-3</c:v>
                </c:pt>
                <c:pt idx="661">
                  <c:v>-6.280790754081961E-4</c:v>
                </c:pt>
                <c:pt idx="662">
                  <c:v>-6.0972957901553088E-4</c:v>
                </c:pt>
                <c:pt idx="663">
                  <c:v>-6.7960689791156598E-4</c:v>
                </c:pt>
                <c:pt idx="664">
                  <c:v>-7.4640840718158733E-4</c:v>
                </c:pt>
                <c:pt idx="665">
                  <c:v>-8.1398379575163267E-4</c:v>
                </c:pt>
                <c:pt idx="666">
                  <c:v>1.7232720046415871E-2</c:v>
                </c:pt>
                <c:pt idx="667">
                  <c:v>-5.5851239146717145E-4</c:v>
                </c:pt>
                <c:pt idx="668">
                  <c:v>-6.438056377620424E-4</c:v>
                </c:pt>
                <c:pt idx="669">
                  <c:v>-7.3575453859331516E-4</c:v>
                </c:pt>
                <c:pt idx="670">
                  <c:v>-6.5712049411689245E-4</c:v>
                </c:pt>
                <c:pt idx="671">
                  <c:v>-5.2952484075516402E-4</c:v>
                </c:pt>
                <c:pt idx="672">
                  <c:v>-9.8931301044064674E-4</c:v>
                </c:pt>
                <c:pt idx="673">
                  <c:v>-1.1422715515701093E-3</c:v>
                </c:pt>
                <c:pt idx="674">
                  <c:v>-8.1267979123900169E-4</c:v>
                </c:pt>
                <c:pt idx="675">
                  <c:v>-6.8348903016656013E-4</c:v>
                </c:pt>
                <c:pt idx="676">
                  <c:v>-6.1030816882576657E-4</c:v>
                </c:pt>
                <c:pt idx="677">
                  <c:v>-6.7003490829513346E-4</c:v>
                </c:pt>
                <c:pt idx="678">
                  <c:v>-5.0711345426973664E-4</c:v>
                </c:pt>
                <c:pt idx="679">
                  <c:v>-1.3342083519958345E-3</c:v>
                </c:pt>
                <c:pt idx="680">
                  <c:v>-8.6589653824553625E-4</c:v>
                </c:pt>
                <c:pt idx="681">
                  <c:v>-6.899081755651253E-4</c:v>
                </c:pt>
                <c:pt idx="682">
                  <c:v>-6.7943202300772723E-4</c:v>
                </c:pt>
                <c:pt idx="683">
                  <c:v>-7.2810895629314329E-4</c:v>
                </c:pt>
                <c:pt idx="684">
                  <c:v>-5.7793386154213872E-4</c:v>
                </c:pt>
                <c:pt idx="685">
                  <c:v>5.3350993833659573E-3</c:v>
                </c:pt>
                <c:pt idx="686">
                  <c:v>-5.5468099157568711E-4</c:v>
                </c:pt>
                <c:pt idx="687">
                  <c:v>-7.102631190160733E-4</c:v>
                </c:pt>
                <c:pt idx="688">
                  <c:v>-8.0985192667031329E-4</c:v>
                </c:pt>
                <c:pt idx="689">
                  <c:v>-7.275040119937168E-4</c:v>
                </c:pt>
                <c:pt idx="690">
                  <c:v>-5.0265660757535361E-4</c:v>
                </c:pt>
                <c:pt idx="691">
                  <c:v>4.983021527334968E-3</c:v>
                </c:pt>
                <c:pt idx="692">
                  <c:v>-4.6578205478066019E-4</c:v>
                </c:pt>
                <c:pt idx="693">
                  <c:v>-7.1401054046898191E-4</c:v>
                </c:pt>
                <c:pt idx="694">
                  <c:v>-7.3912499866331347E-4</c:v>
                </c:pt>
                <c:pt idx="695">
                  <c:v>-7.0342292434494606E-4</c:v>
                </c:pt>
                <c:pt idx="696">
                  <c:v>-7.6572078662149245E-4</c:v>
                </c:pt>
                <c:pt idx="697">
                  <c:v>-8.7223790456071994E-4</c:v>
                </c:pt>
                <c:pt idx="698">
                  <c:v>-4.6033905997781746E-4</c:v>
                </c:pt>
                <c:pt idx="699">
                  <c:v>-7.2216720673511363E-4</c:v>
                </c:pt>
                <c:pt idx="700">
                  <c:v>-6.204089698453127E-4</c:v>
                </c:pt>
                <c:pt idx="701">
                  <c:v>-6.5753075882866226E-4</c:v>
                </c:pt>
                <c:pt idx="702">
                  <c:v>-8.4556938870571021E-4</c:v>
                </c:pt>
                <c:pt idx="703">
                  <c:v>-1.2147583426537869E-3</c:v>
                </c:pt>
                <c:pt idx="704">
                  <c:v>3.7947607558509844E-5</c:v>
                </c:pt>
                <c:pt idx="705">
                  <c:v>-5.5659171215106083E-4</c:v>
                </c:pt>
                <c:pt idx="706">
                  <c:v>-6.2389889618757457E-4</c:v>
                </c:pt>
                <c:pt idx="707">
                  <c:v>-7.1800317240069446E-4</c:v>
                </c:pt>
                <c:pt idx="708">
                  <c:v>-6.9790033709253834E-4</c:v>
                </c:pt>
                <c:pt idx="709">
                  <c:v>-6.6450865967881067E-4</c:v>
                </c:pt>
                <c:pt idx="710">
                  <c:v>1.7783591446012142E-2</c:v>
                </c:pt>
                <c:pt idx="711">
                  <c:v>-6.6543335357276254E-4</c:v>
                </c:pt>
                <c:pt idx="712">
                  <c:v>-6.9827339445513177E-4</c:v>
                </c:pt>
                <c:pt idx="713">
                  <c:v>-7.1779277881950094E-4</c:v>
                </c:pt>
                <c:pt idx="714">
                  <c:v>-6.2372400135183594E-4</c:v>
                </c:pt>
                <c:pt idx="715">
                  <c:v>-5.5696693191808891E-4</c:v>
                </c:pt>
                <c:pt idx="716">
                  <c:v>4.5666819193571972E-5</c:v>
                </c:pt>
                <c:pt idx="717">
                  <c:v>-1.2148925491688718E-3</c:v>
                </c:pt>
                <c:pt idx="718">
                  <c:v>-8.4563213848950483E-4</c:v>
                </c:pt>
                <c:pt idx="719">
                  <c:v>-6.5740718453267228E-4</c:v>
                </c:pt>
                <c:pt idx="720">
                  <c:v>-6.2057977712969524E-4</c:v>
                </c:pt>
                <c:pt idx="721">
                  <c:v>-7.224219053715246E-4</c:v>
                </c:pt>
                <c:pt idx="722">
                  <c:v>-4.5985943392514345E-4</c:v>
                </c:pt>
                <c:pt idx="723">
                  <c:v>-8.6923496649172235E-4</c:v>
                </c:pt>
                <c:pt idx="724">
                  <c:v>-7.6498446869757827E-4</c:v>
                </c:pt>
                <c:pt idx="725">
                  <c:v>-7.0357648763692544E-4</c:v>
                </c:pt>
                <c:pt idx="726">
                  <c:v>-7.3951862448657139E-4</c:v>
                </c:pt>
                <c:pt idx="727">
                  <c:v>-7.138415873972464E-4</c:v>
                </c:pt>
                <c:pt idx="728">
                  <c:v>-4.6506813508234056E-4</c:v>
                </c:pt>
                <c:pt idx="729">
                  <c:v>4.9818321864181503E-3</c:v>
                </c:pt>
                <c:pt idx="730">
                  <c:v>-5.02578341798806E-4</c:v>
                </c:pt>
                <c:pt idx="731">
                  <c:v>-7.2762453440618961E-4</c:v>
                </c:pt>
                <c:pt idx="732">
                  <c:v>-8.0971711499557703E-4</c:v>
                </c:pt>
                <c:pt idx="733">
                  <c:v>-7.1016375966789357E-4</c:v>
                </c:pt>
                <c:pt idx="734">
                  <c:v>-5.5530867266268024E-4</c:v>
                </c:pt>
                <c:pt idx="735">
                  <c:v>5.3390215387138697E-3</c:v>
                </c:pt>
                <c:pt idx="736">
                  <c:v>-5.7869098566790133E-4</c:v>
                </c:pt>
                <c:pt idx="737">
                  <c:v>-7.2811939684063257E-4</c:v>
                </c:pt>
                <c:pt idx="738">
                  <c:v>-6.7903462943079711E-4</c:v>
                </c:pt>
                <c:pt idx="739">
                  <c:v>-6.8988118804677568E-4</c:v>
                </c:pt>
                <c:pt idx="740">
                  <c:v>-8.6648548504844245E-4</c:v>
                </c:pt>
                <c:pt idx="741">
                  <c:v>-1.3374571472964311E-3</c:v>
                </c:pt>
                <c:pt idx="742">
                  <c:v>-5.0729554538378593E-4</c:v>
                </c:pt>
                <c:pt idx="743">
                  <c:v>-6.6960516971209885E-4</c:v>
                </c:pt>
                <c:pt idx="744">
                  <c:v>-6.1034303546372035E-4</c:v>
                </c:pt>
                <c:pt idx="745">
                  <c:v>-6.8370104562773672E-4</c:v>
                </c:pt>
                <c:pt idx="746">
                  <c:v>-8.1230095794948597E-4</c:v>
                </c:pt>
                <c:pt idx="747">
                  <c:v>-1.1414512509083873E-3</c:v>
                </c:pt>
                <c:pt idx="748">
                  <c:v>-9.9556653259741238E-4</c:v>
                </c:pt>
                <c:pt idx="749">
                  <c:v>-5.2955450730974652E-4</c:v>
                </c:pt>
                <c:pt idx="750">
                  <c:v>-6.5738404059927829E-4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6760160"/>
        <c:axId val="-66758528"/>
      </c:lineChart>
      <c:catAx>
        <c:axId val="-667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58528"/>
        <c:crosses val="autoZero"/>
        <c:auto val="1"/>
        <c:lblAlgn val="ctr"/>
        <c:lblOffset val="100"/>
        <c:noMultiLvlLbl val="0"/>
      </c:catAx>
      <c:valAx>
        <c:axId val="-667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676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13608</xdr:colOff>
      <xdr:row>5</xdr:row>
      <xdr:rowOff>13607</xdr:rowOff>
    </xdr:from>
    <xdr:to>
      <xdr:col>71</xdr:col>
      <xdr:colOff>204108</xdr:colOff>
      <xdr:row>31</xdr:row>
      <xdr:rowOff>27214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73</xdr:col>
      <xdr:colOff>0</xdr:colOff>
      <xdr:row>7</xdr:row>
      <xdr:rowOff>156602</xdr:rowOff>
    </xdr:from>
    <xdr:to>
      <xdr:col>125</xdr:col>
      <xdr:colOff>285750</xdr:colOff>
      <xdr:row>49</xdr:row>
      <xdr:rowOff>95250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560294</xdr:colOff>
      <xdr:row>50</xdr:row>
      <xdr:rowOff>180414</xdr:rowOff>
    </xdr:from>
    <xdr:to>
      <xdr:col>123</xdr:col>
      <xdr:colOff>95250</xdr:colOff>
      <xdr:row>97</xdr:row>
      <xdr:rowOff>95249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72</xdr:col>
      <xdr:colOff>504265</xdr:colOff>
      <xdr:row>111</xdr:row>
      <xdr:rowOff>135590</xdr:rowOff>
    </xdr:from>
    <xdr:to>
      <xdr:col>123</xdr:col>
      <xdr:colOff>381000</xdr:colOff>
      <xdr:row>154</xdr:row>
      <xdr:rowOff>-1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72</xdr:col>
      <xdr:colOff>173690</xdr:colOff>
      <xdr:row>165</xdr:row>
      <xdr:rowOff>23532</xdr:rowOff>
    </xdr:from>
    <xdr:to>
      <xdr:col>123</xdr:col>
      <xdr:colOff>380999</xdr:colOff>
      <xdr:row>217</xdr:row>
      <xdr:rowOff>95250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72</xdr:col>
      <xdr:colOff>272142</xdr:colOff>
      <xdr:row>226</xdr:row>
      <xdr:rowOff>138792</xdr:rowOff>
    </xdr:from>
    <xdr:to>
      <xdr:col>124</xdr:col>
      <xdr:colOff>95249</xdr:colOff>
      <xdr:row>268</xdr:row>
      <xdr:rowOff>95249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57"/>
  <sheetViews>
    <sheetView tabSelected="1" topLeftCell="BU178" zoomScale="70" zoomScaleNormal="70" workbookViewId="0">
      <selection activeCell="AY7" sqref="AY7"/>
    </sheetView>
  </sheetViews>
  <sheetFormatPr defaultRowHeight="15" x14ac:dyDescent="0.25"/>
  <cols>
    <col min="1" max="1" width="17.140625" customWidth="1"/>
    <col min="2" max="2" width="17.28515625" customWidth="1"/>
    <col min="3" max="3" width="11.28515625" customWidth="1"/>
  </cols>
  <sheetData>
    <row r="1" spans="1:51" x14ac:dyDescent="0.25">
      <c r="A1" s="1" t="s">
        <v>0</v>
      </c>
      <c r="B1">
        <v>18</v>
      </c>
      <c r="D1" t="s">
        <v>41</v>
      </c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</row>
    <row r="2" spans="1:51" x14ac:dyDescent="0.25">
      <c r="D2" t="s">
        <v>42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</row>
    <row r="3" spans="1:51" x14ac:dyDescent="0.25">
      <c r="E3">
        <f>1/$B$1</f>
        <v>5.5555555555555552E-2</v>
      </c>
      <c r="F3">
        <f>2/(F$1*PI())*ABS(SIN(F$1*PI()/$B$1))</f>
        <v>0.11054786333836651</v>
      </c>
      <c r="G3">
        <f t="shared" ref="G3:AR3" si="0">2/(G$1*PI())*ABS(SIN(G$1*PI()/$B$1))</f>
        <v>0.10886839289455738</v>
      </c>
      <c r="H3">
        <f t="shared" si="0"/>
        <v>0.10610329539459688</v>
      </c>
      <c r="I3">
        <f t="shared" si="0"/>
        <v>0.1023028254398366</v>
      </c>
      <c r="J3">
        <f t="shared" si="0"/>
        <v>9.7535807800370883E-2</v>
      </c>
      <c r="K3">
        <f t="shared" si="0"/>
        <v>9.1888149236965339E-2</v>
      </c>
      <c r="L3">
        <f t="shared" si="0"/>
        <v>8.5460986048602985E-2</v>
      </c>
      <c r="M3">
        <f t="shared" si="0"/>
        <v>7.8368510943557651E-2</v>
      </c>
      <c r="N3">
        <f t="shared" si="0"/>
        <v>7.0735530263064603E-2</v>
      </c>
      <c r="O3">
        <f t="shared" si="0"/>
        <v>6.2694808754846121E-2</v>
      </c>
      <c r="P3">
        <f t="shared" si="0"/>
        <v>5.4384263849111006E-2</v>
      </c>
      <c r="Q3">
        <f t="shared" si="0"/>
        <v>4.5944074618482676E-2</v>
      </c>
      <c r="R3">
        <f t="shared" si="0"/>
        <v>3.7513772230911874E-2</v>
      </c>
      <c r="S3">
        <f t="shared" si="0"/>
        <v>2.9229378697096176E-2</v>
      </c>
      <c r="T3">
        <f t="shared" si="0"/>
        <v>2.1220659078919395E-2</v>
      </c>
      <c r="U3">
        <f t="shared" si="0"/>
        <v>1.360854911181968E-2</v>
      </c>
      <c r="V3">
        <f t="shared" si="0"/>
        <v>6.5028154904921455E-3</v>
      </c>
      <c r="W3">
        <f t="shared" si="0"/>
        <v>4.3330762804467762E-18</v>
      </c>
      <c r="X3">
        <f t="shared" si="0"/>
        <v>5.8183085967561223E-3</v>
      </c>
      <c r="Y3">
        <f t="shared" si="0"/>
        <v>1.0886839289455736E-2</v>
      </c>
      <c r="Z3">
        <f t="shared" si="0"/>
        <v>1.5157613627799559E-2</v>
      </c>
      <c r="AA3">
        <f t="shared" si="0"/>
        <v>1.8600513716333918E-2</v>
      </c>
      <c r="AB3">
        <f t="shared" si="0"/>
        <v>2.1203436478341494E-2</v>
      </c>
      <c r="AC3">
        <f t="shared" si="0"/>
        <v>2.2972037309241331E-2</v>
      </c>
      <c r="AD3">
        <f t="shared" si="0"/>
        <v>2.3929076093608836E-2</v>
      </c>
      <c r="AE3">
        <f t="shared" si="0"/>
        <v>2.4113387982633117E-2</v>
      </c>
      <c r="AF3">
        <f t="shared" si="0"/>
        <v>2.3578510087688201E-2</v>
      </c>
      <c r="AG3">
        <f t="shared" si="0"/>
        <v>2.2391003126730757E-2</v>
      </c>
      <c r="AH3">
        <f t="shared" si="0"/>
        <v>2.062851387380072E-2</v>
      </c>
      <c r="AI3">
        <f t="shared" si="0"/>
        <v>1.8377629847393079E-2</v>
      </c>
      <c r="AJ3">
        <f t="shared" si="0"/>
        <v>1.5731581903285632E-2</v>
      </c>
      <c r="AK3">
        <f t="shared" si="0"/>
        <v>1.278785317997958E-2</v>
      </c>
      <c r="AL3">
        <f t="shared" si="0"/>
        <v>9.6457541267815292E-3</v>
      </c>
      <c r="AM3">
        <f t="shared" si="0"/>
        <v>6.4040231114445489E-3</v>
      </c>
      <c r="AN3">
        <f t="shared" si="0"/>
        <v>3.1585103810961874E-3</v>
      </c>
      <c r="AO3">
        <f t="shared" si="0"/>
        <v>4.3330762804467762E-18</v>
      </c>
      <c r="AP3">
        <f t="shared" si="0"/>
        <v>2.9877800902261146E-3</v>
      </c>
      <c r="AQ3">
        <f t="shared" si="0"/>
        <v>5.7299154155030108E-3</v>
      </c>
      <c r="AR3">
        <f t="shared" si="0"/>
        <v>8.1617919534305184E-3</v>
      </c>
    </row>
    <row r="4" spans="1:51" x14ac:dyDescent="0.25">
      <c r="D4" t="s">
        <v>43</v>
      </c>
      <c r="E4">
        <f>E$3^2</f>
        <v>3.0864197530864196E-3</v>
      </c>
      <c r="F4">
        <f>F$3^2/2</f>
        <v>6.1104150443390794E-3</v>
      </c>
      <c r="G4">
        <f t="shared" ref="G4:AR4" si="1">G$3^2/2</f>
        <v>5.9261634857218559E-3</v>
      </c>
      <c r="H4">
        <f t="shared" si="1"/>
        <v>5.6289546467965419E-3</v>
      </c>
      <c r="I4">
        <f t="shared" si="1"/>
        <v>5.2329340464868394E-3</v>
      </c>
      <c r="J4">
        <f t="shared" si="1"/>
        <v>4.7566169016354451E-3</v>
      </c>
      <c r="K4">
        <f t="shared" si="1"/>
        <v>4.2217159850974064E-3</v>
      </c>
      <c r="L4">
        <f t="shared" si="1"/>
        <v>3.6517900681997569E-3</v>
      </c>
      <c r="M4">
        <f t="shared" si="1"/>
        <v>3.0708117537552575E-3</v>
      </c>
      <c r="N4">
        <f t="shared" si="1"/>
        <v>2.5017576207984641E-3</v>
      </c>
      <c r="O4">
        <f t="shared" si="1"/>
        <v>1.965319522403365E-3</v>
      </c>
      <c r="P4">
        <f t="shared" si="1"/>
        <v>1.4788240772048611E-3</v>
      </c>
      <c r="Q4">
        <f t="shared" si="1"/>
        <v>1.055428996274352E-3</v>
      </c>
      <c r="R4">
        <f t="shared" si="1"/>
        <v>7.0364155349636741E-4</v>
      </c>
      <c r="S4">
        <f t="shared" si="1"/>
        <v>4.2717828950912989E-4</v>
      </c>
      <c r="T4">
        <f t="shared" si="1"/>
        <v>2.2515818587186208E-4</v>
      </c>
      <c r="U4">
        <f t="shared" si="1"/>
        <v>9.2596304464404093E-5</v>
      </c>
      <c r="V4">
        <f t="shared" si="1"/>
        <v>2.1143304651692302E-5</v>
      </c>
      <c r="W4">
        <f t="shared" si="1"/>
        <v>9.3877750260852348E-36</v>
      </c>
      <c r="X4">
        <f t="shared" si="1"/>
        <v>1.6926357463543097E-5</v>
      </c>
      <c r="Y4">
        <f t="shared" si="1"/>
        <v>5.926163485721854E-5</v>
      </c>
      <c r="Z4">
        <f t="shared" si="1"/>
        <v>1.1487662544482746E-4</v>
      </c>
      <c r="AA4">
        <f t="shared" si="1"/>
        <v>1.7298955525576313E-4</v>
      </c>
      <c r="AB4">
        <f t="shared" si="1"/>
        <v>2.2479285924553136E-4</v>
      </c>
      <c r="AC4">
        <f t="shared" si="1"/>
        <v>2.6385724906858785E-4</v>
      </c>
      <c r="AD4">
        <f t="shared" si="1"/>
        <v>2.8630034134686095E-4</v>
      </c>
      <c r="AE4">
        <f t="shared" si="1"/>
        <v>2.9072774000049763E-4</v>
      </c>
      <c r="AF4">
        <f t="shared" si="1"/>
        <v>2.7797306897760714E-4</v>
      </c>
      <c r="AG4">
        <f t="shared" si="1"/>
        <v>2.5067851051063328E-4</v>
      </c>
      <c r="AH4">
        <f t="shared" si="1"/>
        <v>2.1276779232079441E-4</v>
      </c>
      <c r="AI4">
        <f t="shared" si="1"/>
        <v>1.6886863940389647E-4</v>
      </c>
      <c r="AJ4">
        <f t="shared" si="1"/>
        <v>1.23741334589892E-4</v>
      </c>
      <c r="AK4">
        <f t="shared" si="1"/>
        <v>8.1764594476356933E-5</v>
      </c>
      <c r="AL4">
        <f t="shared" si="1"/>
        <v>4.6520286337161449E-5</v>
      </c>
      <c r="AM4">
        <f t="shared" si="1"/>
        <v>2.0505756005957961E-5</v>
      </c>
      <c r="AN4">
        <f t="shared" si="1"/>
        <v>4.9880939137461911E-6</v>
      </c>
      <c r="AO4">
        <f t="shared" si="1"/>
        <v>9.3877750260852348E-36</v>
      </c>
      <c r="AP4">
        <f t="shared" si="1"/>
        <v>4.463414933775785E-6</v>
      </c>
      <c r="AQ4">
        <f t="shared" si="1"/>
        <v>1.641596533440952E-5</v>
      </c>
      <c r="AR4">
        <f t="shared" si="1"/>
        <v>3.330742394554158E-5</v>
      </c>
    </row>
    <row r="5" spans="1:51" x14ac:dyDescent="0.25">
      <c r="E5">
        <f>SUM(E4:AR4)</f>
        <v>5.2828596783225705E-2</v>
      </c>
    </row>
    <row r="6" spans="1:51" x14ac:dyDescent="0.25">
      <c r="AU6" t="s">
        <v>44</v>
      </c>
      <c r="AV6" t="s">
        <v>45</v>
      </c>
      <c r="AW6" t="s">
        <v>46</v>
      </c>
      <c r="AX6" t="s">
        <v>47</v>
      </c>
      <c r="AY6" t="s">
        <v>48</v>
      </c>
    </row>
    <row r="7" spans="1:51" x14ac:dyDescent="0.25">
      <c r="C7">
        <v>0</v>
      </c>
      <c r="F7">
        <f>F$3*COS(F$1*$C7)*2*PI()/500</f>
        <v>1.3891854213354427E-3</v>
      </c>
      <c r="G7">
        <f>G$3*COS(G$1*$C7)*2*PI()/500</f>
        <v>1.3680805733026749E-3</v>
      </c>
      <c r="H7">
        <f t="shared" ref="H7:AR14" si="2">H$3*COS(H$1*$C7)*2*PI()/500</f>
        <v>1.3333333333333333E-3</v>
      </c>
      <c r="I7">
        <f t="shared" si="2"/>
        <v>1.2855752193730785E-3</v>
      </c>
      <c r="J7">
        <f t="shared" si="2"/>
        <v>1.2256711089903649E-3</v>
      </c>
      <c r="K7">
        <f t="shared" si="2"/>
        <v>1.1547005383792514E-3</v>
      </c>
      <c r="L7">
        <f t="shared" si="2"/>
        <v>1.0739344237553237E-3</v>
      </c>
      <c r="M7">
        <f t="shared" si="2"/>
        <v>9.8480775301220823E-4</v>
      </c>
      <c r="N7">
        <f t="shared" si="2"/>
        <v>8.8888888888888893E-4</v>
      </c>
      <c r="O7">
        <f t="shared" si="2"/>
        <v>7.8784620240976639E-4</v>
      </c>
      <c r="P7">
        <f t="shared" si="2"/>
        <v>6.8341281511702444E-4</v>
      </c>
      <c r="Q7">
        <f t="shared" si="2"/>
        <v>5.773502691896258E-4</v>
      </c>
      <c r="R7">
        <f t="shared" si="2"/>
        <v>4.7141196499629411E-4</v>
      </c>
      <c r="S7">
        <f t="shared" si="2"/>
        <v>3.6730720553516537E-4</v>
      </c>
      <c r="T7">
        <f t="shared" si="2"/>
        <v>2.666666666666669E-4</v>
      </c>
      <c r="U7">
        <f t="shared" si="2"/>
        <v>1.7101007166283444E-4</v>
      </c>
      <c r="V7">
        <f t="shared" si="2"/>
        <v>8.1716789490320126E-5</v>
      </c>
      <c r="W7">
        <f t="shared" si="2"/>
        <v>5.4451042440383113E-20</v>
      </c>
      <c r="X7">
        <f t="shared" si="2"/>
        <v>7.311502217554949E-5</v>
      </c>
      <c r="Y7">
        <f t="shared" si="2"/>
        <v>1.3680805733026747E-4</v>
      </c>
      <c r="Z7">
        <f t="shared" si="2"/>
        <v>1.9047619047619051E-4</v>
      </c>
      <c r="AA7">
        <f t="shared" si="2"/>
        <v>2.3374094897692327E-4</v>
      </c>
      <c r="AB7">
        <f t="shared" si="2"/>
        <v>2.6645024108486187E-4</v>
      </c>
      <c r="AC7">
        <f t="shared" si="2"/>
        <v>2.8867513459481279E-4</v>
      </c>
      <c r="AD7">
        <f t="shared" si="2"/>
        <v>3.0070163865149069E-4</v>
      </c>
      <c r="AE7">
        <f t="shared" si="2"/>
        <v>3.0301777015760239E-4</v>
      </c>
      <c r="AF7">
        <f t="shared" si="2"/>
        <v>2.9629629629629635E-4</v>
      </c>
      <c r="AG7">
        <f t="shared" si="2"/>
        <v>2.8137364371777371E-4</v>
      </c>
      <c r="AH7">
        <f t="shared" si="2"/>
        <v>2.592255505616299E-4</v>
      </c>
      <c r="AI7">
        <f t="shared" si="2"/>
        <v>2.3094010767585045E-4</v>
      </c>
      <c r="AJ7">
        <f t="shared" si="2"/>
        <v>1.9768888854683312E-4</v>
      </c>
      <c r="AK7">
        <f t="shared" si="2"/>
        <v>1.6069690242163489E-4</v>
      </c>
      <c r="AL7">
        <f t="shared" si="2"/>
        <v>1.2121212121212113E-4</v>
      </c>
      <c r="AM7">
        <f t="shared" si="2"/>
        <v>8.0475327841333783E-5</v>
      </c>
      <c r="AN7">
        <f t="shared" si="2"/>
        <v>3.9691012038155517E-5</v>
      </c>
      <c r="AO7">
        <f t="shared" si="2"/>
        <v>5.4451042440383113E-20</v>
      </c>
      <c r="AP7">
        <f t="shared" si="2"/>
        <v>3.7545551927984843E-5</v>
      </c>
      <c r="AQ7">
        <f t="shared" si="2"/>
        <v>7.200424070014067E-5</v>
      </c>
      <c r="AR7">
        <f t="shared" si="2"/>
        <v>1.0256410256410241E-4</v>
      </c>
      <c r="AU7">
        <f>SUM(F7:H7)</f>
        <v>4.0905993279714507E-3</v>
      </c>
      <c r="AV7">
        <f>SUM(F7:J7)</f>
        <v>6.6018456563348938E-3</v>
      </c>
      <c r="AW7">
        <f>SUM(F7:O7)</f>
        <v>1.1492023462780332E-2</v>
      </c>
      <c r="AX7">
        <f t="shared" ref="AX7:AX70" si="3">SUM(F7:AD7)</f>
        <v>1.560086647872836E-2</v>
      </c>
      <c r="AY7">
        <f>SUM(F7:AR7)</f>
        <v>1.7783597994389829E-2</v>
      </c>
    </row>
    <row r="8" spans="1:51" x14ac:dyDescent="0.25">
      <c r="C8">
        <v>1</v>
      </c>
      <c r="F8">
        <f t="shared" ref="F8:U71" si="4">F$3*COS(F$1*$C8)*2*PI()/500</f>
        <v>7.5058008642594283E-4</v>
      </c>
      <c r="G8">
        <f t="shared" si="4"/>
        <v>-5.6932240272150917E-4</v>
      </c>
      <c r="H8">
        <f t="shared" si="4"/>
        <v>-1.3199899954672602E-3</v>
      </c>
      <c r="I8">
        <f t="shared" si="4"/>
        <v>-8.4030804128355145E-4</v>
      </c>
      <c r="J8">
        <f t="shared" si="4"/>
        <v>3.4767654543534305E-4</v>
      </c>
      <c r="K8">
        <f t="shared" si="4"/>
        <v>1.1087091469309377E-3</v>
      </c>
      <c r="L8">
        <f t="shared" si="4"/>
        <v>8.0964158308601637E-4</v>
      </c>
      <c r="M8">
        <f t="shared" si="4"/>
        <v>-1.4328956135826101E-4</v>
      </c>
      <c r="N8">
        <f t="shared" si="4"/>
        <v>-8.0989356611971296E-4</v>
      </c>
      <c r="O8">
        <f t="shared" si="4"/>
        <v>-6.6105931773303896E-4</v>
      </c>
      <c r="P8">
        <f t="shared" si="4"/>
        <v>3.0245787208715382E-6</v>
      </c>
      <c r="Q8">
        <f t="shared" si="4"/>
        <v>4.8719931023093573E-4</v>
      </c>
      <c r="R8">
        <f t="shared" si="4"/>
        <v>4.2778127037299967E-4</v>
      </c>
      <c r="S8">
        <f t="shared" si="4"/>
        <v>5.0224565512571496E-5</v>
      </c>
      <c r="T8">
        <f t="shared" si="4"/>
        <v>-2.0258344342901917E-4</v>
      </c>
      <c r="U8">
        <f t="shared" si="4"/>
        <v>-1.6376941635869481E-4</v>
      </c>
      <c r="V8">
        <f t="shared" si="2"/>
        <v>-2.248546457101614E-5</v>
      </c>
      <c r="W8">
        <f t="shared" si="2"/>
        <v>3.5954933104692477E-20</v>
      </c>
      <c r="X8">
        <f t="shared" si="2"/>
        <v>7.2289160083786503E-5</v>
      </c>
      <c r="Y8">
        <f t="shared" si="2"/>
        <v>5.582891410802027E-5</v>
      </c>
      <c r="Z8">
        <f t="shared" si="2"/>
        <v>-1.0432938289986066E-4</v>
      </c>
      <c r="AA8">
        <f t="shared" si="2"/>
        <v>-2.3373179250123089E-4</v>
      </c>
      <c r="AB8">
        <f t="shared" si="2"/>
        <v>-1.419734867258089E-4</v>
      </c>
      <c r="AC8">
        <f t="shared" si="2"/>
        <v>1.224499320353017E-4</v>
      </c>
      <c r="AD8">
        <f t="shared" si="2"/>
        <v>2.9805630976331173E-4</v>
      </c>
      <c r="AE8">
        <f t="shared" si="2"/>
        <v>1.9602805052389185E-4</v>
      </c>
      <c r="AF8">
        <f t="shared" si="2"/>
        <v>-8.6559647032247777E-5</v>
      </c>
      <c r="AG8">
        <f t="shared" si="2"/>
        <v>-2.7085192006875243E-4</v>
      </c>
      <c r="AH8">
        <f t="shared" si="2"/>
        <v>-1.9391562498540391E-4</v>
      </c>
      <c r="AI8">
        <f t="shared" si="2"/>
        <v>3.5622846446194703E-5</v>
      </c>
      <c r="AJ8">
        <f t="shared" si="2"/>
        <v>1.808344000210873E-4</v>
      </c>
      <c r="AK8">
        <f t="shared" si="2"/>
        <v>1.3405710996116301E-4</v>
      </c>
      <c r="AL8">
        <f t="shared" si="2"/>
        <v>-1.609302693704178E-6</v>
      </c>
      <c r="AM8">
        <f t="shared" si="2"/>
        <v>-6.8288971059701786E-5</v>
      </c>
      <c r="AN8">
        <f t="shared" si="2"/>
        <v>-3.5868458191074304E-5</v>
      </c>
      <c r="AO8">
        <f t="shared" si="2"/>
        <v>-6.9677562947298259E-21</v>
      </c>
      <c r="AP8">
        <f t="shared" si="2"/>
        <v>2.8737893033723179E-5</v>
      </c>
      <c r="AQ8">
        <f t="shared" si="2"/>
        <v>6.8769352552341885E-5</v>
      </c>
      <c r="AR8">
        <f t="shared" si="2"/>
        <v>2.7347993062557626E-5</v>
      </c>
      <c r="AU8">
        <f t="shared" ref="AU8:AU71" si="5">SUM(F8:H8)</f>
        <v>-1.1387323117628264E-3</v>
      </c>
      <c r="AV8">
        <f t="shared" ref="AV8:AV71" si="6">SUM(F8:J8)</f>
        <v>-1.6313638076110347E-3</v>
      </c>
      <c r="AW8">
        <f t="shared" ref="AW8:AW71" si="7">SUM(F8:O8)</f>
        <v>-1.3272555228050935E-3</v>
      </c>
      <c r="AX8">
        <f t="shared" si="3"/>
        <v>-6.7927446846292568E-4</v>
      </c>
      <c r="AY8">
        <f t="shared" ref="AY8:AY71" si="8">SUM(F8:AR8)</f>
        <v>-6.6497074689285038E-4</v>
      </c>
    </row>
    <row r="9" spans="1:51" x14ac:dyDescent="0.25">
      <c r="C9">
        <v>2</v>
      </c>
      <c r="F9">
        <f t="shared" si="4"/>
        <v>-5.7810511846615364E-4</v>
      </c>
      <c r="G9">
        <f t="shared" si="4"/>
        <v>-8.9423713956672643E-4</v>
      </c>
      <c r="H9">
        <f t="shared" si="2"/>
        <v>1.2802270488671546E-3</v>
      </c>
      <c r="I9">
        <f t="shared" si="2"/>
        <v>-1.8705123788229872E-4</v>
      </c>
      <c r="J9">
        <f t="shared" si="2"/>
        <v>-1.0284257315653765E-3</v>
      </c>
      <c r="K9">
        <f t="shared" si="2"/>
        <v>9.7439862046187135E-4</v>
      </c>
      <c r="L9">
        <f t="shared" si="2"/>
        <v>1.4684680564193574E-4</v>
      </c>
      <c r="M9">
        <f t="shared" si="2"/>
        <v>-9.431104809681113E-4</v>
      </c>
      <c r="N9">
        <f t="shared" si="2"/>
        <v>5.8694818510584906E-4</v>
      </c>
      <c r="O9">
        <f t="shared" si="2"/>
        <v>3.2150590267122843E-4</v>
      </c>
      <c r="P9">
        <f t="shared" si="2"/>
        <v>-6.8338604337310504E-4</v>
      </c>
      <c r="Q9">
        <f t="shared" si="2"/>
        <v>2.4489986407060351E-4</v>
      </c>
      <c r="R9">
        <f t="shared" si="2"/>
        <v>3.0496550893301534E-4</v>
      </c>
      <c r="S9">
        <f t="shared" si="2"/>
        <v>-3.5357207078739311E-4</v>
      </c>
      <c r="T9">
        <f t="shared" si="2"/>
        <v>4.1133719970022444E-5</v>
      </c>
      <c r="U9">
        <f t="shared" si="2"/>
        <v>1.4266059666302887E-4</v>
      </c>
      <c r="V9">
        <f t="shared" si="2"/>
        <v>-6.9342438512316697E-5</v>
      </c>
      <c r="W9">
        <f t="shared" si="2"/>
        <v>-6.9677562947298259E-21</v>
      </c>
      <c r="X9">
        <f t="shared" si="2"/>
        <v>6.9830230663800832E-5</v>
      </c>
      <c r="Y9">
        <f t="shared" si="2"/>
        <v>-9.1242500574260108E-5</v>
      </c>
      <c r="Z9">
        <f t="shared" si="2"/>
        <v>-7.6187679045400266E-5</v>
      </c>
      <c r="AA9">
        <f t="shared" si="2"/>
        <v>2.3370432379153812E-4</v>
      </c>
      <c r="AB9">
        <f t="shared" si="2"/>
        <v>-1.1515391760610933E-4</v>
      </c>
      <c r="AC9">
        <f t="shared" si="2"/>
        <v>-1.8479375335637876E-4</v>
      </c>
      <c r="AD9">
        <f t="shared" si="2"/>
        <v>2.9016686601059951E-4</v>
      </c>
      <c r="AE9">
        <f t="shared" si="2"/>
        <v>-4.9389102952961238E-5</v>
      </c>
      <c r="AF9">
        <f t="shared" si="2"/>
        <v>-2.4572143195945195E-4</v>
      </c>
      <c r="AG9">
        <f t="shared" si="2"/>
        <v>2.4007365060317489E-4</v>
      </c>
      <c r="AH9">
        <f t="shared" si="2"/>
        <v>3.0894536227729801E-5</v>
      </c>
      <c r="AI9">
        <f t="shared" si="2"/>
        <v>-2.1995035624895382E-4</v>
      </c>
      <c r="AJ9">
        <f t="shared" si="2"/>
        <v>1.3314488234808126E-4</v>
      </c>
      <c r="AK9">
        <f t="shared" si="2"/>
        <v>6.2970243121549506E-5</v>
      </c>
      <c r="AL9">
        <f t="shared" si="2"/>
        <v>-1.2116938860198173E-4</v>
      </c>
      <c r="AM9">
        <f t="shared" si="2"/>
        <v>3.5420654032444423E-5</v>
      </c>
      <c r="AN9">
        <f t="shared" si="2"/>
        <v>2.5137080113693386E-5</v>
      </c>
      <c r="AO9">
        <f t="shared" si="2"/>
        <v>-5.2667802832586713E-20</v>
      </c>
      <c r="AP9">
        <f t="shared" si="2"/>
        <v>6.4472223746429826E-6</v>
      </c>
      <c r="AQ9">
        <f t="shared" si="2"/>
        <v>5.9355351581735937E-5</v>
      </c>
      <c r="AR9">
        <f t="shared" si="2"/>
        <v>-8.7979804435383234E-5</v>
      </c>
      <c r="AU9">
        <f t="shared" si="5"/>
        <v>-1.921152091657254E-4</v>
      </c>
      <c r="AV9">
        <f t="shared" si="6"/>
        <v>-1.4075921786134006E-3</v>
      </c>
      <c r="AW9">
        <f t="shared" si="7"/>
        <v>-3.2100314570062733E-4</v>
      </c>
      <c r="AX9">
        <f t="shared" si="3"/>
        <v>-5.6732043885298201E-4</v>
      </c>
      <c r="AY9">
        <f t="shared" si="8"/>
        <v>-6.9808690264866165E-4</v>
      </c>
    </row>
    <row r="10" spans="1:51" x14ac:dyDescent="0.25">
      <c r="C10">
        <v>3</v>
      </c>
      <c r="F10">
        <f t="shared" si="4"/>
        <v>-1.3752831435088167E-3</v>
      </c>
      <c r="G10">
        <f t="shared" si="4"/>
        <v>1.3135903162288262E-3</v>
      </c>
      <c r="H10">
        <f t="shared" si="2"/>
        <v>-1.2148403491795692E-3</v>
      </c>
      <c r="I10">
        <f t="shared" si="2"/>
        <v>1.0848377381163644E-3</v>
      </c>
      <c r="J10">
        <f t="shared" si="2"/>
        <v>-9.3112752664024716E-4</v>
      </c>
      <c r="K10">
        <f t="shared" si="2"/>
        <v>7.6246805851025445E-4</v>
      </c>
      <c r="L10">
        <f t="shared" si="2"/>
        <v>-5.8822530745287951E-4</v>
      </c>
      <c r="M10">
        <f t="shared" si="2"/>
        <v>4.1773477509049695E-4</v>
      </c>
      <c r="N10">
        <f t="shared" si="2"/>
        <v>-2.5967894109674329E-4</v>
      </c>
      <c r="O10">
        <f t="shared" si="2"/>
        <v>1.2152641901013349E-4</v>
      </c>
      <c r="P10">
        <f t="shared" si="2"/>
        <v>-9.0734991953082143E-6</v>
      </c>
      <c r="Q10">
        <f t="shared" si="2"/>
        <v>-7.3879870652879818E-5</v>
      </c>
      <c r="R10">
        <f t="shared" si="2"/>
        <v>1.2569866869617196E-4</v>
      </c>
      <c r="S10">
        <f t="shared" si="2"/>
        <v>-1.4691748830347422E-4</v>
      </c>
      <c r="T10">
        <f t="shared" si="2"/>
        <v>1.4008586368472804E-4</v>
      </c>
      <c r="U10">
        <f t="shared" si="2"/>
        <v>-1.0947112936718566E-4</v>
      </c>
      <c r="V10">
        <f t="shared" si="2"/>
        <v>6.0646458270389479E-5</v>
      </c>
      <c r="W10">
        <f t="shared" si="2"/>
        <v>-4.515678490545841E-20</v>
      </c>
      <c r="X10">
        <f t="shared" si="2"/>
        <v>6.5793783008893955E-5</v>
      </c>
      <c r="Y10">
        <f t="shared" si="2"/>
        <v>-1.3029776962672759E-4</v>
      </c>
      <c r="Z10">
        <f t="shared" si="2"/>
        <v>1.8778982506334282E-4</v>
      </c>
      <c r="AA10">
        <f t="shared" si="2"/>
        <v>-2.3365854499994177E-4</v>
      </c>
      <c r="AB10">
        <f t="shared" si="2"/>
        <v>2.6468910616838178E-4</v>
      </c>
      <c r="AC10">
        <f t="shared" si="2"/>
        <v>-2.7922119375687487E-4</v>
      </c>
      <c r="AD10">
        <f t="shared" si="2"/>
        <v>2.7717211723532427E-4</v>
      </c>
      <c r="AE10">
        <f t="shared" si="2"/>
        <v>-2.5992958054939013E-4</v>
      </c>
      <c r="AF10">
        <f t="shared" si="2"/>
        <v>2.3012917985826113E-4</v>
      </c>
      <c r="AG10">
        <f t="shared" si="2"/>
        <v>-1.9134068876710696E-4</v>
      </c>
      <c r="AH10">
        <f t="shared" si="2"/>
        <v>1.4769384408259815E-4</v>
      </c>
      <c r="AI10">
        <f t="shared" si="2"/>
        <v>-1.0347816915557822E-4</v>
      </c>
      <c r="AJ10">
        <f t="shared" si="2"/>
        <v>6.2752127196294253E-5</v>
      </c>
      <c r="AK10">
        <f t="shared" si="2"/>
        <v>-2.8994614303621061E-5</v>
      </c>
      <c r="AL10">
        <f t="shared" si="2"/>
        <v>4.8267733809865296E-6</v>
      </c>
      <c r="AM10">
        <f t="shared" si="2"/>
        <v>8.1751428089781953E-6</v>
      </c>
      <c r="AN10">
        <f t="shared" si="2"/>
        <v>-9.5639085239365801E-6</v>
      </c>
      <c r="AO10">
        <f t="shared" si="2"/>
        <v>2.0446889044782768E-20</v>
      </c>
      <c r="AP10">
        <f t="shared" si="2"/>
        <v>-1.8868303830586849E-5</v>
      </c>
      <c r="AQ10">
        <f t="shared" si="2"/>
        <v>4.4608111305411933E-5</v>
      </c>
      <c r="AR10">
        <f t="shared" si="2"/>
        <v>-7.4266379148766443E-5</v>
      </c>
      <c r="AU10">
        <f t="shared" si="5"/>
        <v>-1.2765331764595597E-3</v>
      </c>
      <c r="AV10">
        <f t="shared" si="6"/>
        <v>-1.1228229649834424E-3</v>
      </c>
      <c r="AW10">
        <f t="shared" si="7"/>
        <v>-6.6899796092218032E-4</v>
      </c>
      <c r="AX10">
        <f t="shared" si="3"/>
        <v>-5.2964163469734044E-4</v>
      </c>
      <c r="AY10">
        <f t="shared" si="8"/>
        <v>-7.1789810034379666E-4</v>
      </c>
    </row>
    <row r="11" spans="1:51" x14ac:dyDescent="0.25">
      <c r="C11">
        <v>4</v>
      </c>
      <c r="F11">
        <f t="shared" si="4"/>
        <v>-9.0803218885264112E-4</v>
      </c>
      <c r="G11">
        <f t="shared" si="4"/>
        <v>-1.9905576966844658E-4</v>
      </c>
      <c r="H11">
        <f t="shared" si="2"/>
        <v>1.1251386116433227E-3</v>
      </c>
      <c r="I11">
        <f t="shared" si="2"/>
        <v>-1.2311432965014437E-3</v>
      </c>
      <c r="J11">
        <f t="shared" si="2"/>
        <v>5.0017439326189477E-4</v>
      </c>
      <c r="K11">
        <f t="shared" si="2"/>
        <v>4.8979972814120691E-4</v>
      </c>
      <c r="L11">
        <f t="shared" si="2"/>
        <v>-1.0337755763429543E-3</v>
      </c>
      <c r="M11">
        <f t="shared" si="2"/>
        <v>8.2154963317070953E-4</v>
      </c>
      <c r="N11">
        <f t="shared" si="2"/>
        <v>-1.137455018910264E-4</v>
      </c>
      <c r="O11">
        <f t="shared" si="2"/>
        <v>-5.2544461911526526E-4</v>
      </c>
      <c r="P11">
        <f t="shared" si="2"/>
        <v>6.8330573023883852E-4</v>
      </c>
      <c r="Q11">
        <f t="shared" si="2"/>
        <v>-3.6958750671275763E-4</v>
      </c>
      <c r="R11">
        <f t="shared" si="2"/>
        <v>-7.6835804251183763E-5</v>
      </c>
      <c r="S11">
        <f t="shared" si="2"/>
        <v>3.1339389347399517E-4</v>
      </c>
      <c r="T11">
        <f t="shared" si="2"/>
        <v>-2.539767947773752E-4</v>
      </c>
      <c r="U11">
        <f t="shared" si="2"/>
        <v>6.7011533057357179E-5</v>
      </c>
      <c r="V11">
        <f t="shared" si="2"/>
        <v>3.596707471494219E-5</v>
      </c>
      <c r="W11">
        <f t="shared" si="2"/>
        <v>-5.2667802832586713E-20</v>
      </c>
      <c r="X11">
        <f t="shared" si="2"/>
        <v>6.0271003553929313E-5</v>
      </c>
      <c r="Y11">
        <f t="shared" si="2"/>
        <v>-1.5101864383662633E-5</v>
      </c>
      <c r="Z11">
        <f t="shared" si="2"/>
        <v>-1.2952828487377885E-4</v>
      </c>
      <c r="AA11">
        <f t="shared" si="2"/>
        <v>2.3359445971308238E-4</v>
      </c>
      <c r="AB11">
        <f t="shared" si="2"/>
        <v>-1.6691627417198305E-4</v>
      </c>
      <c r="AC11">
        <f t="shared" si="2"/>
        <v>-5.208578423410621E-5</v>
      </c>
      <c r="AD11">
        <f t="shared" si="2"/>
        <v>2.5930069793701207E-4</v>
      </c>
      <c r="AE11">
        <f t="shared" si="2"/>
        <v>-2.8691783325139711E-4</v>
      </c>
      <c r="AF11">
        <f t="shared" si="2"/>
        <v>1.1126210304207766E-4</v>
      </c>
      <c r="AG11">
        <f t="shared" si="2"/>
        <v>1.2829768834021611E-4</v>
      </c>
      <c r="AH11">
        <f t="shared" si="2"/>
        <v>-2.5186152053713128E-4</v>
      </c>
      <c r="AI11">
        <f t="shared" si="2"/>
        <v>1.880270410010326E-4</v>
      </c>
      <c r="AJ11">
        <f t="shared" si="2"/>
        <v>-1.8340824770505165E-5</v>
      </c>
      <c r="AK11">
        <f t="shared" si="2"/>
        <v>-1.1134621228346327E-4</v>
      </c>
      <c r="AL11">
        <f t="shared" si="2"/>
        <v>1.2104122090181703E-4</v>
      </c>
      <c r="AM11">
        <f t="shared" si="2"/>
        <v>-4.9295020392080455E-5</v>
      </c>
      <c r="AN11">
        <f t="shared" si="2"/>
        <v>-7.8514209471139765E-6</v>
      </c>
      <c r="AO11">
        <f t="shared" si="2"/>
        <v>4.7434884105441579E-20</v>
      </c>
      <c r="AP11">
        <f t="shared" si="2"/>
        <v>-3.5331352151253624E-5</v>
      </c>
      <c r="AQ11">
        <f t="shared" si="2"/>
        <v>2.5852711255318276E-5</v>
      </c>
      <c r="AR11">
        <f t="shared" si="2"/>
        <v>4.8374594211419281E-5</v>
      </c>
      <c r="AU11">
        <f t="shared" si="5"/>
        <v>1.8050653122235038E-5</v>
      </c>
      <c r="AV11">
        <f t="shared" si="6"/>
        <v>-7.129182501173139E-4</v>
      </c>
      <c r="AW11">
        <f t="shared" si="7"/>
        <v>-1.0745345861546435E-3</v>
      </c>
      <c r="AX11">
        <f t="shared" si="3"/>
        <v>-4.8572250687033407E-4</v>
      </c>
      <c r="AY11">
        <f t="shared" si="8"/>
        <v>-6.2381133245139817E-4</v>
      </c>
    </row>
    <row r="12" spans="1:51" x14ac:dyDescent="0.25">
      <c r="C12">
        <v>5</v>
      </c>
      <c r="F12">
        <f t="shared" si="4"/>
        <v>3.9405937262966447E-4</v>
      </c>
      <c r="G12">
        <f t="shared" si="4"/>
        <v>-1.147917458540865E-3</v>
      </c>
      <c r="H12">
        <f t="shared" si="2"/>
        <v>-1.0129172171450948E-3</v>
      </c>
      <c r="I12">
        <f t="shared" si="2"/>
        <v>5.2462018613796957E-4</v>
      </c>
      <c r="J12">
        <f t="shared" si="2"/>
        <v>1.2148886496510716E-3</v>
      </c>
      <c r="K12">
        <f t="shared" si="2"/>
        <v>1.7811423223097341E-4</v>
      </c>
      <c r="L12">
        <f t="shared" si="2"/>
        <v>-9.7050616752712509E-4</v>
      </c>
      <c r="M12">
        <f t="shared" si="2"/>
        <v>-6.5680577389408141E-4</v>
      </c>
      <c r="N12">
        <f t="shared" si="2"/>
        <v>4.6695287894909311E-4</v>
      </c>
      <c r="O12">
        <f t="shared" si="2"/>
        <v>7.6024482100194599E-4</v>
      </c>
      <c r="P12">
        <f t="shared" si="2"/>
        <v>1.5121708786391416E-5</v>
      </c>
      <c r="Q12">
        <f t="shared" si="2"/>
        <v>-5.4987589062238424E-4</v>
      </c>
      <c r="R12">
        <f t="shared" si="2"/>
        <v>-2.6514747523191998E-4</v>
      </c>
      <c r="S12">
        <f t="shared" si="2"/>
        <v>2.3262270669738668E-4</v>
      </c>
      <c r="T12">
        <f t="shared" si="2"/>
        <v>2.4580033859326666E-4</v>
      </c>
      <c r="U12">
        <f t="shared" si="2"/>
        <v>-1.8877330479578303E-5</v>
      </c>
      <c r="V12">
        <f t="shared" si="2"/>
        <v>-8.0440098947418844E-5</v>
      </c>
      <c r="W12">
        <f t="shared" si="2"/>
        <v>-2.4398075488265376E-20</v>
      </c>
      <c r="X12">
        <f t="shared" si="2"/>
        <v>5.3386656104136177E-5</v>
      </c>
      <c r="Y12">
        <f t="shared" si="2"/>
        <v>1.1797216971690503E-4</v>
      </c>
      <c r="Z12">
        <f t="shared" si="2"/>
        <v>-4.5896961759276476E-5</v>
      </c>
      <c r="AA12">
        <f t="shared" si="2"/>
        <v>-2.3351207295186355E-4</v>
      </c>
      <c r="AB12">
        <f t="shared" si="2"/>
        <v>-8.6812101148671356E-5</v>
      </c>
      <c r="AC12">
        <f t="shared" si="2"/>
        <v>2.3503380125129055E-4</v>
      </c>
      <c r="AD12">
        <f t="shared" si="2"/>
        <v>2.3686704459133085E-4</v>
      </c>
      <c r="AE12">
        <f t="shared" si="2"/>
        <v>-1.112957999526012E-4</v>
      </c>
      <c r="AF12">
        <f t="shared" si="2"/>
        <v>-2.9513713633812889E-4</v>
      </c>
      <c r="AG12">
        <f t="shared" si="2"/>
        <v>-5.5659526094416434E-5</v>
      </c>
      <c r="AH12">
        <f t="shared" si="2"/>
        <v>2.2911996967084558E-4</v>
      </c>
      <c r="AI12">
        <f t="shared" si="2"/>
        <v>1.6148505654054121E-4</v>
      </c>
      <c r="AJ12">
        <f t="shared" si="2"/>
        <v>-9.6306385785597555E-5</v>
      </c>
      <c r="AK12">
        <f t="shared" si="2"/>
        <v>-1.5678060847794294E-4</v>
      </c>
      <c r="AL12">
        <f t="shared" si="2"/>
        <v>-8.0408407679543854E-6</v>
      </c>
      <c r="AM12">
        <f t="shared" si="2"/>
        <v>7.5485435190262665E-5</v>
      </c>
      <c r="AN12">
        <f t="shared" si="2"/>
        <v>2.3754444341534734E-5</v>
      </c>
      <c r="AO12">
        <f t="shared" si="2"/>
        <v>-3.2586774619144042E-20</v>
      </c>
      <c r="AP12">
        <f t="shared" si="2"/>
        <v>-3.5217922991010876E-5</v>
      </c>
      <c r="AQ12">
        <f t="shared" si="2"/>
        <v>4.7743749888267498E-6</v>
      </c>
      <c r="AR12">
        <f t="shared" si="2"/>
        <v>1.000638664532762E-4</v>
      </c>
      <c r="AU12">
        <f t="shared" si="5"/>
        <v>-1.7667753030562953E-3</v>
      </c>
      <c r="AV12">
        <f t="shared" si="6"/>
        <v>-2.7266467267254152E-5</v>
      </c>
      <c r="AW12">
        <f t="shared" si="7"/>
        <v>-2.4926647650644828E-4</v>
      </c>
      <c r="AX12">
        <f t="shared" si="3"/>
        <v>-3.9302398190685373E-4</v>
      </c>
      <c r="AY12">
        <f t="shared" si="8"/>
        <v>-5.5677905512921898E-4</v>
      </c>
    </row>
    <row r="13" spans="1:51" x14ac:dyDescent="0.25">
      <c r="C13">
        <v>6</v>
      </c>
      <c r="F13">
        <f t="shared" si="4"/>
        <v>1.3338545642141615E-3</v>
      </c>
      <c r="G13">
        <f t="shared" si="4"/>
        <v>1.1544602076464794E-3</v>
      </c>
      <c r="H13">
        <f t="shared" si="2"/>
        <v>8.8042227765877353E-4</v>
      </c>
      <c r="I13">
        <f t="shared" si="2"/>
        <v>5.4531402041071465E-4</v>
      </c>
      <c r="J13">
        <f t="shared" si="2"/>
        <v>1.8906154564708684E-4</v>
      </c>
      <c r="K13">
        <f t="shared" si="2"/>
        <v>-1.4775974130575961E-4</v>
      </c>
      <c r="L13">
        <f t="shared" si="2"/>
        <v>-4.2955799876260675E-4</v>
      </c>
      <c r="M13">
        <f t="shared" si="2"/>
        <v>-6.3041910855614672E-4</v>
      </c>
      <c r="N13">
        <f t="shared" si="2"/>
        <v>-7.3716429587835589E-4</v>
      </c>
      <c r="O13">
        <f t="shared" si="2"/>
        <v>-7.5035494974584822E-4</v>
      </c>
      <c r="P13">
        <f t="shared" si="2"/>
        <v>-6.8317188200653486E-4</v>
      </c>
      <c r="Q13">
        <f t="shared" si="2"/>
        <v>-5.5844238751374996E-4</v>
      </c>
      <c r="R13">
        <f t="shared" si="2"/>
        <v>-4.0437864176651899E-4</v>
      </c>
      <c r="S13">
        <f t="shared" si="2"/>
        <v>-2.4977752986244029E-4</v>
      </c>
      <c r="T13">
        <f t="shared" si="2"/>
        <v>-1.1948629763444547E-4</v>
      </c>
      <c r="U13">
        <f t="shared" si="2"/>
        <v>-3.085542406342568E-5</v>
      </c>
      <c r="V13">
        <f t="shared" si="2"/>
        <v>8.3012575642028426E-6</v>
      </c>
      <c r="W13">
        <f t="shared" si="2"/>
        <v>2.0446889044782768E-20</v>
      </c>
      <c r="X13">
        <f t="shared" si="2"/>
        <v>4.5296263325476632E-5</v>
      </c>
      <c r="Y13">
        <f t="shared" si="2"/>
        <v>1.1138651689301067E-4</v>
      </c>
      <c r="Z13">
        <f t="shared" si="2"/>
        <v>1.7980650269567894E-4</v>
      </c>
      <c r="AA13">
        <f t="shared" si="2"/>
        <v>2.334113911710581E-4</v>
      </c>
      <c r="AB13">
        <f t="shared" si="2"/>
        <v>2.5942898228505302E-4</v>
      </c>
      <c r="AC13">
        <f t="shared" si="2"/>
        <v>2.5147859324493312E-4</v>
      </c>
      <c r="AD13">
        <f t="shared" si="2"/>
        <v>2.1026586333642382E-4</v>
      </c>
      <c r="AE13">
        <f t="shared" si="2"/>
        <v>1.4291902628467572E-4</v>
      </c>
      <c r="AF13">
        <f t="shared" si="2"/>
        <v>6.1179919803795878E-5</v>
      </c>
      <c r="AG13">
        <f t="shared" si="2"/>
        <v>-2.1141315670779501E-5</v>
      </c>
      <c r="AH13">
        <f t="shared" si="2"/>
        <v>-9.0928316491651579E-5</v>
      </c>
      <c r="AI13">
        <f t="shared" si="2"/>
        <v>-1.3820843278791864E-4</v>
      </c>
      <c r="AJ13">
        <f t="shared" si="2"/>
        <v>-1.5785023603979542E-4</v>
      </c>
      <c r="AK13">
        <f t="shared" si="2"/>
        <v>-1.5023387984998681E-4</v>
      </c>
      <c r="AL13">
        <f t="shared" si="2"/>
        <v>-1.2082770848114302E-4</v>
      </c>
      <c r="AM13">
        <f t="shared" si="2"/>
        <v>-7.881437257119294E-5</v>
      </c>
      <c r="AN13">
        <f t="shared" si="2"/>
        <v>-3.5081991428335999E-5</v>
      </c>
      <c r="AO13">
        <f t="shared" si="2"/>
        <v>-3.909503627879691E-20</v>
      </c>
      <c r="AP13">
        <f t="shared" si="2"/>
        <v>-1.8581234124043778E-5</v>
      </c>
      <c r="AQ13">
        <f t="shared" si="2"/>
        <v>-1.6732951818064224E-5</v>
      </c>
      <c r="AR13">
        <f t="shared" si="2"/>
        <v>4.9880513373301579E-6</v>
      </c>
      <c r="AU13">
        <f t="shared" si="5"/>
        <v>3.3687370495194143E-3</v>
      </c>
      <c r="AV13">
        <f t="shared" si="6"/>
        <v>4.1031126155772158E-3</v>
      </c>
      <c r="AW13">
        <f t="shared" si="7"/>
        <v>1.4078565213284985E-3</v>
      </c>
      <c r="AX13">
        <f t="shared" si="3"/>
        <v>6.611197289972205E-4</v>
      </c>
      <c r="AY13">
        <f t="shared" si="8"/>
        <v>4.180628716011038E-5</v>
      </c>
    </row>
    <row r="14" spans="1:51" x14ac:dyDescent="0.25">
      <c r="C14">
        <v>7</v>
      </c>
      <c r="F14">
        <f t="shared" si="4"/>
        <v>1.0473100208456437E-3</v>
      </c>
      <c r="G14">
        <f t="shared" si="4"/>
        <v>1.8706753187758594E-4</v>
      </c>
      <c r="H14">
        <f t="shared" si="2"/>
        <v>-7.3030568029902447E-4</v>
      </c>
      <c r="I14">
        <f t="shared" si="2"/>
        <v>-1.2375022477558758E-3</v>
      </c>
      <c r="J14">
        <f t="shared" si="2"/>
        <v>-1.1076294272004555E-3</v>
      </c>
      <c r="K14">
        <f t="shared" si="2"/>
        <v>-4.6186325856084371E-4</v>
      </c>
      <c r="L14">
        <f t="shared" si="2"/>
        <v>3.2281668025046985E-4</v>
      </c>
      <c r="M14">
        <f t="shared" si="2"/>
        <v>8.4025777711111218E-4</v>
      </c>
      <c r="N14">
        <f t="shared" si="2"/>
        <v>8.7635251696226634E-4</v>
      </c>
      <c r="O14">
        <f t="shared" si="2"/>
        <v>4.9895812906472102E-4</v>
      </c>
      <c r="P14">
        <f t="shared" si="2"/>
        <v>-2.1168733633769797E-5</v>
      </c>
      <c r="Q14">
        <f t="shared" si="2"/>
        <v>-3.9261174823262035E-4</v>
      </c>
      <c r="R14">
        <f t="shared" ref="H14:AR21" si="9">R$3*COS(R$1*$C14)*2*PI()/500</f>
        <v>-4.6875671868453915E-4</v>
      </c>
      <c r="S14">
        <f t="shared" si="9"/>
        <v>-3.0093047590581506E-4</v>
      </c>
      <c r="T14">
        <f t="shared" si="9"/>
        <v>-6.4255746462987099E-5</v>
      </c>
      <c r="U14">
        <f t="shared" si="9"/>
        <v>7.797530922705409E-5</v>
      </c>
      <c r="V14">
        <f t="shared" si="9"/>
        <v>7.5871695464634604E-5</v>
      </c>
      <c r="W14">
        <f t="shared" si="9"/>
        <v>5.1400920424031173E-20</v>
      </c>
      <c r="X14">
        <f t="shared" si="9"/>
        <v>3.6182593368860232E-5</v>
      </c>
      <c r="Y14">
        <f t="shared" si="9"/>
        <v>-2.7062490773081028E-5</v>
      </c>
      <c r="Z14">
        <f t="shared" si="9"/>
        <v>-1.5107360365075782E-4</v>
      </c>
      <c r="AA14">
        <f t="shared" si="9"/>
        <v>-2.3329242225880281E-4</v>
      </c>
      <c r="AB14">
        <f t="shared" si="9"/>
        <v>-1.8965255523725722E-4</v>
      </c>
      <c r="AC14">
        <f t="shared" si="9"/>
        <v>-2.1689921153010205E-5</v>
      </c>
      <c r="AD14">
        <f t="shared" si="9"/>
        <v>1.7996518536459737E-4</v>
      </c>
      <c r="AE14">
        <f t="shared" si="9"/>
        <v>2.9620995921650437E-4</v>
      </c>
      <c r="AF14">
        <f t="shared" si="9"/>
        <v>2.5939107855830378E-4</v>
      </c>
      <c r="AG14">
        <f t="shared" si="9"/>
        <v>9.6361035066974994E-5</v>
      </c>
      <c r="AH14">
        <f t="shared" si="9"/>
        <v>-9.3080746043796656E-5</v>
      </c>
      <c r="AI14">
        <f t="shared" si="9"/>
        <v>-2.0412275882899554E-4</v>
      </c>
      <c r="AJ14">
        <f t="shared" si="9"/>
        <v>-1.9247820840449098E-4</v>
      </c>
      <c r="AK14">
        <f t="shared" si="9"/>
        <v>-9.3876615742831648E-5</v>
      </c>
      <c r="AL14">
        <f t="shared" si="9"/>
        <v>1.1249238654045695E-5</v>
      </c>
      <c r="AM14">
        <f t="shared" si="9"/>
        <v>5.8273632389164203E-5</v>
      </c>
      <c r="AN14">
        <f t="shared" si="9"/>
        <v>3.9652200044213859E-5</v>
      </c>
      <c r="AO14">
        <f t="shared" si="9"/>
        <v>4.2592264795848233E-20</v>
      </c>
      <c r="AP14">
        <f t="shared" si="9"/>
        <v>6.7732475889520185E-6</v>
      </c>
      <c r="AQ14">
        <f t="shared" si="9"/>
        <v>-3.6736777525919566E-5</v>
      </c>
      <c r="AR14">
        <f t="shared" si="9"/>
        <v>-9.7403809182580956E-5</v>
      </c>
      <c r="AU14">
        <f t="shared" si="5"/>
        <v>5.0407187242420518E-4</v>
      </c>
      <c r="AV14">
        <f t="shared" si="6"/>
        <v>-1.8410598025321262E-3</v>
      </c>
      <c r="AW14">
        <f t="shared" si="7"/>
        <v>2.354620422955994E-4</v>
      </c>
      <c r="AX14">
        <f t="shared" si="3"/>
        <v>-1.2650375902718948E-3</v>
      </c>
      <c r="AY14">
        <f t="shared" si="8"/>
        <v>-1.2148261144823513E-3</v>
      </c>
    </row>
    <row r="15" spans="1:51" x14ac:dyDescent="0.25">
      <c r="C15">
        <v>8</v>
      </c>
      <c r="F15">
        <f t="shared" si="4"/>
        <v>-2.0212652577073994E-4</v>
      </c>
      <c r="G15">
        <f t="shared" si="4"/>
        <v>-1.3101553308695578E-3</v>
      </c>
      <c r="H15">
        <f t="shared" si="9"/>
        <v>5.655720097826625E-4</v>
      </c>
      <c r="I15">
        <f t="shared" si="9"/>
        <v>1.0724568796893037E-3</v>
      </c>
      <c r="J15">
        <f t="shared" si="9"/>
        <v>-8.1744671365321204E-4</v>
      </c>
      <c r="K15">
        <f t="shared" si="9"/>
        <v>-7.3917501342551516E-4</v>
      </c>
      <c r="L15">
        <f t="shared" si="9"/>
        <v>9.1630244472350859E-4</v>
      </c>
      <c r="M15">
        <f t="shared" si="9"/>
        <v>3.8590403860091214E-4</v>
      </c>
      <c r="N15">
        <f t="shared" si="9"/>
        <v>-8.5977830068789554E-4</v>
      </c>
      <c r="O15">
        <f t="shared" si="9"/>
        <v>-8.6968170853074511E-5</v>
      </c>
      <c r="P15">
        <f t="shared" si="9"/>
        <v>6.8298450916282982E-4</v>
      </c>
      <c r="Q15">
        <f t="shared" si="9"/>
        <v>-1.0417156846821246E-4</v>
      </c>
      <c r="R15">
        <f t="shared" si="9"/>
        <v>-4.463649095403613E-4</v>
      </c>
      <c r="S15">
        <f t="shared" si="9"/>
        <v>1.6748073756379901E-4</v>
      </c>
      <c r="T15">
        <f t="shared" si="9"/>
        <v>2.1711492547374996E-4</v>
      </c>
      <c r="U15">
        <f t="shared" si="9"/>
        <v>-1.18492164161446E-4</v>
      </c>
      <c r="V15">
        <f t="shared" si="9"/>
        <v>-5.0055475539568973E-5</v>
      </c>
      <c r="W15">
        <f t="shared" si="9"/>
        <v>4.7434884105441579E-20</v>
      </c>
      <c r="X15">
        <f t="shared" si="9"/>
        <v>2.6251530998048303E-5</v>
      </c>
      <c r="Y15">
        <f t="shared" si="9"/>
        <v>-1.3347395095798028E-4</v>
      </c>
      <c r="Z15">
        <f t="shared" si="9"/>
        <v>-1.4311636361591093E-5</v>
      </c>
      <c r="AA15">
        <f t="shared" si="9"/>
        <v>2.3315517553598009E-4</v>
      </c>
      <c r="AB15">
        <f t="shared" si="9"/>
        <v>-5.7322694643024462E-5</v>
      </c>
      <c r="AC15">
        <f t="shared" si="9"/>
        <v>-2.6987941169273632E-4</v>
      </c>
      <c r="AD15">
        <f t="shared" si="9"/>
        <v>1.4649813220541654E-4</v>
      </c>
      <c r="AE15">
        <f t="shared" si="9"/>
        <v>2.4032886588199465E-4</v>
      </c>
      <c r="AF15">
        <f t="shared" si="9"/>
        <v>-2.1273632117621146E-4</v>
      </c>
      <c r="AG15">
        <f t="shared" si="9"/>
        <v>-1.6437407960825541E-4</v>
      </c>
      <c r="AH15">
        <f t="shared" si="9"/>
        <v>2.3018782238591501E-4</v>
      </c>
      <c r="AI15">
        <f t="shared" si="9"/>
        <v>7.5235969779066222E-5</v>
      </c>
      <c r="AJ15">
        <f t="shared" si="9"/>
        <v>-1.9428570432403663E-4</v>
      </c>
      <c r="AK15">
        <f t="shared" si="9"/>
        <v>-6.3942518659399517E-6</v>
      </c>
      <c r="AL15">
        <f t="shared" si="9"/>
        <v>1.2052900188501975E-4</v>
      </c>
      <c r="AM15">
        <f t="shared" si="9"/>
        <v>-2.008417192714735E-5</v>
      </c>
      <c r="AN15">
        <f t="shared" si="9"/>
        <v>-3.6584776761034333E-5</v>
      </c>
      <c r="AO15">
        <f t="shared" si="9"/>
        <v>2.8194509573068595E-20</v>
      </c>
      <c r="AP15">
        <f t="shared" si="9"/>
        <v>2.8949911887821364E-5</v>
      </c>
      <c r="AQ15">
        <f t="shared" si="9"/>
        <v>-5.3439704146405295E-5</v>
      </c>
      <c r="AR15">
        <f t="shared" si="9"/>
        <v>-5.6932125944272497E-5</v>
      </c>
      <c r="AU15">
        <f t="shared" si="5"/>
        <v>-9.4670984685763513E-4</v>
      </c>
      <c r="AV15">
        <f t="shared" si="6"/>
        <v>-6.916996808215435E-4</v>
      </c>
      <c r="AW15">
        <f t="shared" si="7"/>
        <v>-1.075414682463608E-3</v>
      </c>
      <c r="AX15">
        <f t="shared" si="3"/>
        <v>-7.9600148288870511E-4</v>
      </c>
      <c r="AY15">
        <f t="shared" si="8"/>
        <v>-8.4560104682219106E-4</v>
      </c>
    </row>
    <row r="16" spans="1:51" x14ac:dyDescent="0.25">
      <c r="C16">
        <v>9</v>
      </c>
      <c r="F16">
        <f t="shared" si="4"/>
        <v>-1.2657288767477372E-3</v>
      </c>
      <c r="G16">
        <f t="shared" si="4"/>
        <v>9.0336646077589634E-4</v>
      </c>
      <c r="H16">
        <f t="shared" si="9"/>
        <v>-3.8951841164511485E-4</v>
      </c>
      <c r="I16">
        <f t="shared" si="9"/>
        <v>-1.645069483645393E-4</v>
      </c>
      <c r="J16">
        <f t="shared" si="9"/>
        <v>6.4387198461125078E-4</v>
      </c>
      <c r="K16">
        <f t="shared" si="9"/>
        <v>-9.5760451049028646E-4</v>
      </c>
      <c r="L16">
        <f t="shared" si="9"/>
        <v>1.0587882772241991E-3</v>
      </c>
      <c r="M16">
        <f t="shared" si="9"/>
        <v>-9.5255587843773868E-4</v>
      </c>
      <c r="N16">
        <f t="shared" si="9"/>
        <v>6.9038753957478328E-4</v>
      </c>
      <c r="O16">
        <f t="shared" si="9"/>
        <v>-3.5301309686737816E-4</v>
      </c>
      <c r="P16">
        <f t="shared" si="9"/>
        <v>2.7214099969913377E-5</v>
      </c>
      <c r="Q16">
        <f t="shared" si="9"/>
        <v>2.1680056735407256E-4</v>
      </c>
      <c r="R16">
        <f t="shared" si="9"/>
        <v>-3.4134808234487842E-4</v>
      </c>
      <c r="S16">
        <f t="shared" si="9"/>
        <v>3.4673217622155524E-4</v>
      </c>
      <c r="T16">
        <f t="shared" si="9"/>
        <v>-2.6562342270431614E-4</v>
      </c>
      <c r="U16">
        <f t="shared" si="9"/>
        <v>1.4897497947943304E-4</v>
      </c>
      <c r="V16">
        <f t="shared" si="9"/>
        <v>-4.8324831990178879E-5</v>
      </c>
      <c r="W16">
        <f t="shared" si="9"/>
        <v>1.1243172632858071E-20</v>
      </c>
      <c r="X16">
        <f t="shared" si="9"/>
        <v>1.5727426495621484E-5</v>
      </c>
      <c r="Y16">
        <f t="shared" si="9"/>
        <v>-8.1874159437543282E-5</v>
      </c>
      <c r="Z16">
        <f t="shared" si="9"/>
        <v>1.6675140764462387E-4</v>
      </c>
      <c r="AA16">
        <f t="shared" si="9"/>
        <v>-2.3299966175548785E-4</v>
      </c>
      <c r="AB16">
        <f t="shared" si="9"/>
        <v>2.5073940427784074E-4</v>
      </c>
      <c r="AC16">
        <f t="shared" si="9"/>
        <v>-2.0726444075202505E-4</v>
      </c>
      <c r="AD16">
        <f t="shared" si="9"/>
        <v>1.1045353578491418E-4</v>
      </c>
      <c r="AE16">
        <f t="shared" si="9"/>
        <v>1.4736814888276978E-5</v>
      </c>
      <c r="AF16">
        <f t="shared" si="9"/>
        <v>-1.3509400767262942E-4</v>
      </c>
      <c r="AG16">
        <f t="shared" si="9"/>
        <v>2.2009387153462467E-4</v>
      </c>
      <c r="AH16">
        <f t="shared" si="9"/>
        <v>-2.513067215131992E-4</v>
      </c>
      <c r="AI16">
        <f t="shared" si="9"/>
        <v>2.2733327367323436E-4</v>
      </c>
      <c r="AJ16">
        <f t="shared" si="9"/>
        <v>-1.6296451811767559E-4</v>
      </c>
      <c r="AK16">
        <f t="shared" si="9"/>
        <v>8.3208147183772745E-5</v>
      </c>
      <c r="AL16">
        <f t="shared" si="9"/>
        <v>-1.4449704836195831E-5</v>
      </c>
      <c r="AM16">
        <f t="shared" si="9"/>
        <v>-2.4187969807082843E-5</v>
      </c>
      <c r="AN16">
        <f t="shared" si="9"/>
        <v>2.6470555123705398E-5</v>
      </c>
      <c r="AO16">
        <f t="shared" si="9"/>
        <v>-4.9808011740258315E-20</v>
      </c>
      <c r="AP16">
        <f t="shared" si="9"/>
        <v>3.7544091134084002E-5</v>
      </c>
      <c r="AQ16">
        <f t="shared" si="9"/>
        <v>-6.5340928425913712E-5</v>
      </c>
      <c r="AR16">
        <f t="shared" si="9"/>
        <v>6.7042711168048793E-5</v>
      </c>
      <c r="AU16">
        <f t="shared" si="5"/>
        <v>-7.5188082761695567E-4</v>
      </c>
      <c r="AV16">
        <f t="shared" si="6"/>
        <v>-2.7251579137024416E-4</v>
      </c>
      <c r="AW16">
        <f t="shared" si="7"/>
        <v>-7.8651346036666511E-4</v>
      </c>
      <c r="AX16">
        <f t="shared" si="3"/>
        <v>-6.8055446212312025E-4</v>
      </c>
      <c r="AY16">
        <f t="shared" si="8"/>
        <v>-6.5746884779006995E-4</v>
      </c>
    </row>
    <row r="17" spans="3:51" x14ac:dyDescent="0.25">
      <c r="C17">
        <v>10</v>
      </c>
      <c r="F17">
        <f t="shared" si="4"/>
        <v>-1.1656259356506457E-3</v>
      </c>
      <c r="G17">
        <f t="shared" si="4"/>
        <v>5.5828914108020276E-4</v>
      </c>
      <c r="H17">
        <f t="shared" si="9"/>
        <v>2.0566859985011202E-4</v>
      </c>
      <c r="I17">
        <f t="shared" si="9"/>
        <v>-8.5739904491686234E-4</v>
      </c>
      <c r="J17">
        <f t="shared" si="9"/>
        <v>1.1827309822799565E-3</v>
      </c>
      <c r="K17">
        <f t="shared" si="9"/>
        <v>-1.0997517812447685E-3</v>
      </c>
      <c r="L17">
        <f t="shared" si="9"/>
        <v>6.801432934196663E-4</v>
      </c>
      <c r="M17">
        <f t="shared" si="9"/>
        <v>-1.0871021356634314E-4</v>
      </c>
      <c r="N17">
        <f t="shared" si="9"/>
        <v>-3.9828765878148465E-4</v>
      </c>
      <c r="O17">
        <f t="shared" si="9"/>
        <v>6.7937464879812412E-4</v>
      </c>
      <c r="P17">
        <f t="shared" si="9"/>
        <v>-6.8274362638786289E-4</v>
      </c>
      <c r="Q17">
        <f t="shared" si="9"/>
        <v>4.7006760250258126E-4</v>
      </c>
      <c r="R17">
        <f t="shared" si="9"/>
        <v>-1.7314552781575165E-4</v>
      </c>
      <c r="S17">
        <f t="shared" si="9"/>
        <v>-7.2658351084431405E-5</v>
      </c>
      <c r="T17">
        <f t="shared" si="9"/>
        <v>1.8646688172756684E-4</v>
      </c>
      <c r="U17">
        <f t="shared" si="9"/>
        <v>-1.6684243869747545E-4</v>
      </c>
      <c r="V17">
        <f t="shared" si="9"/>
        <v>7.6649919701969412E-5</v>
      </c>
      <c r="W17">
        <f t="shared" si="9"/>
        <v>-3.2586774619144042E-20</v>
      </c>
      <c r="X17">
        <f t="shared" si="9"/>
        <v>4.848027418776388E-6</v>
      </c>
      <c r="Y17">
        <f t="shared" si="9"/>
        <v>6.6651199372958175E-5</v>
      </c>
      <c r="Z17">
        <f t="shared" si="9"/>
        <v>-1.6835761393949942E-4</v>
      </c>
      <c r="AA17">
        <f t="shared" si="9"/>
        <v>2.3282589310139699E-4</v>
      </c>
      <c r="AB17">
        <f t="shared" si="9"/>
        <v>-2.09881773552893E-4</v>
      </c>
      <c r="AC17">
        <f t="shared" si="9"/>
        <v>9.4044962223832726E-5</v>
      </c>
      <c r="AD17">
        <f t="shared" si="9"/>
        <v>7.2465578295122961E-5</v>
      </c>
      <c r="AE17">
        <f t="shared" si="9"/>
        <v>-2.2126180528038111E-4</v>
      </c>
      <c r="AF17">
        <f t="shared" si="9"/>
        <v>2.916687261133348E-4</v>
      </c>
      <c r="AG17">
        <f t="shared" si="9"/>
        <v>-2.5935322414953306E-4</v>
      </c>
      <c r="AH17">
        <f t="shared" si="9"/>
        <v>1.4579594819289575E-4</v>
      </c>
      <c r="AI17">
        <f t="shared" si="9"/>
        <v>-5.1029956354915438E-6</v>
      </c>
      <c r="AJ17">
        <f t="shared" si="9"/>
        <v>-1.0385539075884702E-4</v>
      </c>
      <c r="AK17">
        <f t="shared" si="9"/>
        <v>1.4522261219627439E-4</v>
      </c>
      <c r="AL17">
        <f t="shared" si="9"/>
        <v>-1.2014531172790377E-4</v>
      </c>
      <c r="AM17">
        <f t="shared" si="9"/>
        <v>6.1134556298503398E-5</v>
      </c>
      <c r="AN17">
        <f t="shared" si="9"/>
        <v>-1.1257691898440894E-5</v>
      </c>
      <c r="AO17">
        <f t="shared" si="9"/>
        <v>-1.5447275662491505E-20</v>
      </c>
      <c r="AP17">
        <f t="shared" si="9"/>
        <v>2.8523637955267604E-5</v>
      </c>
      <c r="AQ17">
        <f t="shared" si="9"/>
        <v>-7.1371093087936493E-5</v>
      </c>
      <c r="AR17">
        <f t="shared" si="9"/>
        <v>9.2685056142690185E-5</v>
      </c>
      <c r="AU17">
        <f t="shared" si="5"/>
        <v>-4.0166819472033094E-4</v>
      </c>
      <c r="AV17">
        <f t="shared" si="6"/>
        <v>-7.6336257357236849E-5</v>
      </c>
      <c r="AW17">
        <f t="shared" si="7"/>
        <v>-3.235679687320428E-4</v>
      </c>
      <c r="AX17">
        <f t="shared" si="3"/>
        <v>-5.9317723586575191E-4</v>
      </c>
      <c r="AY17">
        <f t="shared" si="8"/>
        <v>-6.2049421150531985E-4</v>
      </c>
    </row>
    <row r="18" spans="3:51" x14ac:dyDescent="0.25">
      <c r="C18">
        <v>11</v>
      </c>
      <c r="F18">
        <f t="shared" si="4"/>
        <v>6.1481151242337513E-6</v>
      </c>
      <c r="G18">
        <f t="shared" si="4"/>
        <v>-1.3680269806541916E-3</v>
      </c>
      <c r="H18">
        <f t="shared" si="9"/>
        <v>-1.7702329630745972E-5</v>
      </c>
      <c r="I18">
        <f t="shared" si="9"/>
        <v>1.2853737808534605E-3</v>
      </c>
      <c r="J18">
        <f t="shared" si="9"/>
        <v>2.7120125885950784E-5</v>
      </c>
      <c r="K18">
        <f t="shared" si="9"/>
        <v>-1.1542934555937934E-3</v>
      </c>
      <c r="L18">
        <f t="shared" si="9"/>
        <v>-3.3265152853066814E-5</v>
      </c>
      <c r="M18">
        <f t="shared" si="9"/>
        <v>9.8419055793622784E-4</v>
      </c>
      <c r="N18">
        <f t="shared" si="9"/>
        <v>3.5396338127234583E-5</v>
      </c>
      <c r="O18">
        <f t="shared" si="9"/>
        <v>-7.8707475389826166E-4</v>
      </c>
      <c r="P18">
        <f t="shared" si="9"/>
        <v>-3.3257334157231891E-5</v>
      </c>
      <c r="Q18">
        <f t="shared" si="9"/>
        <v>5.7653624713331685E-4</v>
      </c>
      <c r="R18">
        <f t="shared" si="9"/>
        <v>2.710737846707986E-5</v>
      </c>
      <c r="S18">
        <f t="shared" si="9"/>
        <v>-3.6660237783526177E-4</v>
      </c>
      <c r="T18">
        <f t="shared" si="9"/>
        <v>-1.7689849689499675E-5</v>
      </c>
      <c r="U18">
        <f t="shared" si="9"/>
        <v>1.7058150679838798E-4</v>
      </c>
      <c r="V18">
        <f t="shared" si="9"/>
        <v>6.1423364570173532E-6</v>
      </c>
      <c r="W18">
        <f t="shared" si="9"/>
        <v>-5.4278356130467945E-20</v>
      </c>
      <c r="X18">
        <f t="shared" si="9"/>
        <v>-6.1408922995418597E-6</v>
      </c>
      <c r="Y18">
        <f t="shared" si="9"/>
        <v>1.3627247716244776E-4</v>
      </c>
      <c r="Z18">
        <f t="shared" si="9"/>
        <v>1.7677375027786112E-5</v>
      </c>
      <c r="AA18">
        <f t="shared" si="9"/>
        <v>-2.3263388318799693E-4</v>
      </c>
      <c r="AB18">
        <f t="shared" si="9"/>
        <v>-2.7075525647604437E-5</v>
      </c>
      <c r="AC18">
        <f t="shared" si="9"/>
        <v>2.8704823819432649E-4</v>
      </c>
      <c r="AD18">
        <f t="shared" si="9"/>
        <v>3.3202634153962962E-5</v>
      </c>
      <c r="AE18">
        <f t="shared" si="9"/>
        <v>-3.0101388914666844E-4</v>
      </c>
      <c r="AF18">
        <f t="shared" si="9"/>
        <v>-3.5321500710700945E-5</v>
      </c>
      <c r="AG18">
        <f t="shared" si="9"/>
        <v>2.7921599849273102E-4</v>
      </c>
      <c r="AH18">
        <f t="shared" si="9"/>
        <v>3.3179207825513054E-5</v>
      </c>
      <c r="AI18">
        <f t="shared" si="9"/>
        <v>-2.2890756262432355E-4</v>
      </c>
      <c r="AJ18">
        <f t="shared" si="9"/>
        <v>-2.7037331909241721E-5</v>
      </c>
      <c r="AK18">
        <f t="shared" si="9"/>
        <v>1.5908804395204672E-4</v>
      </c>
      <c r="AL18">
        <f t="shared" si="9"/>
        <v>1.7639982703889954E-5</v>
      </c>
      <c r="AM18">
        <f t="shared" si="9"/>
        <v>-7.9565964667029052E-5</v>
      </c>
      <c r="AN18">
        <f t="shared" si="9"/>
        <v>-6.1235782918197138E-6</v>
      </c>
      <c r="AO18">
        <f t="shared" si="9"/>
        <v>5.3761392517186355E-20</v>
      </c>
      <c r="AP18">
        <f t="shared" si="9"/>
        <v>6.1206954730427172E-6</v>
      </c>
      <c r="AQ18">
        <f t="shared" si="9"/>
        <v>-7.0988371484354676E-5</v>
      </c>
      <c r="AR18">
        <f t="shared" si="9"/>
        <v>-1.7615080856384142E-5</v>
      </c>
      <c r="AU18">
        <f t="shared" si="5"/>
        <v>-1.3795811951607037E-3</v>
      </c>
      <c r="AV18">
        <f t="shared" si="6"/>
        <v>-6.7087288421292481E-5</v>
      </c>
      <c r="AW18">
        <f t="shared" si="7"/>
        <v>-1.0221337547029518E-3</v>
      </c>
      <c r="AX18">
        <f t="shared" si="3"/>
        <v>-4.50965424125763E-4</v>
      </c>
      <c r="AY18">
        <f t="shared" si="8"/>
        <v>-7.2229477536906166E-4</v>
      </c>
    </row>
    <row r="19" spans="3:51" x14ac:dyDescent="0.25">
      <c r="C19">
        <v>12</v>
      </c>
      <c r="F19">
        <f t="shared" si="4"/>
        <v>1.1722696172073784E-3</v>
      </c>
      <c r="G19">
        <f t="shared" si="4"/>
        <v>5.8031105954055827E-4</v>
      </c>
      <c r="H19">
        <f t="shared" si="9"/>
        <v>-1.7061825283653956E-4</v>
      </c>
      <c r="I19">
        <f t="shared" si="9"/>
        <v>-8.2295369964355096E-4</v>
      </c>
      <c r="J19">
        <f t="shared" si="9"/>
        <v>-1.1673450739222632E-3</v>
      </c>
      <c r="K19">
        <f t="shared" si="9"/>
        <v>-1.1168847750274997E-3</v>
      </c>
      <c r="L19">
        <f t="shared" si="9"/>
        <v>-7.3030064087366948E-4</v>
      </c>
      <c r="M19">
        <f t="shared" si="9"/>
        <v>-1.7768930534133555E-4</v>
      </c>
      <c r="N19">
        <f t="shared" si="9"/>
        <v>3.3378630912623294E-4</v>
      </c>
      <c r="O19">
        <f t="shared" si="9"/>
        <v>6.4144938570364978E-4</v>
      </c>
      <c r="P19">
        <f t="shared" si="9"/>
        <v>6.8244925255412769E-4</v>
      </c>
      <c r="Q19">
        <f t="shared" si="9"/>
        <v>5.0295718648986647E-4</v>
      </c>
      <c r="R19">
        <f t="shared" si="9"/>
        <v>2.2234253450275959E-4</v>
      </c>
      <c r="S19">
        <f t="shared" si="9"/>
        <v>-2.7598027582710298E-5</v>
      </c>
      <c r="T19">
        <f t="shared" si="9"/>
        <v>-1.595893517487623E-4</v>
      </c>
      <c r="U19">
        <f t="shared" si="9"/>
        <v>-1.5987555560917279E-4</v>
      </c>
      <c r="V19">
        <f t="shared" si="9"/>
        <v>-8.0030211307867232E-5</v>
      </c>
      <c r="W19">
        <f t="shared" si="9"/>
        <v>-3.909503627879691E-20</v>
      </c>
      <c r="X19">
        <f t="shared" si="9"/>
        <v>-1.6991084571464368E-5</v>
      </c>
      <c r="Y19">
        <f t="shared" si="9"/>
        <v>4.4569507524781919E-5</v>
      </c>
      <c r="Z19">
        <f t="shared" si="9"/>
        <v>1.4899278284614693E-4</v>
      </c>
      <c r="AA19">
        <f t="shared" si="9"/>
        <v>2.3242364705872875E-4</v>
      </c>
      <c r="AB19">
        <f t="shared" si="9"/>
        <v>2.3873524176874788E-4</v>
      </c>
      <c r="AC19">
        <f t="shared" si="9"/>
        <v>1.4947471124637389E-4</v>
      </c>
      <c r="AD19">
        <f t="shared" si="9"/>
        <v>-6.6444896257583838E-6</v>
      </c>
      <c r="AE19">
        <f t="shared" si="9"/>
        <v>-1.6820159707616131E-4</v>
      </c>
      <c r="AF19">
        <f t="shared" si="9"/>
        <v>-2.7103116383270378E-4</v>
      </c>
      <c r="AG19">
        <f t="shared" si="9"/>
        <v>-2.7819669208587285E-4</v>
      </c>
      <c r="AH19">
        <f t="shared" si="9"/>
        <v>-1.9543586067887828E-4</v>
      </c>
      <c r="AI19">
        <f t="shared" si="9"/>
        <v>-6.5515651214578151E-5</v>
      </c>
      <c r="AJ19">
        <f t="shared" si="9"/>
        <v>5.4391005280040092E-5</v>
      </c>
      <c r="AK19">
        <f t="shared" si="9"/>
        <v>1.2020731308789331E-4</v>
      </c>
      <c r="AL19">
        <f t="shared" si="9"/>
        <v>1.1967690854514639E-4</v>
      </c>
      <c r="AM19">
        <f t="shared" si="9"/>
        <v>7.3900068703502638E-5</v>
      </c>
      <c r="AN19">
        <f t="shared" si="9"/>
        <v>2.2325351837610974E-5</v>
      </c>
      <c r="AO19">
        <f t="shared" si="9"/>
        <v>1.6882633704788843E-21</v>
      </c>
      <c r="AP19">
        <f t="shared" si="9"/>
        <v>-1.9153905309777306E-5</v>
      </c>
      <c r="AQ19">
        <f t="shared" si="9"/>
        <v>-6.4227152189154894E-5</v>
      </c>
      <c r="AR19">
        <f t="shared" si="9"/>
        <v>-1.020789297692975E-4</v>
      </c>
      <c r="AU19">
        <f t="shared" si="5"/>
        <v>1.581962423911397E-3</v>
      </c>
      <c r="AV19">
        <f t="shared" si="6"/>
        <v>-4.0833634965441721E-4</v>
      </c>
      <c r="AW19">
        <f t="shared" si="7"/>
        <v>-1.4579753760670393E-3</v>
      </c>
      <c r="AX19">
        <f t="shared" si="3"/>
        <v>3.1324076747875839E-4</v>
      </c>
      <c r="AY19">
        <f t="shared" si="8"/>
        <v>-4.6009953722347236E-4</v>
      </c>
    </row>
    <row r="20" spans="3:51" x14ac:dyDescent="0.25">
      <c r="C20">
        <v>13</v>
      </c>
      <c r="F20">
        <f t="shared" si="4"/>
        <v>1.2606118394283821E-3</v>
      </c>
      <c r="G20">
        <f t="shared" si="4"/>
        <v>8.8503775737194422E-4</v>
      </c>
      <c r="H20">
        <f t="shared" si="9"/>
        <v>3.5552390981324959E-4</v>
      </c>
      <c r="I20">
        <f t="shared" si="9"/>
        <v>-2.095369087772284E-4</v>
      </c>
      <c r="J20">
        <f t="shared" si="9"/>
        <v>-6.8938343560299195E-4</v>
      </c>
      <c r="K20">
        <f t="shared" si="9"/>
        <v>-9.9050569359337461E-4</v>
      </c>
      <c r="L20">
        <f t="shared" si="9"/>
        <v>-1.0678854461529726E-3</v>
      </c>
      <c r="M20">
        <f t="shared" si="9"/>
        <v>-9.3248295806704084E-4</v>
      </c>
      <c r="N20">
        <f t="shared" si="9"/>
        <v>-6.4364195262264345E-4</v>
      </c>
      <c r="O20">
        <f t="shared" si="9"/>
        <v>-2.8936907987676323E-4</v>
      </c>
      <c r="P20">
        <f t="shared" si="9"/>
        <v>3.9297962725183028E-5</v>
      </c>
      <c r="Q20">
        <f t="shared" si="9"/>
        <v>2.7230857865154326E-4</v>
      </c>
      <c r="R20">
        <f t="shared" si="9"/>
        <v>3.7642065616093703E-4</v>
      </c>
      <c r="S20">
        <f t="shared" si="9"/>
        <v>3.5905502279589603E-4</v>
      </c>
      <c r="T20">
        <f t="shared" si="9"/>
        <v>2.6016605277851869E-4</v>
      </c>
      <c r="U20">
        <f t="shared" si="9"/>
        <v>1.3563117620379764E-4</v>
      </c>
      <c r="V20">
        <f t="shared" si="9"/>
        <v>3.7900423719877456E-5</v>
      </c>
      <c r="W20">
        <f t="shared" si="9"/>
        <v>2.6481448018718024E-21</v>
      </c>
      <c r="X20">
        <f t="shared" si="9"/>
        <v>-2.7457435268072316E-5</v>
      </c>
      <c r="Y20">
        <f t="shared" si="9"/>
        <v>-9.9896444113006726E-5</v>
      </c>
      <c r="Z20">
        <f t="shared" si="9"/>
        <v>-1.8089278848193636E-4</v>
      </c>
      <c r="AA20">
        <f t="shared" si="9"/>
        <v>-2.321952011850069E-4</v>
      </c>
      <c r="AB20">
        <f t="shared" si="9"/>
        <v>-2.273365142157272E-4</v>
      </c>
      <c r="AC20">
        <f t="shared" si="9"/>
        <v>-1.6024016891738431E-4</v>
      </c>
      <c r="AD20">
        <f t="shared" si="9"/>
        <v>-4.6374707754861737E-5</v>
      </c>
      <c r="AE20">
        <f t="shared" si="9"/>
        <v>8.3388162756457856E-5</v>
      </c>
      <c r="AF20">
        <f t="shared" si="9"/>
        <v>1.9367894337436349E-4</v>
      </c>
      <c r="AG20">
        <f t="shared" si="9"/>
        <v>2.5637153708904915E-4</v>
      </c>
      <c r="AH20">
        <f t="shared" si="9"/>
        <v>2.5921532647865756E-4</v>
      </c>
      <c r="AI20">
        <f t="shared" si="9"/>
        <v>2.0869579424396767E-4</v>
      </c>
      <c r="AJ20">
        <f t="shared" si="9"/>
        <v>1.2654484473568689E-4</v>
      </c>
      <c r="AK20">
        <f t="shared" si="9"/>
        <v>4.147145341123437E-5</v>
      </c>
      <c r="AL20">
        <f t="shared" si="9"/>
        <v>-2.0817822830272184E-5</v>
      </c>
      <c r="AM20">
        <f t="shared" si="9"/>
        <v>-4.5852838545635843E-5</v>
      </c>
      <c r="AN20">
        <f t="shared" si="9"/>
        <v>-3.422691457132905E-5</v>
      </c>
      <c r="AO20">
        <f t="shared" si="9"/>
        <v>-5.4193465337084918E-20</v>
      </c>
      <c r="AP20">
        <f t="shared" si="9"/>
        <v>-3.5442032020510867E-5</v>
      </c>
      <c r="AQ20">
        <f t="shared" si="9"/>
        <v>-5.1694949091798035E-5</v>
      </c>
      <c r="AR20">
        <f t="shared" si="9"/>
        <v>-3.6822169475315022E-5</v>
      </c>
      <c r="AU20">
        <f t="shared" si="5"/>
        <v>2.5011735066135759E-3</v>
      </c>
      <c r="AV20">
        <f t="shared" si="6"/>
        <v>1.6022531622333553E-3</v>
      </c>
      <c r="AW20">
        <f t="shared" si="7"/>
        <v>-2.3216319680794397E-3</v>
      </c>
      <c r="AX20">
        <f t="shared" si="3"/>
        <v>-1.815245354979682E-3</v>
      </c>
      <c r="AY20">
        <f t="shared" si="8"/>
        <v>-8.7073601942512611E-4</v>
      </c>
    </row>
    <row r="21" spans="3:51" x14ac:dyDescent="0.25">
      <c r="C21">
        <v>14</v>
      </c>
      <c r="F21">
        <f t="shared" si="4"/>
        <v>1.8995335008828567E-4</v>
      </c>
      <c r="G21">
        <f t="shared" si="4"/>
        <v>-1.3169223854507821E-3</v>
      </c>
      <c r="H21">
        <f t="shared" si="9"/>
        <v>-5.3331375331780158E-4</v>
      </c>
      <c r="I21">
        <f t="shared" si="9"/>
        <v>1.0968786271589829E-3</v>
      </c>
      <c r="J21">
        <f t="shared" si="9"/>
        <v>7.762410499916792E-4</v>
      </c>
      <c r="K21">
        <f t="shared" si="9"/>
        <v>-7.852234964652406E-4</v>
      </c>
      <c r="L21">
        <f t="shared" si="9"/>
        <v>-8.7986184959659361E-4</v>
      </c>
      <c r="M21">
        <f t="shared" si="9"/>
        <v>4.4904190919075633E-4</v>
      </c>
      <c r="N21">
        <f t="shared" ref="H21:AR28" si="10">N$3*COS(N$1*$C21)*2*PI()/500</f>
        <v>8.3909701257983498E-4</v>
      </c>
      <c r="O21">
        <f t="shared" si="10"/>
        <v>-1.55846673064366E-4</v>
      </c>
      <c r="P21">
        <f t="shared" si="10"/>
        <v>-6.8210141072499303E-4</v>
      </c>
      <c r="Q21">
        <f t="shared" si="10"/>
        <v>-4.337984230602043E-5</v>
      </c>
      <c r="R21">
        <f t="shared" si="10"/>
        <v>4.6082089130646686E-4</v>
      </c>
      <c r="S21">
        <f t="shared" si="10"/>
        <v>1.2579039758403248E-4</v>
      </c>
      <c r="T21">
        <f t="shared" si="10"/>
        <v>-2.3570065951529932E-4</v>
      </c>
      <c r="U21">
        <f t="shared" si="10"/>
        <v>-9.9901407828783729E-5</v>
      </c>
      <c r="V21">
        <f t="shared" si="10"/>
        <v>5.9172597099204426E-5</v>
      </c>
      <c r="W21">
        <f t="shared" si="10"/>
        <v>4.2592264795848233E-20</v>
      </c>
      <c r="X21">
        <f t="shared" si="10"/>
        <v>-3.7303501534744885E-5</v>
      </c>
      <c r="Y21">
        <f t="shared" si="10"/>
        <v>-1.2610140128770604E-4</v>
      </c>
      <c r="Z21">
        <f t="shared" si="10"/>
        <v>4.9167763584085215E-5</v>
      </c>
      <c r="AA21">
        <f t="shared" si="10"/>
        <v>2.3194856346492822E-4</v>
      </c>
      <c r="AB21">
        <f t="shared" si="10"/>
        <v>3.5295612345167073E-6</v>
      </c>
      <c r="AC21">
        <f t="shared" si="10"/>
        <v>-2.8541574282015144E-4</v>
      </c>
      <c r="AD21">
        <f t="shared" si="10"/>
        <v>-8.5288991826173194E-5</v>
      </c>
      <c r="AE21">
        <f t="shared" si="10"/>
        <v>2.7609242455743746E-4</v>
      </c>
      <c r="AF21">
        <f t="shared" si="10"/>
        <v>1.5786889224427445E-4</v>
      </c>
      <c r="AG21">
        <f t="shared" si="10"/>
        <v>-2.1537279902961683E-4</v>
      </c>
      <c r="AH21">
        <f t="shared" si="10"/>
        <v>-1.9238009288742635E-4</v>
      </c>
      <c r="AI21">
        <f t="shared" si="10"/>
        <v>1.2989890890972402E-4</v>
      </c>
      <c r="AJ21">
        <f t="shared" si="10"/>
        <v>1.7712085400302106E-4</v>
      </c>
      <c r="AK21">
        <f t="shared" si="10"/>
        <v>-5.1014402628275057E-5</v>
      </c>
      <c r="AL21">
        <f t="shared" si="10"/>
        <v>-1.1912412260224248E-4</v>
      </c>
      <c r="AM21">
        <f t="shared" si="10"/>
        <v>3.9186429051460405E-6</v>
      </c>
      <c r="AN21">
        <f t="shared" si="10"/>
        <v>3.9535839967274982E-5</v>
      </c>
      <c r="AO21">
        <f t="shared" si="10"/>
        <v>1.218132818597761E-20</v>
      </c>
      <c r="AP21">
        <f t="shared" si="10"/>
        <v>-3.5101753366214357E-5</v>
      </c>
      <c r="AQ21">
        <f t="shared" si="10"/>
        <v>-3.4517814626731009E-5</v>
      </c>
      <c r="AR21">
        <f t="shared" si="10"/>
        <v>8.2442187279792376E-5</v>
      </c>
      <c r="AU21">
        <f t="shared" si="5"/>
        <v>-1.6602827886802981E-3</v>
      </c>
      <c r="AV21">
        <f t="shared" si="6"/>
        <v>2.12836888470364E-4</v>
      </c>
      <c r="AW21">
        <f t="shared" si="7"/>
        <v>-3.1995620888524475E-4</v>
      </c>
      <c r="AX21">
        <f t="shared" si="3"/>
        <v>-9.8471939245588311E-4</v>
      </c>
      <c r="AY21">
        <f t="shared" si="8"/>
        <v>-7.6535262772971864E-4</v>
      </c>
    </row>
    <row r="22" spans="3:51" x14ac:dyDescent="0.25">
      <c r="C22">
        <v>15</v>
      </c>
      <c r="F22">
        <f t="shared" si="4"/>
        <v>-1.0553473733082245E-3</v>
      </c>
      <c r="G22">
        <f t="shared" si="4"/>
        <v>2.110284119949748E-4</v>
      </c>
      <c r="H22">
        <f t="shared" si="10"/>
        <v>7.0042931842363959E-4</v>
      </c>
      <c r="I22">
        <f t="shared" si="10"/>
        <v>-1.2243985262309822E-3</v>
      </c>
      <c r="J22">
        <f t="shared" si="10"/>
        <v>1.1297639009768103E-3</v>
      </c>
      <c r="K22">
        <f t="shared" si="10"/>
        <v>-5.1739084577789082E-4</v>
      </c>
      <c r="L22">
        <f t="shared" si="10"/>
        <v>-2.5877421769011065E-4</v>
      </c>
      <c r="M22">
        <f t="shared" si="10"/>
        <v>8.0181173212956198E-4</v>
      </c>
      <c r="N22">
        <f t="shared" si="10"/>
        <v>-8.8541140901438661E-4</v>
      </c>
      <c r="O22">
        <f t="shared" si="10"/>
        <v>5.5090209241595437E-4</v>
      </c>
      <c r="P22">
        <f t="shared" si="10"/>
        <v>-4.5335512407367431E-5</v>
      </c>
      <c r="Q22">
        <f t="shared" si="10"/>
        <v>-3.455210819697964E-4</v>
      </c>
      <c r="R22">
        <f t="shared" si="10"/>
        <v>4.5992021312119116E-4</v>
      </c>
      <c r="S22">
        <f t="shared" si="10"/>
        <v>-3.2465456471010009E-4</v>
      </c>
      <c r="T22">
        <f t="shared" si="10"/>
        <v>9.795183139473211E-5</v>
      </c>
      <c r="U22">
        <f t="shared" si="10"/>
        <v>5.5711884405977444E-5</v>
      </c>
      <c r="V22">
        <f t="shared" si="10"/>
        <v>-7.0464682397876116E-5</v>
      </c>
      <c r="W22">
        <f t="shared" si="10"/>
        <v>5.3600623371437641E-20</v>
      </c>
      <c r="X22">
        <f t="shared" si="10"/>
        <v>-4.6306853215799221E-5</v>
      </c>
      <c r="Y22">
        <f t="shared" si="10"/>
        <v>-3.0229955570832866E-6</v>
      </c>
      <c r="Z22">
        <f t="shared" si="10"/>
        <v>1.270315429323509E-4</v>
      </c>
      <c r="AA22">
        <f t="shared" si="10"/>
        <v>-2.3168375322187026E-4</v>
      </c>
      <c r="AB22">
        <f t="shared" si="10"/>
        <v>2.2357518066964876E-4</v>
      </c>
      <c r="AC22">
        <f t="shared" si="10"/>
        <v>-8.1894564018222628E-5</v>
      </c>
      <c r="AD22">
        <f t="shared" si="10"/>
        <v>-1.227026692833456E-4</v>
      </c>
      <c r="AE22">
        <f t="shared" si="10"/>
        <v>2.7383088563307959E-4</v>
      </c>
      <c r="AF22">
        <f t="shared" si="10"/>
        <v>-2.8591820360710884E-4</v>
      </c>
      <c r="AG22">
        <f t="shared" si="10"/>
        <v>1.5826670249151489E-4</v>
      </c>
      <c r="AH22">
        <f t="shared" si="10"/>
        <v>2.8607427614759597E-5</v>
      </c>
      <c r="AI22">
        <f t="shared" si="10"/>
        <v>-1.6862160416768741E-4</v>
      </c>
      <c r="AJ22">
        <f t="shared" si="10"/>
        <v>1.9749505047846432E-4</v>
      </c>
      <c r="AK22">
        <f t="shared" si="10"/>
        <v>-1.2658626620081791E-4</v>
      </c>
      <c r="AL22">
        <f t="shared" si="10"/>
        <v>2.3980984558189622E-5</v>
      </c>
      <c r="AM22">
        <f t="shared" si="10"/>
        <v>3.9202350772030801E-5</v>
      </c>
      <c r="AN22">
        <f t="shared" si="10"/>
        <v>-3.7229546229014249E-5</v>
      </c>
      <c r="AO22">
        <f t="shared" si="10"/>
        <v>5.1075929938604921E-20</v>
      </c>
      <c r="AP22">
        <f t="shared" si="10"/>
        <v>-1.8292718528329575E-5</v>
      </c>
      <c r="AQ22">
        <f t="shared" si="10"/>
        <v>-1.4239160908403959E-5</v>
      </c>
      <c r="AR22">
        <f t="shared" si="10"/>
        <v>8.0787422608216933E-5</v>
      </c>
      <c r="AU22">
        <f t="shared" si="5"/>
        <v>-1.4388964288961005E-4</v>
      </c>
      <c r="AV22">
        <f t="shared" si="6"/>
        <v>-2.3852426814378186E-4</v>
      </c>
      <c r="AW22">
        <f t="shared" si="7"/>
        <v>-5.4738691608065347E-4</v>
      </c>
      <c r="AX22">
        <f t="shared" si="3"/>
        <v>-8.5478294033821409E-4</v>
      </c>
      <c r="AY22">
        <f t="shared" si="8"/>
        <v>-7.0349961582332051E-4</v>
      </c>
    </row>
    <row r="23" spans="3:51" x14ac:dyDescent="0.25">
      <c r="C23">
        <v>16</v>
      </c>
      <c r="F23">
        <f t="shared" si="4"/>
        <v>-1.3303665886689221E-3</v>
      </c>
      <c r="G23">
        <f t="shared" si="4"/>
        <v>1.1412847733042303E-3</v>
      </c>
      <c r="H23">
        <f t="shared" si="10"/>
        <v>-8.5352578595893286E-4</v>
      </c>
      <c r="I23">
        <f t="shared" si="10"/>
        <v>5.0376194497239583E-4</v>
      </c>
      <c r="J23">
        <f t="shared" si="10"/>
        <v>-1.3529845557459525E-4</v>
      </c>
      <c r="K23">
        <f t="shared" si="10"/>
        <v>-2.0834313693642487E-4</v>
      </c>
      <c r="L23">
        <f t="shared" si="10"/>
        <v>4.896809174315946E-4</v>
      </c>
      <c r="M23">
        <f t="shared" si="10"/>
        <v>-6.8236917745674488E-4</v>
      </c>
      <c r="N23">
        <f t="shared" si="10"/>
        <v>7.7435324536208306E-4</v>
      </c>
      <c r="O23">
        <f t="shared" si="10"/>
        <v>-7.6864584904537793E-4</v>
      </c>
      <c r="P23">
        <f t="shared" si="10"/>
        <v>6.8170012815289588E-4</v>
      </c>
      <c r="Q23">
        <f t="shared" si="10"/>
        <v>-5.3975882338547286E-4</v>
      </c>
      <c r="R23">
        <f t="shared" si="10"/>
        <v>3.7388534293495953E-4</v>
      </c>
      <c r="S23">
        <f t="shared" si="10"/>
        <v>-2.1457512169790089E-4</v>
      </c>
      <c r="T23">
        <f t="shared" si="10"/>
        <v>8.6875014809372896E-5</v>
      </c>
      <c r="U23">
        <f t="shared" si="10"/>
        <v>-6.8046207073459222E-6</v>
      </c>
      <c r="V23">
        <f t="shared" si="10"/>
        <v>-2.0394002652514027E-5</v>
      </c>
      <c r="W23">
        <f t="shared" si="10"/>
        <v>2.8194509573068595E-20</v>
      </c>
      <c r="X23">
        <f t="shared" si="10"/>
        <v>-5.4264097721560926E-5</v>
      </c>
      <c r="Y23">
        <f t="shared" si="10"/>
        <v>1.2363414076813152E-4</v>
      </c>
      <c r="Z23">
        <f t="shared" si="10"/>
        <v>-1.8832554965505317E-4</v>
      </c>
      <c r="AA23">
        <f t="shared" si="10"/>
        <v>2.3140079120297687E-4</v>
      </c>
      <c r="AB23">
        <f t="shared" si="10"/>
        <v>-2.4178603881010473E-4</v>
      </c>
      <c r="AC23">
        <f t="shared" si="10"/>
        <v>2.1593983307705979E-4</v>
      </c>
      <c r="AD23">
        <f t="shared" si="10"/>
        <v>-1.5795746980743893E-4</v>
      </c>
      <c r="AE23">
        <f t="shared" si="10"/>
        <v>7.8200557375369007E-5</v>
      </c>
      <c r="AF23">
        <f t="shared" si="10"/>
        <v>9.1867145499239755E-6</v>
      </c>
      <c r="AG23">
        <f t="shared" si="10"/>
        <v>-8.9324113491255511E-5</v>
      </c>
      <c r="AH23">
        <f t="shared" si="10"/>
        <v>1.4958008962291848E-4</v>
      </c>
      <c r="AI23">
        <f t="shared" si="10"/>
        <v>-1.8191916276019614E-4</v>
      </c>
      <c r="AJ23">
        <f t="shared" si="10"/>
        <v>1.8419332225576973E-4</v>
      </c>
      <c r="AK23">
        <f t="shared" si="10"/>
        <v>-1.6018803813976095E-4</v>
      </c>
      <c r="AL23">
        <f t="shared" si="10"/>
        <v>1.1848734366196411E-4</v>
      </c>
      <c r="AM23">
        <f t="shared" si="10"/>
        <v>-7.0450542038795363E-5</v>
      </c>
      <c r="AN23">
        <f t="shared" si="10"/>
        <v>2.775226148523317E-5</v>
      </c>
      <c r="AO23">
        <f t="shared" si="10"/>
        <v>-2.5253057078167023E-20</v>
      </c>
      <c r="AP23">
        <f t="shared" si="10"/>
        <v>7.098745746485554E-6</v>
      </c>
      <c r="AQ23">
        <f t="shared" si="10"/>
        <v>7.3189200328006936E-6</v>
      </c>
      <c r="AR23">
        <f t="shared" si="10"/>
        <v>-3.9359396755679465E-5</v>
      </c>
      <c r="AU23">
        <f t="shared" si="5"/>
        <v>-1.0426076013236247E-3</v>
      </c>
      <c r="AV23">
        <f t="shared" si="6"/>
        <v>-6.7414411192582408E-4</v>
      </c>
      <c r="AW23">
        <f t="shared" si="7"/>
        <v>-1.0694681125706939E-3</v>
      </c>
      <c r="AX23">
        <f t="shared" si="3"/>
        <v>-7.7989858606268905E-4</v>
      </c>
      <c r="AY23">
        <f t="shared" si="8"/>
        <v>-7.3932188451791164E-4</v>
      </c>
    </row>
    <row r="24" spans="3:51" x14ac:dyDescent="0.25">
      <c r="C24">
        <v>17</v>
      </c>
      <c r="F24">
        <f t="shared" si="4"/>
        <v>-3.8225289770727448E-4</v>
      </c>
      <c r="G24">
        <f t="shared" si="4"/>
        <v>-1.160912508014931E-3</v>
      </c>
      <c r="H24">
        <f t="shared" si="10"/>
        <v>9.8953892908504337E-4</v>
      </c>
      <c r="I24">
        <f t="shared" si="10"/>
        <v>5.6583696270087747E-4</v>
      </c>
      <c r="J24">
        <f t="shared" si="10"/>
        <v>-1.2065220121729881E-3</v>
      </c>
      <c r="K24">
        <f t="shared" si="10"/>
        <v>1.1730106675012377E-4</v>
      </c>
      <c r="L24">
        <f t="shared" si="10"/>
        <v>9.9711731281126436E-4</v>
      </c>
      <c r="M24">
        <f t="shared" si="10"/>
        <v>-6.032422553497377E-4</v>
      </c>
      <c r="N24">
        <f t="shared" si="10"/>
        <v>-5.2566194146162206E-4</v>
      </c>
      <c r="O24">
        <f t="shared" si="10"/>
        <v>7.3899560333759223E-4</v>
      </c>
      <c r="P24">
        <f t="shared" si="10"/>
        <v>5.1369510178607912E-5</v>
      </c>
      <c r="Q24">
        <f t="shared" si="10"/>
        <v>-5.6543415777945017E-4</v>
      </c>
      <c r="R24">
        <f t="shared" si="10"/>
        <v>2.186418890342726E-4</v>
      </c>
      <c r="S24">
        <f t="shared" si="10"/>
        <v>2.659737542349434E-4</v>
      </c>
      <c r="T24">
        <f t="shared" si="10"/>
        <v>-2.2994762875495548E-4</v>
      </c>
      <c r="U24">
        <f t="shared" si="10"/>
        <v>-4.2678865345188159E-5</v>
      </c>
      <c r="V24">
        <f t="shared" si="10"/>
        <v>8.1688046090073877E-5</v>
      </c>
      <c r="W24">
        <f t="shared" si="10"/>
        <v>-1.636601186774792E-20</v>
      </c>
      <c r="X24">
        <f t="shared" si="10"/>
        <v>-6.0995474822280792E-5</v>
      </c>
      <c r="Y24">
        <f t="shared" si="10"/>
        <v>1.0392874570745578E-4</v>
      </c>
      <c r="Z24">
        <f t="shared" si="10"/>
        <v>7.9271285055431049E-5</v>
      </c>
      <c r="AA24">
        <f t="shared" si="10"/>
        <v>-2.3109969957753305E-4</v>
      </c>
      <c r="AB24">
        <f t="shared" si="10"/>
        <v>3.4087989997623567E-5</v>
      </c>
      <c r="AC24">
        <f t="shared" si="10"/>
        <v>2.6508885209651072E-4</v>
      </c>
      <c r="AD24">
        <f t="shared" si="10"/>
        <v>-1.9043310717260076E-4</v>
      </c>
      <c r="AE24">
        <f t="shared" si="10"/>
        <v>-1.7265198246708822E-4</v>
      </c>
      <c r="AF24">
        <f t="shared" si="10"/>
        <v>2.8055061191752367E-4</v>
      </c>
      <c r="AG24">
        <f t="shared" si="10"/>
        <v>1.3701128808367829E-5</v>
      </c>
      <c r="AH24">
        <f t="shared" si="10"/>
        <v>-2.5239645228271887E-4</v>
      </c>
      <c r="AI24">
        <f t="shared" si="10"/>
        <v>1.1249901493149611E-4</v>
      </c>
      <c r="AJ24">
        <f t="shared" si="10"/>
        <v>1.3948381730572099E-4</v>
      </c>
      <c r="AK24">
        <f t="shared" si="10"/>
        <v>-1.4067894077897492E-4</v>
      </c>
      <c r="AL24">
        <f t="shared" si="10"/>
        <v>-2.7127237580052982E-5</v>
      </c>
      <c r="AM24">
        <f t="shared" si="10"/>
        <v>8.0362120861139118E-5</v>
      </c>
      <c r="AN24">
        <f t="shared" si="10"/>
        <v>-1.2929458526718669E-5</v>
      </c>
      <c r="AO24">
        <f t="shared" si="10"/>
        <v>-4.4612981222417527E-20</v>
      </c>
      <c r="AP24">
        <f t="shared" si="10"/>
        <v>2.9159678019424137E-5</v>
      </c>
      <c r="AQ24">
        <f t="shared" si="10"/>
        <v>2.8219376160839367E-5</v>
      </c>
      <c r="AR24">
        <f t="shared" si="10"/>
        <v>-1.0177723254192208E-4</v>
      </c>
      <c r="AU24">
        <f t="shared" si="5"/>
        <v>-5.5362647663716202E-4</v>
      </c>
      <c r="AV24">
        <f t="shared" si="6"/>
        <v>-1.1943115261092727E-3</v>
      </c>
      <c r="AW24">
        <f t="shared" si="7"/>
        <v>-4.6980174002165197E-4</v>
      </c>
      <c r="AX24">
        <f t="shared" si="3"/>
        <v>-6.9034060107874169E-4</v>
      </c>
      <c r="AY24">
        <f t="shared" si="8"/>
        <v>-7.1392615725170637E-4</v>
      </c>
    </row>
    <row r="25" spans="3:51" x14ac:dyDescent="0.25">
      <c r="C25">
        <v>18</v>
      </c>
      <c r="F25">
        <f t="shared" si="4"/>
        <v>9.1730234455688513E-4</v>
      </c>
      <c r="G25">
        <f t="shared" si="4"/>
        <v>-1.7506463786738532E-4</v>
      </c>
      <c r="H25">
        <f t="shared" si="10"/>
        <v>-1.1057464438175332E-3</v>
      </c>
      <c r="I25">
        <f t="shared" si="10"/>
        <v>-1.2434733872089356E-3</v>
      </c>
      <c r="J25">
        <f t="shared" si="10"/>
        <v>-5.4919088599036296E-4</v>
      </c>
      <c r="K25">
        <f t="shared" si="10"/>
        <v>4.3360113470814507E-4</v>
      </c>
      <c r="L25">
        <f t="shared" si="10"/>
        <v>1.0137770625147059E-3</v>
      </c>
      <c r="M25">
        <f t="shared" si="10"/>
        <v>8.5791271455308712E-4</v>
      </c>
      <c r="N25">
        <f t="shared" si="10"/>
        <v>1.8353975941138768E-4</v>
      </c>
      <c r="O25">
        <f t="shared" si="10"/>
        <v>-4.7149449270112012E-4</v>
      </c>
      <c r="P25">
        <f t="shared" si="10"/>
        <v>-6.8124543627720666E-4</v>
      </c>
      <c r="Q25">
        <f t="shared" si="10"/>
        <v>-4.1452888150405025E-4</v>
      </c>
      <c r="R25">
        <f t="shared" si="10"/>
        <v>2.2926414053723762E-5</v>
      </c>
      <c r="S25">
        <f t="shared" si="10"/>
        <v>2.8731214423866118E-4</v>
      </c>
      <c r="T25">
        <f t="shared" si="10"/>
        <v>2.625018535020015E-4</v>
      </c>
      <c r="U25">
        <f t="shared" si="10"/>
        <v>8.8548260721875126E-5</v>
      </c>
      <c r="V25">
        <f t="shared" si="10"/>
        <v>-2.456110822960083E-5</v>
      </c>
      <c r="W25">
        <f t="shared" si="10"/>
        <v>-4.9808011740258315E-20</v>
      </c>
      <c r="X25">
        <f t="shared" si="10"/>
        <v>-6.6348917568994522E-5</v>
      </c>
      <c r="Y25">
        <f t="shared" si="10"/>
        <v>-3.8811227108174977E-5</v>
      </c>
      <c r="Z25">
        <f t="shared" si="10"/>
        <v>1.0148714501417643E-4</v>
      </c>
      <c r="AA25">
        <f t="shared" si="10"/>
        <v>2.3078050193522774E-4</v>
      </c>
      <c r="AB25">
        <f t="shared" si="10"/>
        <v>2.0545962547504791E-4</v>
      </c>
      <c r="AC25">
        <f t="shared" si="10"/>
        <v>8.9504191997440708E-6</v>
      </c>
      <c r="AD25">
        <f t="shared" si="10"/>
        <v>-2.1955819279532131E-4</v>
      </c>
      <c r="AE25">
        <f t="shared" si="10"/>
        <v>-3.0158436436797896E-4</v>
      </c>
      <c r="AF25">
        <f t="shared" si="10"/>
        <v>-1.7310615766019229E-4</v>
      </c>
      <c r="AG25">
        <f t="shared" si="10"/>
        <v>6.2946539559150156E-5</v>
      </c>
      <c r="AH25">
        <f t="shared" si="10"/>
        <v>2.280340435708383E-4</v>
      </c>
      <c r="AI25">
        <f t="shared" si="10"/>
        <v>2.1662543508841261E-4</v>
      </c>
      <c r="AJ25">
        <f t="shared" si="10"/>
        <v>7.0990189579853616E-5</v>
      </c>
      <c r="AK25">
        <f t="shared" si="10"/>
        <v>-7.4527279318504645E-5</v>
      </c>
      <c r="AL25">
        <f t="shared" si="10"/>
        <v>-1.1776702070954362E-4</v>
      </c>
      <c r="AM25">
        <f t="shared" si="10"/>
        <v>-6.5935271924025585E-5</v>
      </c>
      <c r="AN25">
        <f t="shared" si="10"/>
        <v>-4.3837597119340126E-6</v>
      </c>
      <c r="AO25">
        <f t="shared" si="10"/>
        <v>3.6670740443164363E-20</v>
      </c>
      <c r="AP25">
        <f t="shared" si="10"/>
        <v>3.7539708866052426E-5</v>
      </c>
      <c r="AQ25">
        <f t="shared" si="10"/>
        <v>4.6584244812547743E-5</v>
      </c>
      <c r="AR25">
        <f t="shared" si="10"/>
        <v>-1.4916962709235199E-5</v>
      </c>
      <c r="AU25">
        <f t="shared" si="5"/>
        <v>-3.6350873712803333E-4</v>
      </c>
      <c r="AV25">
        <f t="shared" si="6"/>
        <v>-2.1561730103273318E-3</v>
      </c>
      <c r="AW25">
        <f t="shared" si="7"/>
        <v>-1.3883683184112624E-4</v>
      </c>
      <c r="AX25">
        <f t="shared" si="3"/>
        <v>-3.7592423118401695E-4</v>
      </c>
      <c r="AY25">
        <f t="shared" si="8"/>
        <v>-4.6542488610857642E-4</v>
      </c>
    </row>
    <row r="26" spans="3:51" x14ac:dyDescent="0.25">
      <c r="C26">
        <v>19</v>
      </c>
      <c r="F26">
        <f t="shared" si="4"/>
        <v>1.3734940415919459E-3</v>
      </c>
      <c r="G26">
        <f t="shared" si="4"/>
        <v>1.3066176984944979E-3</v>
      </c>
      <c r="H26">
        <f t="shared" si="10"/>
        <v>1.1998224359589249E-3</v>
      </c>
      <c r="I26">
        <f t="shared" si="10"/>
        <v>1.0597399318247006E-3</v>
      </c>
      <c r="J26">
        <f t="shared" si="10"/>
        <v>8.9495263825996449E-4</v>
      </c>
      <c r="K26">
        <f t="shared" si="10"/>
        <v>7.1536078485916318E-4</v>
      </c>
      <c r="L26">
        <f t="shared" si="10"/>
        <v>5.3146031285147561E-4</v>
      </c>
      <c r="M26">
        <f t="shared" si="10"/>
        <v>3.5358959740511059E-4</v>
      </c>
      <c r="N26">
        <f t="shared" si="10"/>
        <v>1.9120468334412553E-4</v>
      </c>
      <c r="O26">
        <f t="shared" si="10"/>
        <v>5.2239606546118025E-5</v>
      </c>
      <c r="P26">
        <f t="shared" si="10"/>
        <v>-5.7399483292009538E-5</v>
      </c>
      <c r="Q26">
        <f t="shared" si="10"/>
        <v>-1.3416951755283971E-4</v>
      </c>
      <c r="R26">
        <f t="shared" si="10"/>
        <v>-1.7703288774778027E-4</v>
      </c>
      <c r="S26">
        <f t="shared" si="10"/>
        <v>-1.8740122751389866E-4</v>
      </c>
      <c r="T26">
        <f t="shared" si="10"/>
        <v>-1.6889134166205971E-4</v>
      </c>
      <c r="U26">
        <f t="shared" si="10"/>
        <v>-1.2691929734771285E-4</v>
      </c>
      <c r="V26">
        <f t="shared" si="10"/>
        <v>-6.8171413036666862E-5</v>
      </c>
      <c r="W26">
        <f t="shared" si="10"/>
        <v>-4.9412112845271809E-20</v>
      </c>
      <c r="X26">
        <f t="shared" si="10"/>
        <v>-7.0203487602022268E-5</v>
      </c>
      <c r="Y26">
        <f t="shared" si="10"/>
        <v>-1.356050768670795E-4</v>
      </c>
      <c r="Z26">
        <f t="shared" si="10"/>
        <v>-1.9044624277720688E-4</v>
      </c>
      <c r="AA26">
        <f t="shared" si="10"/>
        <v>-2.3044322328430588E-4</v>
      </c>
      <c r="AB26">
        <f t="shared" si="10"/>
        <v>-2.5303933559450042E-4</v>
      </c>
      <c r="AC26">
        <f t="shared" si="10"/>
        <v>-2.5749569223371588E-4</v>
      </c>
      <c r="AD26">
        <f t="shared" si="10"/>
        <v>-2.4482028896016946E-4</v>
      </c>
      <c r="AE26">
        <f t="shared" si="10"/>
        <v>-2.1754952277660525E-4</v>
      </c>
      <c r="AF26">
        <f t="shared" si="10"/>
        <v>-1.7940855855084323E-4</v>
      </c>
      <c r="AG26">
        <f t="shared" si="10"/>
        <v>-1.3488654529592167E-4</v>
      </c>
      <c r="AH26">
        <f t="shared" si="10"/>
        <v>-8.8768714354471384E-5</v>
      </c>
      <c r="AI26">
        <f t="shared" si="10"/>
        <v>-4.5669440041663358E-5</v>
      </c>
      <c r="AJ26">
        <f t="shared" si="10"/>
        <v>-9.6083505111890179E-6</v>
      </c>
      <c r="AK26">
        <f t="shared" si="10"/>
        <v>1.6334145973994343E-5</v>
      </c>
      <c r="AL26">
        <f t="shared" si="10"/>
        <v>3.0254363510399823E-5</v>
      </c>
      <c r="AM26">
        <f t="shared" si="10"/>
        <v>3.1539302767996977E-5</v>
      </c>
      <c r="AN26">
        <f t="shared" si="10"/>
        <v>2.0852597488056582E-5</v>
      </c>
      <c r="AO26">
        <f t="shared" si="10"/>
        <v>3.5227934725465118E-20</v>
      </c>
      <c r="AP26">
        <f t="shared" si="10"/>
        <v>2.8307163324603304E-5</v>
      </c>
      <c r="AQ26">
        <f t="shared" si="10"/>
        <v>6.0763392735783172E-5</v>
      </c>
      <c r="AR26">
        <f t="shared" si="10"/>
        <v>9.3822227184533471E-5</v>
      </c>
      <c r="AU26">
        <f t="shared" si="5"/>
        <v>3.8799341760453686E-3</v>
      </c>
      <c r="AV26">
        <f t="shared" si="6"/>
        <v>5.8346267461300335E-3</v>
      </c>
      <c r="AW26">
        <f t="shared" si="7"/>
        <v>7.6784817311360259E-3</v>
      </c>
      <c r="AX26">
        <f t="shared" si="3"/>
        <v>5.3764432156640576E-3</v>
      </c>
      <c r="AY26">
        <f t="shared" si="8"/>
        <v>4.9824252771187303E-3</v>
      </c>
    </row>
    <row r="27" spans="3:51" x14ac:dyDescent="0.25">
      <c r="C27">
        <v>20</v>
      </c>
      <c r="F27">
        <f t="shared" si="4"/>
        <v>5.6690165097967303E-4</v>
      </c>
      <c r="G27">
        <f t="shared" si="4"/>
        <v>-9.1242500574260118E-4</v>
      </c>
      <c r="H27">
        <f t="shared" si="10"/>
        <v>-1.2698839738868751E-3</v>
      </c>
      <c r="I27">
        <f t="shared" si="10"/>
        <v>-1.4191110521437309E-4</v>
      </c>
      <c r="J27">
        <f t="shared" si="10"/>
        <v>1.0569193285001664E-3</v>
      </c>
      <c r="K27">
        <f t="shared" si="10"/>
        <v>9.4013520500516241E-4</v>
      </c>
      <c r="L27">
        <f t="shared" si="10"/>
        <v>-2.1243880660925488E-4</v>
      </c>
      <c r="M27">
        <f t="shared" si="10"/>
        <v>-9.6080731130672242E-4</v>
      </c>
      <c r="N27">
        <f t="shared" si="10"/>
        <v>-5.3196450582920719E-4</v>
      </c>
      <c r="O27">
        <f t="shared" si="10"/>
        <v>3.8382895961511308E-4</v>
      </c>
      <c r="P27">
        <f t="shared" si="10"/>
        <v>6.8073737072176551E-4</v>
      </c>
      <c r="Q27">
        <f t="shared" si="10"/>
        <v>1.8808992444766548E-4</v>
      </c>
      <c r="R27">
        <f t="shared" si="10"/>
        <v>-3.4422226244883793E-4</v>
      </c>
      <c r="S27">
        <f t="shared" si="10"/>
        <v>-3.3856158931662883E-4</v>
      </c>
      <c r="T27">
        <f t="shared" si="10"/>
        <v>-5.8924318076490572E-6</v>
      </c>
      <c r="U27">
        <f t="shared" si="10"/>
        <v>1.545426759601645E-4</v>
      </c>
      <c r="V27">
        <f t="shared" si="10"/>
        <v>6.2077655371327637E-5</v>
      </c>
      <c r="W27">
        <f t="shared" si="10"/>
        <v>-1.5447275662491505E-20</v>
      </c>
      <c r="X27">
        <f t="shared" si="10"/>
        <v>-7.2472107240865446E-5</v>
      </c>
      <c r="Y27">
        <f t="shared" si="10"/>
        <v>-7.1864771612387661E-5</v>
      </c>
      <c r="Z27">
        <f t="shared" si="10"/>
        <v>1.0713881432352546E-4</v>
      </c>
      <c r="AA27">
        <f t="shared" si="10"/>
        <v>2.300878900496091E-4</v>
      </c>
      <c r="AB27">
        <f t="shared" si="10"/>
        <v>6.4195801420899822E-5</v>
      </c>
      <c r="AC27">
        <f t="shared" si="10"/>
        <v>-2.2739895345024499E-4</v>
      </c>
      <c r="AD27">
        <f t="shared" si="10"/>
        <v>-2.6577492484177487E-4</v>
      </c>
      <c r="AE27">
        <f t="shared" si="10"/>
        <v>2.0110384672857863E-5</v>
      </c>
      <c r="AF27">
        <f t="shared" si="10"/>
        <v>2.7793056280358836E-4</v>
      </c>
      <c r="AG27">
        <f t="shared" si="10"/>
        <v>1.9673862001809951E-4</v>
      </c>
      <c r="AH27">
        <f t="shared" si="10"/>
        <v>-9.5225833223489537E-5</v>
      </c>
      <c r="AI27">
        <f t="shared" si="10"/>
        <v>-2.3071458977237398E-4</v>
      </c>
      <c r="AJ27">
        <f t="shared" si="10"/>
        <v>-8.8568519982288452E-5</v>
      </c>
      <c r="AK27">
        <f t="shared" si="10"/>
        <v>1.0177993160936352E-4</v>
      </c>
      <c r="AL27">
        <f t="shared" si="10"/>
        <v>1.1696366163609937E-4</v>
      </c>
      <c r="AM27">
        <f t="shared" si="10"/>
        <v>1.2408642291317461E-5</v>
      </c>
      <c r="AN27">
        <f t="shared" si="10"/>
        <v>-3.3304899899800922E-5</v>
      </c>
      <c r="AO27">
        <f t="shared" si="10"/>
        <v>-4.5686533454012144E-20</v>
      </c>
      <c r="AP27">
        <f t="shared" si="10"/>
        <v>5.7936922926740363E-6</v>
      </c>
      <c r="AQ27">
        <f t="shared" si="10"/>
        <v>6.9482785037134958E-5</v>
      </c>
      <c r="AR27">
        <f t="shared" si="10"/>
        <v>6.4951030263283655E-5</v>
      </c>
      <c r="AU27">
        <f t="shared" si="5"/>
        <v>-1.6154073286498032E-3</v>
      </c>
      <c r="AV27">
        <f t="shared" si="6"/>
        <v>-7.0039910536400982E-4</v>
      </c>
      <c r="AW27">
        <f t="shared" si="7"/>
        <v>-1.0816455644889187E-3</v>
      </c>
      <c r="AX27">
        <f t="shared" si="3"/>
        <v>-9.209624729123499E-4</v>
      </c>
      <c r="AY27">
        <f t="shared" si="8"/>
        <v>-5.0261700516588401E-4</v>
      </c>
    </row>
    <row r="28" spans="3:51" x14ac:dyDescent="0.25">
      <c r="C28">
        <v>21</v>
      </c>
      <c r="F28">
        <f t="shared" si="4"/>
        <v>-7.6089750314240054E-4</v>
      </c>
      <c r="G28">
        <f t="shared" si="4"/>
        <v>-5.4721213904191453E-4</v>
      </c>
      <c r="H28">
        <f t="shared" si="10"/>
        <v>1.3145287754433995E-3</v>
      </c>
      <c r="I28">
        <f t="shared" si="10"/>
        <v>-8.7422135451854072E-4</v>
      </c>
      <c r="J28">
        <f t="shared" ref="H28:AR34" si="11">J$3*COS(J$1*$C28)*2*PI()/500</f>
        <v>-2.953365450985989E-4</v>
      </c>
      <c r="K28">
        <f t="shared" si="11"/>
        <v>1.0900189937006512E-3</v>
      </c>
      <c r="L28">
        <f t="shared" si="11"/>
        <v>-8.5177650327691293E-4</v>
      </c>
      <c r="M28">
        <f t="shared" si="11"/>
        <v>-7.3994604847728255E-5</v>
      </c>
      <c r="N28">
        <f t="shared" si="11"/>
        <v>7.7817323567491129E-4</v>
      </c>
      <c r="O28">
        <f t="shared" si="11"/>
        <v>-6.9635951064227176E-4</v>
      </c>
      <c r="P28">
        <f t="shared" si="11"/>
        <v>6.3424959315998134E-5</v>
      </c>
      <c r="Q28">
        <f t="shared" si="11"/>
        <v>4.5161037223855543E-4</v>
      </c>
      <c r="R28">
        <f t="shared" si="11"/>
        <v>-4.4769388057762518E-4</v>
      </c>
      <c r="S28">
        <f t="shared" si="11"/>
        <v>9.4813287683541013E-5</v>
      </c>
      <c r="T28">
        <f t="shared" si="11"/>
        <v>1.7784416010529138E-4</v>
      </c>
      <c r="U28">
        <f t="shared" si="11"/>
        <v>-1.6907922014787995E-4</v>
      </c>
      <c r="V28">
        <f t="shared" si="11"/>
        <v>3.400842329588454E-5</v>
      </c>
      <c r="W28">
        <f t="shared" si="11"/>
        <v>2.9011924411681239E-20</v>
      </c>
      <c r="X28">
        <f t="shared" si="11"/>
        <v>-7.3103526635504189E-5</v>
      </c>
      <c r="Y28">
        <f t="shared" si="11"/>
        <v>7.695162852441619E-5</v>
      </c>
      <c r="Z28">
        <f t="shared" si="11"/>
        <v>7.308011575574719E-5</v>
      </c>
      <c r="AA28">
        <f t="shared" si="11"/>
        <v>-2.297145300705051E-4</v>
      </c>
      <c r="AB28">
        <f t="shared" si="11"/>
        <v>1.8462805006685829E-4</v>
      </c>
      <c r="AC28">
        <f t="shared" si="11"/>
        <v>6.4579967545722015E-5</v>
      </c>
      <c r="AD28">
        <f t="shared" si="11"/>
        <v>-2.8205341669177174E-4</v>
      </c>
      <c r="AE28">
        <f t="shared" si="11"/>
        <v>2.4356911562527217E-4</v>
      </c>
      <c r="AF28">
        <f t="shared" si="11"/>
        <v>1.7019951494513351E-5</v>
      </c>
      <c r="AG28">
        <f t="shared" si="11"/>
        <v>-2.4387695422379486E-4</v>
      </c>
      <c r="AH28">
        <f t="shared" si="11"/>
        <v>2.3123751748195201E-4</v>
      </c>
      <c r="AI28">
        <f t="shared" si="11"/>
        <v>-2.5506679923552349E-5</v>
      </c>
      <c r="AJ28">
        <f t="shared" si="11"/>
        <v>-1.5242640308052354E-4</v>
      </c>
      <c r="AK28">
        <f t="shared" si="11"/>
        <v>1.5348024718457774E-4</v>
      </c>
      <c r="AL28">
        <f t="shared" si="11"/>
        <v>-3.3360157450051727E-5</v>
      </c>
      <c r="AM28">
        <f t="shared" si="11"/>
        <v>-5.2598512765691242E-5</v>
      </c>
      <c r="AN28">
        <f t="shared" si="11"/>
        <v>3.9342159373549409E-5</v>
      </c>
      <c r="AO28">
        <f t="shared" si="11"/>
        <v>-2.3535499951342617E-20</v>
      </c>
      <c r="AP28">
        <f t="shared" si="11"/>
        <v>-1.9438016337683023E-5</v>
      </c>
      <c r="AQ28">
        <f t="shared" si="11"/>
        <v>7.1958960672159516E-5</v>
      </c>
      <c r="AR28">
        <f t="shared" si="11"/>
        <v>-5.9184760846131508E-5</v>
      </c>
      <c r="AU28">
        <f t="shared" si="5"/>
        <v>6.4191332590844523E-6</v>
      </c>
      <c r="AV28">
        <f t="shared" si="6"/>
        <v>-1.1631387663580551E-3</v>
      </c>
      <c r="AW28">
        <f t="shared" si="7"/>
        <v>-9.1707715574940553E-4</v>
      </c>
      <c r="AX28">
        <f t="shared" si="3"/>
        <v>-8.9778076534067748E-4</v>
      </c>
      <c r="AY28">
        <f t="shared" si="8"/>
        <v>-7.2756429813608167E-4</v>
      </c>
    </row>
    <row r="29" spans="3:51" x14ac:dyDescent="0.25">
      <c r="C29">
        <v>22</v>
      </c>
      <c r="F29">
        <f t="shared" si="4"/>
        <v>-1.3891310019339713E-3</v>
      </c>
      <c r="G29">
        <f t="shared" si="4"/>
        <v>1.3678662069075767E-3</v>
      </c>
      <c r="H29">
        <f t="shared" si="11"/>
        <v>-1.3328632746217998E-3</v>
      </c>
      <c r="I29">
        <f t="shared" si="11"/>
        <v>1.2847695284219538E-3</v>
      </c>
      <c r="J29">
        <f t="shared" si="11"/>
        <v>-1.2244709481598209E-3</v>
      </c>
      <c r="K29">
        <f t="shared" si="11"/>
        <v>1.1530724942666335E-3</v>
      </c>
      <c r="L29">
        <f t="shared" si="11"/>
        <v>-1.0718736454249889E-3</v>
      </c>
      <c r="M29">
        <f t="shared" si="11"/>
        <v>9.8233974632072119E-4</v>
      </c>
      <c r="N29">
        <f t="shared" si="11"/>
        <v>-8.8606986219504958E-4</v>
      </c>
      <c r="O29">
        <f t="shared" si="11"/>
        <v>7.8476191914796925E-4</v>
      </c>
      <c r="P29">
        <f t="shared" si="11"/>
        <v>-6.8017597129209155E-4</v>
      </c>
      <c r="Q29">
        <f t="shared" si="11"/>
        <v>5.740964763886532E-4</v>
      </c>
      <c r="R29">
        <f t="shared" si="11"/>
        <v>-4.6829447956139104E-4</v>
      </c>
      <c r="S29">
        <f t="shared" si="11"/>
        <v>3.6449059973060174E-4</v>
      </c>
      <c r="T29">
        <f t="shared" si="11"/>
        <v>-2.6431968580138872E-4</v>
      </c>
      <c r="U29">
        <f t="shared" si="11"/>
        <v>1.6929796024043911E-4</v>
      </c>
      <c r="V29">
        <f t="shared" si="11"/>
        <v>-8.0793397923262209E-5</v>
      </c>
      <c r="W29">
        <f t="shared" si="11"/>
        <v>5.3761392517186355E-20</v>
      </c>
      <c r="X29">
        <f t="shared" si="11"/>
        <v>-7.2083481539644904E-5</v>
      </c>
      <c r="Y29">
        <f t="shared" si="11"/>
        <v>1.346699300686716E-4</v>
      </c>
      <c r="Z29">
        <f t="shared" si="11"/>
        <v>-1.8719504980352404E-4</v>
      </c>
      <c r="AA29">
        <f t="shared" si="11"/>
        <v>2.2932317259870697E-4</v>
      </c>
      <c r="AB29">
        <f t="shared" si="11"/>
        <v>-2.6094764453167958E-4</v>
      </c>
      <c r="AC29">
        <f t="shared" si="11"/>
        <v>2.8218588650504468E-4</v>
      </c>
      <c r="AD29">
        <f t="shared" si="11"/>
        <v>-2.9336935459939344E-4</v>
      </c>
      <c r="AE29">
        <f t="shared" si="11"/>
        <v>2.9502874976811681E-4</v>
      </c>
      <c r="AF29">
        <f t="shared" si="11"/>
        <v>-2.87874939512218E-4</v>
      </c>
      <c r="AG29">
        <f t="shared" si="11"/>
        <v>2.7277615357092065E-4</v>
      </c>
      <c r="AH29">
        <f t="shared" si="11"/>
        <v>-2.5073209897444261E-4</v>
      </c>
      <c r="AI29">
        <f t="shared" si="11"/>
        <v>2.22845705052321E-4</v>
      </c>
      <c r="AJ29">
        <f t="shared" si="11"/>
        <v>-1.9029325470879549E-4</v>
      </c>
      <c r="AK29">
        <f t="shared" si="11"/>
        <v>1.5429368354601304E-4</v>
      </c>
      <c r="AL29">
        <f t="shared" si="11"/>
        <v>-1.1607783288052776E-4</v>
      </c>
      <c r="AM29">
        <f t="shared" si="11"/>
        <v>7.6858426570370893E-5</v>
      </c>
      <c r="AN29">
        <f t="shared" si="11"/>
        <v>-3.7801505614887801E-5</v>
      </c>
      <c r="AO29">
        <f t="shared" si="11"/>
        <v>5.1709912276010947E-20</v>
      </c>
      <c r="AP29">
        <f t="shared" si="11"/>
        <v>-3.5549953986285525E-5</v>
      </c>
      <c r="AQ29">
        <f t="shared" si="11"/>
        <v>6.7969428544895763E-5</v>
      </c>
      <c r="AR29">
        <f t="shared" si="11"/>
        <v>-9.6513426629351857E-5</v>
      </c>
      <c r="AU29">
        <f t="shared" si="5"/>
        <v>-1.3541280696481943E-3</v>
      </c>
      <c r="AV29">
        <f t="shared" si="6"/>
        <v>-1.2938294893860614E-3</v>
      </c>
      <c r="AW29">
        <f t="shared" si="7"/>
        <v>-3.3159883727077594E-4</v>
      </c>
      <c r="AX29">
        <f t="shared" si="3"/>
        <v>-8.8471387679103395E-4</v>
      </c>
      <c r="AY29">
        <f t="shared" si="8"/>
        <v>-8.0978474204490504E-4</v>
      </c>
    </row>
    <row r="30" spans="3:51" x14ac:dyDescent="0.25">
      <c r="C30">
        <v>23</v>
      </c>
      <c r="F30">
        <f t="shared" si="4"/>
        <v>-7.4020386385328734E-4</v>
      </c>
      <c r="G30">
        <f t="shared" si="4"/>
        <v>-5.9125425060673929E-4</v>
      </c>
      <c r="H30">
        <f t="shared" si="11"/>
        <v>1.3245205062963621E-3</v>
      </c>
      <c r="I30">
        <f t="shared" si="11"/>
        <v>-8.0534145854738116E-4</v>
      </c>
      <c r="J30">
        <f t="shared" si="11"/>
        <v>-3.9933566528388832E-4</v>
      </c>
      <c r="K30">
        <f t="shared" si="11"/>
        <v>1.1242729009966407E-3</v>
      </c>
      <c r="L30">
        <f t="shared" si="11"/>
        <v>-7.6439941203723715E-4</v>
      </c>
      <c r="M30">
        <f t="shared" si="11"/>
        <v>-2.1186632775469129E-4</v>
      </c>
      <c r="N30">
        <f t="shared" si="11"/>
        <v>8.3647689550487908E-4</v>
      </c>
      <c r="O30">
        <f t="shared" si="11"/>
        <v>-6.2058325627864389E-4</v>
      </c>
      <c r="P30">
        <f t="shared" si="11"/>
        <v>-6.9445466171333926E-5</v>
      </c>
      <c r="Q30">
        <f t="shared" si="11"/>
        <v>5.1729679635132407E-4</v>
      </c>
      <c r="R30">
        <f t="shared" si="11"/>
        <v>-4.0221075592013271E-4</v>
      </c>
      <c r="S30">
        <f t="shared" si="11"/>
        <v>4.8655736565938343E-6</v>
      </c>
      <c r="T30">
        <f t="shared" si="11"/>
        <v>2.2375678076262136E-4</v>
      </c>
      <c r="U30">
        <f t="shared" si="11"/>
        <v>-1.5518037309945602E-4</v>
      </c>
      <c r="V30">
        <f t="shared" si="11"/>
        <v>1.0454338834307033E-5</v>
      </c>
      <c r="W30">
        <f t="shared" si="11"/>
        <v>4.1987167063451605E-20</v>
      </c>
      <c r="X30">
        <f t="shared" si="11"/>
        <v>-6.9435015550936666E-5</v>
      </c>
      <c r="Y30">
        <f t="shared" si="11"/>
        <v>3.2961136928961474E-5</v>
      </c>
      <c r="Z30">
        <f t="shared" si="11"/>
        <v>1.3198429653731145E-4</v>
      </c>
      <c r="AA30">
        <f t="shared" si="11"/>
        <v>-2.289138482959809E-4</v>
      </c>
      <c r="AB30">
        <f t="shared" si="11"/>
        <v>9.3454993102542886E-5</v>
      </c>
      <c r="AC30">
        <f t="shared" si="11"/>
        <v>1.7481469089871871E-4</v>
      </c>
      <c r="AD30">
        <f t="shared" si="11"/>
        <v>-2.995236416952108E-4</v>
      </c>
      <c r="AE30">
        <f t="shared" si="11"/>
        <v>1.3815048210964008E-4</v>
      </c>
      <c r="AF30">
        <f t="shared" si="11"/>
        <v>1.5117893229233569E-4</v>
      </c>
      <c r="AG30">
        <f t="shared" si="11"/>
        <v>-2.8127489701184222E-4</v>
      </c>
      <c r="AH30">
        <f t="shared" si="11"/>
        <v>1.4388655166316689E-4</v>
      </c>
      <c r="AI30">
        <f t="shared" si="11"/>
        <v>9.4255226134635185E-5</v>
      </c>
      <c r="AJ30">
        <f t="shared" si="11"/>
        <v>-1.957121978927201E-4</v>
      </c>
      <c r="AK30">
        <f t="shared" si="11"/>
        <v>1.0395054320078838E-4</v>
      </c>
      <c r="AL30">
        <f t="shared" si="11"/>
        <v>3.6442429540762335E-5</v>
      </c>
      <c r="AM30">
        <f t="shared" si="11"/>
        <v>-7.7841039542972835E-5</v>
      </c>
      <c r="AN30">
        <f t="shared" si="11"/>
        <v>2.8979692556244451E-5</v>
      </c>
      <c r="AO30">
        <f t="shared" si="11"/>
        <v>1.030151762104704E-20</v>
      </c>
      <c r="AP30">
        <f t="shared" si="11"/>
        <v>-3.4982852316543614E-5</v>
      </c>
      <c r="AQ30">
        <f t="shared" si="11"/>
        <v>5.7872658936212138E-5</v>
      </c>
      <c r="AR30">
        <f t="shared" si="11"/>
        <v>7.7155146690194384E-6</v>
      </c>
      <c r="AU30">
        <f t="shared" si="5"/>
        <v>-6.9376081636646561E-6</v>
      </c>
      <c r="AV30">
        <f t="shared" si="6"/>
        <v>-1.211614731994934E-3</v>
      </c>
      <c r="AW30">
        <f t="shared" si="7"/>
        <v>-8.4771393156398659E-4</v>
      </c>
      <c r="AX30">
        <f t="shared" si="3"/>
        <v>-8.8283442522465679E-4</v>
      </c>
      <c r="AY30">
        <f t="shared" si="8"/>
        <v>-7.1021338088593088E-4</v>
      </c>
    </row>
    <row r="31" spans="3:51" x14ac:dyDescent="0.25">
      <c r="C31">
        <v>24</v>
      </c>
      <c r="F31">
        <f t="shared" si="4"/>
        <v>5.8926329302909602E-4</v>
      </c>
      <c r="G31">
        <f t="shared" si="4"/>
        <v>-8.7576903493748475E-4</v>
      </c>
      <c r="H31">
        <f t="shared" si="11"/>
        <v>-1.2896674510318432E-3</v>
      </c>
      <c r="I31">
        <f t="shared" si="11"/>
        <v>-2.319569144289684E-4</v>
      </c>
      <c r="J31">
        <f t="shared" si="11"/>
        <v>9.9791809306414253E-4</v>
      </c>
      <c r="K31">
        <f t="shared" si="11"/>
        <v>1.0059143729797327E-3</v>
      </c>
      <c r="L31">
        <f t="shared" si="11"/>
        <v>-8.0691234482150592E-5</v>
      </c>
      <c r="M31">
        <f t="shared" si="11"/>
        <v>-9.206866306182926E-4</v>
      </c>
      <c r="N31">
        <f t="shared" si="11"/>
        <v>-6.382089635286344E-4</v>
      </c>
      <c r="O31">
        <f t="shared" si="11"/>
        <v>2.5666556438196228E-4</v>
      </c>
      <c r="P31">
        <f t="shared" si="11"/>
        <v>6.7956128197226408E-4</v>
      </c>
      <c r="Q31">
        <f t="shared" si="11"/>
        <v>2.9894942249274783E-4</v>
      </c>
      <c r="R31">
        <f t="shared" si="11"/>
        <v>-2.6167523228735884E-4</v>
      </c>
      <c r="S31">
        <f t="shared" si="11"/>
        <v>-3.6315998971702583E-4</v>
      </c>
      <c r="T31">
        <f t="shared" si="11"/>
        <v>-7.565095772974067E-5</v>
      </c>
      <c r="U31">
        <f t="shared" si="11"/>
        <v>1.2792195067718885E-4</v>
      </c>
      <c r="V31">
        <f t="shared" si="11"/>
        <v>7.5040096381721492E-5</v>
      </c>
      <c r="W31">
        <f t="shared" si="11"/>
        <v>1.6882633704788843E-21</v>
      </c>
      <c r="X31">
        <f t="shared" si="11"/>
        <v>-6.5217959538503648E-5</v>
      </c>
      <c r="Y31">
        <f t="shared" si="11"/>
        <v>-1.0776823263330334E-4</v>
      </c>
      <c r="Z31">
        <f t="shared" si="11"/>
        <v>4.2611727596319907E-5</v>
      </c>
      <c r="AA31">
        <f t="shared" si="11"/>
        <v>2.2848658923174436E-4</v>
      </c>
      <c r="AB31">
        <f t="shared" si="11"/>
        <v>1.6135583205154999E-4</v>
      </c>
      <c r="AC31">
        <f t="shared" si="11"/>
        <v>-1.3388044239835979E-4</v>
      </c>
      <c r="AD31">
        <f t="shared" si="11"/>
        <v>-3.0040799713636755E-4</v>
      </c>
      <c r="AE31">
        <f t="shared" si="11"/>
        <v>-1.1628431723663019E-4</v>
      </c>
      <c r="AF31">
        <f t="shared" si="11"/>
        <v>1.9954447314114558E-4</v>
      </c>
      <c r="AG31">
        <f t="shared" si="11"/>
        <v>2.687375782497666E-4</v>
      </c>
      <c r="AH31">
        <f t="shared" si="11"/>
        <v>3.5461262189207877E-5</v>
      </c>
      <c r="AI31">
        <f t="shared" si="11"/>
        <v>-1.9376769447082182E-4</v>
      </c>
      <c r="AJ31">
        <f t="shared" si="11"/>
        <v>-1.677592199941921E-4</v>
      </c>
      <c r="AK31">
        <f t="shared" si="11"/>
        <v>1.9142259404864679E-5</v>
      </c>
      <c r="AL31">
        <f t="shared" si="11"/>
        <v>1.1511015903011406E-4</v>
      </c>
      <c r="AM31">
        <f t="shared" si="11"/>
        <v>5.5248758058628636E-5</v>
      </c>
      <c r="AN31">
        <f t="shared" si="11"/>
        <v>-1.457593892316514E-5</v>
      </c>
      <c r="AO31">
        <f t="shared" si="11"/>
        <v>-5.4346352683112761E-20</v>
      </c>
      <c r="AP31">
        <f t="shared" si="11"/>
        <v>-1.8002779494136845E-5</v>
      </c>
      <c r="AQ31">
        <f t="shared" si="11"/>
        <v>4.2575873976932964E-5</v>
      </c>
      <c r="AR31">
        <f t="shared" si="11"/>
        <v>1.0062800154137876E-4</v>
      </c>
      <c r="AU31">
        <f t="shared" si="5"/>
        <v>-1.5761731929402319E-3</v>
      </c>
      <c r="AV31">
        <f t="shared" si="6"/>
        <v>-8.1021201430505783E-4</v>
      </c>
      <c r="AW31">
        <f t="shared" si="7"/>
        <v>-1.1872189055724405E-3</v>
      </c>
      <c r="AX31">
        <f t="shared" si="3"/>
        <v>-8.8105281660956361E-4</v>
      </c>
      <c r="AY31">
        <f t="shared" si="8"/>
        <v>-5.5499440113647067E-4</v>
      </c>
    </row>
    <row r="32" spans="3:51" x14ac:dyDescent="0.25">
      <c r="C32">
        <v>25</v>
      </c>
      <c r="F32">
        <f t="shared" si="4"/>
        <v>1.3769644958274349E-3</v>
      </c>
      <c r="G32">
        <f t="shared" si="4"/>
        <v>1.3201512774770956E-3</v>
      </c>
      <c r="H32">
        <f t="shared" si="11"/>
        <v>1.2290016929663323E-3</v>
      </c>
      <c r="I32">
        <f t="shared" si="11"/>
        <v>1.1085757734107852E-3</v>
      </c>
      <c r="J32">
        <f t="shared" si="11"/>
        <v>9.6547891966762805E-4</v>
      </c>
      <c r="K32">
        <f t="shared" si="11"/>
        <v>8.0742528270270539E-4</v>
      </c>
      <c r="L32">
        <f t="shared" si="11"/>
        <v>6.4273280487356214E-4</v>
      </c>
      <c r="M32">
        <f t="shared" si="11"/>
        <v>4.7978619951889132E-4</v>
      </c>
      <c r="N32">
        <f t="shared" si="11"/>
        <v>3.2650610464910677E-4</v>
      </c>
      <c r="O32">
        <f t="shared" si="11"/>
        <v>1.8986172114415648E-4</v>
      </c>
      <c r="P32">
        <f t="shared" si="11"/>
        <v>7.546053216809766E-5</v>
      </c>
      <c r="Q32">
        <f t="shared" si="11"/>
        <v>-1.2757489088728852E-5</v>
      </c>
      <c r="R32">
        <f t="shared" si="11"/>
        <v>-7.2701938728659727E-5</v>
      </c>
      <c r="S32">
        <f t="shared" si="11"/>
        <v>-1.0418054717317698E-4</v>
      </c>
      <c r="T32">
        <f t="shared" si="11"/>
        <v>-1.0881454439566615E-4</v>
      </c>
      <c r="U32">
        <f t="shared" si="11"/>
        <v>-8.9830964515484623E-5</v>
      </c>
      <c r="V32">
        <f t="shared" si="11"/>
        <v>-5.1750905650523119E-5</v>
      </c>
      <c r="W32">
        <f t="shared" si="11"/>
        <v>-3.9757590040564257E-20</v>
      </c>
      <c r="X32">
        <f t="shared" si="11"/>
        <v>-5.9527580017923144E-5</v>
      </c>
      <c r="Y32">
        <f t="shared" si="11"/>
        <v>-1.2091770207092889E-4</v>
      </c>
      <c r="Z32">
        <f t="shared" si="11"/>
        <v>-1.7866367660373218E-4</v>
      </c>
      <c r="AA32">
        <f t="shared" si="11"/>
        <v>-2.2804142888055326E-4</v>
      </c>
      <c r="AB32">
        <f t="shared" si="11"/>
        <v>-2.6540642378341449E-4</v>
      </c>
      <c r="AC32">
        <f t="shared" si="11"/>
        <v>-2.8839323721546723E-4</v>
      </c>
      <c r="AD32">
        <f t="shared" si="11"/>
        <v>-2.960068612404729E-4</v>
      </c>
      <c r="AE32">
        <f t="shared" si="11"/>
        <v>-2.8860362551797895E-4</v>
      </c>
      <c r="AF32">
        <f t="shared" si="11"/>
        <v>-2.6776830163808619E-4</v>
      </c>
      <c r="AG32">
        <f t="shared" si="11"/>
        <v>-2.3610184163241077E-4</v>
      </c>
      <c r="AH32">
        <f t="shared" si="11"/>
        <v>-1.9694068004899251E-4</v>
      </c>
      <c r="AI32">
        <f t="shared" si="11"/>
        <v>-1.5403312176163252E-4</v>
      </c>
      <c r="AJ32">
        <f t="shared" si="11"/>
        <v>-1.112007309891526E-4</v>
      </c>
      <c r="AK32">
        <f t="shared" si="11"/>
        <v>-7.2012703263961268E-5</v>
      </c>
      <c r="AL32">
        <f t="shared" si="11"/>
        <v>-3.9499006509260344E-5</v>
      </c>
      <c r="AM32">
        <f t="shared" si="11"/>
        <v>-1.5923868071664524E-5</v>
      </c>
      <c r="AN32">
        <f t="shared" si="11"/>
        <v>-2.6353677827359937E-6</v>
      </c>
      <c r="AO32">
        <f t="shared" si="11"/>
        <v>3.6072019931995849E-21</v>
      </c>
      <c r="AP32">
        <f t="shared" si="11"/>
        <v>7.4236915187719677E-6</v>
      </c>
      <c r="AQ32">
        <f t="shared" si="11"/>
        <v>2.345353127908338E-5</v>
      </c>
      <c r="AR32">
        <f t="shared" si="11"/>
        <v>4.5947976148007599E-5</v>
      </c>
      <c r="AU32">
        <f t="shared" si="5"/>
        <v>3.9261174662708629E-3</v>
      </c>
      <c r="AV32">
        <f t="shared" si="6"/>
        <v>6.0001721593492758E-3</v>
      </c>
      <c r="AW32">
        <f t="shared" si="7"/>
        <v>8.4464842722376966E-3</v>
      </c>
      <c r="AX32">
        <f t="shared" si="3"/>
        <v>6.6449515050410624E-3</v>
      </c>
      <c r="AY32">
        <f t="shared" si="8"/>
        <v>5.3370574567710508E-3</v>
      </c>
    </row>
    <row r="33" spans="3:51" x14ac:dyDescent="0.25">
      <c r="C33">
        <v>26</v>
      </c>
      <c r="F33">
        <f t="shared" si="4"/>
        <v>8.9869089135915137E-4</v>
      </c>
      <c r="G33">
        <f t="shared" si="4"/>
        <v>-2.2298452083403933E-4</v>
      </c>
      <c r="H33">
        <f t="shared" si="11"/>
        <v>-1.1437374576599834E-3</v>
      </c>
      <c r="I33">
        <f t="shared" si="11"/>
        <v>-1.2172700506388405E-3</v>
      </c>
      <c r="J33">
        <f t="shared" si="11"/>
        <v>-4.5017837232095437E-4</v>
      </c>
      <c r="K33">
        <f t="shared" si="11"/>
        <v>5.4461715730308642E-4</v>
      </c>
      <c r="L33">
        <f t="shared" si="11"/>
        <v>1.0498066555512981E-3</v>
      </c>
      <c r="M33">
        <f t="shared" si="11"/>
        <v>7.8106881411648277E-4</v>
      </c>
      <c r="N33">
        <f t="shared" si="11"/>
        <v>4.3229778256861437E-5</v>
      </c>
      <c r="O33">
        <f t="shared" si="11"/>
        <v>-5.7528069372899109E-4</v>
      </c>
      <c r="P33">
        <f t="shared" si="11"/>
        <v>-6.7889335092147685E-4</v>
      </c>
      <c r="Q33">
        <f t="shared" si="11"/>
        <v>-3.2048033783476873E-4</v>
      </c>
      <c r="R33">
        <f t="shared" si="11"/>
        <v>1.2972895167833554E-4</v>
      </c>
      <c r="S33">
        <f t="shared" si="11"/>
        <v>3.3466927329336543E-4</v>
      </c>
      <c r="T33">
        <f t="shared" si="11"/>
        <v>2.4098114597099503E-4</v>
      </c>
      <c r="U33">
        <f t="shared" si="11"/>
        <v>4.4132998912505965E-5</v>
      </c>
      <c r="V33">
        <f t="shared" si="11"/>
        <v>-4.6560192489739095E-5</v>
      </c>
      <c r="W33">
        <f t="shared" si="11"/>
        <v>-5.4193465337084918E-20</v>
      </c>
      <c r="X33">
        <f t="shared" si="11"/>
        <v>-5.2492427007890552E-5</v>
      </c>
      <c r="Y33">
        <f t="shared" si="11"/>
        <v>9.0795422916191102E-6</v>
      </c>
      <c r="Z33">
        <f t="shared" si="11"/>
        <v>1.5310691923390039E-4</v>
      </c>
      <c r="AA33">
        <f t="shared" si="11"/>
        <v>2.2757840211947951E-4</v>
      </c>
      <c r="AB33">
        <f t="shared" si="11"/>
        <v>1.2147878074925488E-4</v>
      </c>
      <c r="AC33">
        <f t="shared" si="11"/>
        <v>-1.1078027177116016E-4</v>
      </c>
      <c r="AD33">
        <f t="shared" si="11"/>
        <v>-2.8639766924850799E-4</v>
      </c>
      <c r="AE33">
        <f t="shared" si="11"/>
        <v>-2.5712220644672905E-4</v>
      </c>
      <c r="AF33">
        <f t="shared" si="11"/>
        <v>-4.3093447826679537E-5</v>
      </c>
      <c r="AG33">
        <f t="shared" si="11"/>
        <v>1.8580845735582387E-4</v>
      </c>
      <c r="AH33">
        <f t="shared" si="11"/>
        <v>2.5918465503623438E-4</v>
      </c>
      <c r="AI33">
        <f t="shared" si="11"/>
        <v>1.4624802974593662E-4</v>
      </c>
      <c r="AJ33">
        <f t="shared" si="11"/>
        <v>-3.568081771501761E-5</v>
      </c>
      <c r="AK33">
        <f t="shared" si="11"/>
        <v>-1.392916180369045E-4</v>
      </c>
      <c r="AL33">
        <f t="shared" si="11"/>
        <v>-1.140613223801432E-4</v>
      </c>
      <c r="AM33">
        <f t="shared" si="11"/>
        <v>-2.8223715848216306E-5</v>
      </c>
      <c r="AN33">
        <f t="shared" si="11"/>
        <v>1.933906156878075E-5</v>
      </c>
      <c r="AO33">
        <f t="shared" si="11"/>
        <v>5.3423170930550461E-20</v>
      </c>
      <c r="AP33">
        <f t="shared" si="11"/>
        <v>2.936717510568791E-5</v>
      </c>
      <c r="AQ33">
        <f t="shared" si="11"/>
        <v>2.2238251920497896E-6</v>
      </c>
      <c r="AR33">
        <f t="shared" si="11"/>
        <v>-7.612459534916037E-5</v>
      </c>
      <c r="AU33">
        <f t="shared" si="5"/>
        <v>-4.6803108713487141E-4</v>
      </c>
      <c r="AV33">
        <f t="shared" si="6"/>
        <v>-2.1354795100946662E-3</v>
      </c>
      <c r="AW33">
        <f t="shared" si="7"/>
        <v>-2.9203779859592857E-4</v>
      </c>
      <c r="AX33">
        <f t="shared" si="3"/>
        <v>-5.2688603362001612E-4</v>
      </c>
      <c r="AY33">
        <f t="shared" si="8"/>
        <v>-5.7831255321835339E-4</v>
      </c>
    </row>
    <row r="34" spans="3:51" x14ac:dyDescent="0.25">
      <c r="C34">
        <v>27</v>
      </c>
      <c r="F34">
        <f t="shared" si="4"/>
        <v>-4.0583497409934848E-4</v>
      </c>
      <c r="G34">
        <f t="shared" si="4"/>
        <v>-1.1345626715889641E-3</v>
      </c>
      <c r="H34">
        <f t="shared" si="11"/>
        <v>1.0355813093621748E-3</v>
      </c>
      <c r="I34">
        <f t="shared" si="11"/>
        <v>4.8274583352602308E-4</v>
      </c>
      <c r="J34">
        <f t="shared" si="11"/>
        <v>-1.2208760815493078E-3</v>
      </c>
      <c r="K34">
        <f t="shared" si="11"/>
        <v>2.3842514138211856E-4</v>
      </c>
      <c r="L34">
        <f t="shared" si="11"/>
        <v>9.4017040361589563E-4</v>
      </c>
      <c r="M34">
        <f t="shared" si="11"/>
        <v>-7.0707727724049528E-4</v>
      </c>
      <c r="N34">
        <f t="shared" si="11"/>
        <v>-4.0528202301788824E-4</v>
      </c>
      <c r="O34">
        <f t="shared" si="11"/>
        <v>7.7554158152653714E-4</v>
      </c>
      <c r="P34">
        <f t="shared" si="11"/>
        <v>-8.1469686042646129E-5</v>
      </c>
      <c r="Q34">
        <f t="shared" si="11"/>
        <v>-5.2811971446686324E-4</v>
      </c>
      <c r="R34">
        <f t="shared" si="11"/>
        <v>3.0814617805148699E-4</v>
      </c>
      <c r="S34">
        <f t="shared" si="11"/>
        <v>1.9570403807272097E-4</v>
      </c>
      <c r="T34">
        <f t="shared" si="11"/>
        <v>-2.573263832463981E-4</v>
      </c>
      <c r="U34">
        <f t="shared" si="11"/>
        <v>5.3021949081586963E-6</v>
      </c>
      <c r="V34">
        <f t="shared" si="11"/>
        <v>7.7374221622126123E-5</v>
      </c>
      <c r="W34">
        <f t="shared" si="11"/>
        <v>-3.181211123888288E-20</v>
      </c>
      <c r="X34">
        <f t="shared" si="11"/>
        <v>-4.4271429987132919E-5</v>
      </c>
      <c r="Y34">
        <f t="shared" si="11"/>
        <v>1.2832809874830051E-4</v>
      </c>
      <c r="Z34">
        <f t="shared" si="11"/>
        <v>1.0941397389330012E-5</v>
      </c>
      <c r="AA34">
        <f t="shared" si="11"/>
        <v>-2.2709754522537819E-4</v>
      </c>
      <c r="AB34">
        <f t="shared" si="11"/>
        <v>1.3595061247732639E-4</v>
      </c>
      <c r="AC34">
        <f t="shared" si="11"/>
        <v>1.9441190579064029E-4</v>
      </c>
      <c r="AD34">
        <f t="shared" si="11"/>
        <v>-2.7174948890005955E-4</v>
      </c>
      <c r="AE34">
        <f t="shared" si="11"/>
        <v>-4.4071021582346504E-5</v>
      </c>
      <c r="AF34">
        <f t="shared" si="11"/>
        <v>2.9294683866272589E-4</v>
      </c>
      <c r="AG34">
        <f t="shared" si="11"/>
        <v>-1.2161878049036971E-4</v>
      </c>
      <c r="AH34">
        <f t="shared" si="11"/>
        <v>-1.9082938551040989E-4</v>
      </c>
      <c r="AI34">
        <f t="shared" si="11"/>
        <v>1.9915106302465901E-4</v>
      </c>
      <c r="AJ34">
        <f t="shared" si="11"/>
        <v>4.592322033909481E-5</v>
      </c>
      <c r="AK34">
        <f t="shared" si="11"/>
        <v>-1.6038794011431014E-4</v>
      </c>
      <c r="AL34">
        <f t="shared" si="11"/>
        <v>4.2527733199598462E-5</v>
      </c>
      <c r="AM34">
        <f t="shared" si="11"/>
        <v>6.3823480697191581E-5</v>
      </c>
      <c r="AN34">
        <f t="shared" si="11"/>
        <v>-3.2317750604247786E-5</v>
      </c>
      <c r="AO34">
        <f t="shared" si="11"/>
        <v>-1.7279654120937082E-20</v>
      </c>
      <c r="AP34">
        <f t="shared" si="11"/>
        <v>3.7532405464894033E-5</v>
      </c>
      <c r="AQ34">
        <f t="shared" ref="H34:AR41" si="12">AQ$3*COS(AQ$1*$C34)*2*PI()/500</f>
        <v>-1.9205697619293042E-5</v>
      </c>
      <c r="AR34">
        <f t="shared" si="12"/>
        <v>-8.6544146805235113E-5</v>
      </c>
      <c r="AU34">
        <f t="shared" si="5"/>
        <v>-5.0481633632613768E-4</v>
      </c>
      <c r="AV34">
        <f t="shared" si="6"/>
        <v>-1.2429465843494223E-3</v>
      </c>
      <c r="AW34">
        <f t="shared" si="7"/>
        <v>-4.0116875808325462E-4</v>
      </c>
      <c r="AX34">
        <f t="shared" si="3"/>
        <v>-7.5504435889164282E-4</v>
      </c>
      <c r="AY34">
        <f t="shared" si="8"/>
        <v>-7.2811434022969129E-4</v>
      </c>
    </row>
    <row r="35" spans="3:51" x14ac:dyDescent="0.25">
      <c r="C35">
        <v>28</v>
      </c>
      <c r="F35">
        <f t="shared" si="4"/>
        <v>-1.3372380359747808E-3</v>
      </c>
      <c r="G35">
        <f t="shared" si="4"/>
        <v>1.1672738541264828E-3</v>
      </c>
      <c r="H35">
        <f t="shared" si="12"/>
        <v>-9.0669799411645174E-4</v>
      </c>
      <c r="I35">
        <f t="shared" si="12"/>
        <v>5.8618258147329636E-4</v>
      </c>
      <c r="J35">
        <f t="shared" si="12"/>
        <v>-2.4245438262315903E-4</v>
      </c>
      <c r="K35">
        <f t="shared" si="12"/>
        <v>-8.6759684612040846E-5</v>
      </c>
      <c r="L35">
        <f t="shared" si="12"/>
        <v>3.6778651795445834E-4</v>
      </c>
      <c r="M35">
        <f t="shared" si="12"/>
        <v>-5.7530927862889381E-4</v>
      </c>
      <c r="N35">
        <f t="shared" si="12"/>
        <v>6.9529965328201878E-4</v>
      </c>
      <c r="O35">
        <f t="shared" si="12"/>
        <v>-7.2618902761869251E-4</v>
      </c>
      <c r="P35">
        <f t="shared" si="12"/>
        <v>6.7817223047026462E-4</v>
      </c>
      <c r="Q35">
        <f t="shared" si="12"/>
        <v>-5.7083148564030309E-4</v>
      </c>
      <c r="R35">
        <f t="shared" si="12"/>
        <v>4.2952356329966637E-4</v>
      </c>
      <c r="S35">
        <f t="shared" si="12"/>
        <v>-2.811492217771578E-4</v>
      </c>
      <c r="T35">
        <f t="shared" si="12"/>
        <v>1.4999434005293571E-4</v>
      </c>
      <c r="U35">
        <f t="shared" si="12"/>
        <v>-5.4288393353147071E-5</v>
      </c>
      <c r="V35">
        <f t="shared" si="12"/>
        <v>3.9790942883625565E-6</v>
      </c>
      <c r="W35">
        <f t="shared" si="12"/>
        <v>1.218132818597761E-20</v>
      </c>
      <c r="X35">
        <f t="shared" si="12"/>
        <v>-3.5050307556121682E-5</v>
      </c>
      <c r="Y35">
        <f t="shared" si="12"/>
        <v>9.5657247959978961E-5</v>
      </c>
      <c r="Z35">
        <f t="shared" si="12"/>
        <v>-1.6509276622965528E-4</v>
      </c>
      <c r="AA35">
        <f t="shared" si="12"/>
        <v>2.2659889587204587E-4</v>
      </c>
      <c r="AB35">
        <f t="shared" si="12"/>
        <v>-2.6635673167419306E-4</v>
      </c>
      <c r="AC35">
        <f t="shared" si="12"/>
        <v>2.7571117019669532E-4</v>
      </c>
      <c r="AD35">
        <f t="shared" si="12"/>
        <v>-2.5232004579189366E-4</v>
      </c>
      <c r="AE35">
        <f t="shared" si="12"/>
        <v>2.0010141561396414E-4</v>
      </c>
      <c r="AF35">
        <f t="shared" si="12"/>
        <v>-1.2806883311186461E-4</v>
      </c>
      <c r="AG35">
        <f t="shared" si="12"/>
        <v>4.8333445752039798E-5</v>
      </c>
      <c r="AH35">
        <f t="shared" si="12"/>
        <v>2.6318062397739947E-5</v>
      </c>
      <c r="AI35">
        <f t="shared" si="12"/>
        <v>-8.480934930952207E-5</v>
      </c>
      <c r="AJ35">
        <f t="shared" si="12"/>
        <v>1.1969664741693881E-4</v>
      </c>
      <c r="AK35">
        <f t="shared" si="12"/>
        <v>-1.2830711473684896E-4</v>
      </c>
      <c r="AL35">
        <f t="shared" si="12"/>
        <v>1.1293206245282162E-4</v>
      </c>
      <c r="AM35">
        <f t="shared" si="12"/>
        <v>-8.0093701257635301E-5</v>
      </c>
      <c r="AN35">
        <f t="shared" si="12"/>
        <v>3.9071537045519362E-5</v>
      </c>
      <c r="AO35">
        <f t="shared" si="12"/>
        <v>-4.9000834336949477E-20</v>
      </c>
      <c r="AP35">
        <f t="shared" si="12"/>
        <v>2.808848598659227E-5</v>
      </c>
      <c r="AQ35">
        <f t="shared" si="12"/>
        <v>-3.8909536415507116E-5</v>
      </c>
      <c r="AR35">
        <f t="shared" si="12"/>
        <v>2.9971825183686787E-5</v>
      </c>
      <c r="AU35">
        <f t="shared" si="5"/>
        <v>-1.0766621759647496E-3</v>
      </c>
      <c r="AV35">
        <f t="shared" si="6"/>
        <v>-7.3293397711461238E-4</v>
      </c>
      <c r="AW35">
        <f t="shared" si="7"/>
        <v>-1.0581057967377623E-3</v>
      </c>
      <c r="AX35">
        <f t="shared" si="3"/>
        <v>-8.2355820662028453E-4</v>
      </c>
      <c r="AY35">
        <f t="shared" si="8"/>
        <v>-6.7923325960236001E-4</v>
      </c>
    </row>
    <row r="36" spans="3:51" x14ac:dyDescent="0.25">
      <c r="C36">
        <v>29</v>
      </c>
      <c r="F36">
        <f t="shared" si="4"/>
        <v>-1.0391906145641643E-3</v>
      </c>
      <c r="G36">
        <f t="shared" si="4"/>
        <v>1.6304802803111113E-4</v>
      </c>
      <c r="H36">
        <f t="shared" si="12"/>
        <v>7.5966711235374914E-4</v>
      </c>
      <c r="I36">
        <f t="shared" si="12"/>
        <v>-1.2490548436087925E-3</v>
      </c>
      <c r="J36">
        <f t="shared" si="12"/>
        <v>1.0833258014492626E-3</v>
      </c>
      <c r="K36">
        <f t="shared" si="12"/>
        <v>-4.0503328386939572E-4</v>
      </c>
      <c r="L36">
        <f t="shared" si="12"/>
        <v>-3.8562023361001467E-4</v>
      </c>
      <c r="M36">
        <f t="shared" si="12"/>
        <v>8.7449231622232159E-4</v>
      </c>
      <c r="N36">
        <f t="shared" si="12"/>
        <v>-8.6173508734845375E-4</v>
      </c>
      <c r="O36">
        <f t="shared" si="12"/>
        <v>4.4310749407857974E-4</v>
      </c>
      <c r="P36">
        <f t="shared" si="12"/>
        <v>8.7472456994534451E-5</v>
      </c>
      <c r="Q36">
        <f t="shared" si="12"/>
        <v>-4.3527710338657569E-4</v>
      </c>
      <c r="R36">
        <f t="shared" si="12"/>
        <v>4.7139337209511667E-4</v>
      </c>
      <c r="S36">
        <f t="shared" si="12"/>
        <v>-2.7259116304693265E-4</v>
      </c>
      <c r="T36">
        <f t="shared" si="12"/>
        <v>2.9428608975496092E-5</v>
      </c>
      <c r="U36">
        <f t="shared" si="12"/>
        <v>9.8677394224173926E-5</v>
      </c>
      <c r="V36">
        <f t="shared" si="12"/>
        <v>-7.9564023355741887E-5</v>
      </c>
      <c r="W36">
        <f t="shared" si="12"/>
        <v>4.7899180298494015E-20</v>
      </c>
      <c r="X36">
        <f t="shared" si="12"/>
        <v>-2.5037371912068302E-5</v>
      </c>
      <c r="Y36">
        <f t="shared" si="12"/>
        <v>-5.0256084798494298E-5</v>
      </c>
      <c r="Z36">
        <f t="shared" si="12"/>
        <v>1.6991088004136436E-4</v>
      </c>
      <c r="AA36">
        <f t="shared" si="12"/>
        <v>-2.2608249312726844E-4</v>
      </c>
      <c r="AB36">
        <f t="shared" si="12"/>
        <v>1.4789671117085889E-4</v>
      </c>
      <c r="AC36">
        <f t="shared" si="12"/>
        <v>3.9489875180871785E-5</v>
      </c>
      <c r="AD36">
        <f t="shared" si="12"/>
        <v>-2.2845118885683131E-4</v>
      </c>
      <c r="AE36">
        <f t="shared" si="12"/>
        <v>3.0296996595432108E-4</v>
      </c>
      <c r="AF36">
        <f t="shared" si="12"/>
        <v>-2.1811908598026074E-4</v>
      </c>
      <c r="AG36">
        <f t="shared" si="12"/>
        <v>2.8566663650245612E-5</v>
      </c>
      <c r="AH36">
        <f t="shared" si="12"/>
        <v>1.5145453602350125E-4</v>
      </c>
      <c r="AI36">
        <f t="shared" si="12"/>
        <v>-2.253149932146917E-4</v>
      </c>
      <c r="AJ36">
        <f t="shared" si="12"/>
        <v>1.7305996661984169E-4</v>
      </c>
      <c r="AK36">
        <f t="shared" si="12"/>
        <v>-5.3685644751026926E-5</v>
      </c>
      <c r="AL36">
        <f t="shared" si="12"/>
        <v>-4.5526474092728221E-5</v>
      </c>
      <c r="AM36">
        <f t="shared" si="12"/>
        <v>7.2106787472223772E-5</v>
      </c>
      <c r="AN36">
        <f t="shared" si="12"/>
        <v>-3.8299536333711987E-5</v>
      </c>
      <c r="AO36">
        <f t="shared" si="12"/>
        <v>2.9820309234091632E-20</v>
      </c>
      <c r="AP36">
        <f t="shared" si="12"/>
        <v>5.4662382791211366E-6</v>
      </c>
      <c r="AQ36">
        <f t="shared" si="12"/>
        <v>-5.5117247845805552E-5</v>
      </c>
      <c r="AR36">
        <f t="shared" si="12"/>
        <v>1.0252769751555043E-4</v>
      </c>
      <c r="AU36">
        <f t="shared" si="5"/>
        <v>-1.16475474179304E-4</v>
      </c>
      <c r="AV36">
        <f t="shared" si="6"/>
        <v>-2.8220451633883376E-4</v>
      </c>
      <c r="AW36">
        <f t="shared" si="7"/>
        <v>-6.1699331086579657E-4</v>
      </c>
      <c r="AX36">
        <f t="shared" si="3"/>
        <v>-8.8998344066729303E-4</v>
      </c>
      <c r="AY36">
        <f t="shared" si="8"/>
        <v>-6.8989456737071327E-4</v>
      </c>
    </row>
    <row r="37" spans="3:51" x14ac:dyDescent="0.25">
      <c r="C37">
        <v>30</v>
      </c>
      <c r="F37">
        <f t="shared" si="4"/>
        <v>2.1428386540368636E-4</v>
      </c>
      <c r="G37">
        <f t="shared" si="4"/>
        <v>-1.3029776962672761E-3</v>
      </c>
      <c r="H37">
        <f t="shared" si="12"/>
        <v>-5.9743148817222676E-4</v>
      </c>
      <c r="I37">
        <f t="shared" si="12"/>
        <v>1.0466908797940708E-3</v>
      </c>
      <c r="J37">
        <f t="shared" si="12"/>
        <v>8.5705151143875718E-4</v>
      </c>
      <c r="K37">
        <f t="shared" si="12"/>
        <v>-6.910421639395927E-4</v>
      </c>
      <c r="L37">
        <f t="shared" si="12"/>
        <v>-9.4922644483242215E-4</v>
      </c>
      <c r="M37">
        <f t="shared" si="12"/>
        <v>3.2083195547745279E-4</v>
      </c>
      <c r="N37">
        <f t="shared" si="12"/>
        <v>8.7500617834000444E-4</v>
      </c>
      <c r="O37">
        <f t="shared" si="12"/>
        <v>-1.7408737584805583E-5</v>
      </c>
      <c r="P37">
        <f t="shared" si="12"/>
        <v>-6.7739797711640357E-4</v>
      </c>
      <c r="Q37">
        <f t="shared" si="12"/>
        <v>-1.6378912803644534E-4</v>
      </c>
      <c r="R37">
        <f t="shared" si="12"/>
        <v>4.2600523330967044E-4</v>
      </c>
      <c r="S37">
        <f t="shared" si="12"/>
        <v>2.0660250709100668E-4</v>
      </c>
      <c r="T37">
        <f t="shared" si="12"/>
        <v>-1.9470745711480173E-4</v>
      </c>
      <c r="U37">
        <f t="shared" si="12"/>
        <v>-1.3471029079162926E-4</v>
      </c>
      <c r="V37">
        <f t="shared" si="12"/>
        <v>3.9807110222399764E-5</v>
      </c>
      <c r="W37">
        <f t="shared" si="12"/>
        <v>5.1075929938604921E-20</v>
      </c>
      <c r="X37">
        <f t="shared" si="12"/>
        <v>-1.4458822917316575E-5</v>
      </c>
      <c r="Y37">
        <f t="shared" si="12"/>
        <v>-1.3667446136645542E-4</v>
      </c>
      <c r="Z37">
        <f t="shared" si="12"/>
        <v>-2.1037555028566525E-5</v>
      </c>
      <c r="AA37">
        <f t="shared" si="12"/>
        <v>2.255483774497605E-4</v>
      </c>
      <c r="AB37">
        <f t="shared" si="12"/>
        <v>1.087482290531033E-4</v>
      </c>
      <c r="AC37">
        <f t="shared" si="12"/>
        <v>-2.4220961808852707E-4</v>
      </c>
      <c r="AD37">
        <f t="shared" si="12"/>
        <v>-2.0056287574499559E-4</v>
      </c>
      <c r="AE37">
        <f t="shared" si="12"/>
        <v>1.918928345082371E-4</v>
      </c>
      <c r="AF37">
        <f t="shared" si="12"/>
        <v>2.5551093299263765E-4</v>
      </c>
      <c r="AG37">
        <f t="shared" si="12"/>
        <v>-1.0333032177350571E-4</v>
      </c>
      <c r="AH37">
        <f t="shared" si="12"/>
        <v>-2.5291147455360814E-4</v>
      </c>
      <c r="AI37">
        <f t="shared" si="12"/>
        <v>1.5299020539967338E-5</v>
      </c>
      <c r="AJ37">
        <f t="shared" si="12"/>
        <v>1.9691391639787618E-4</v>
      </c>
      <c r="AK37">
        <f t="shared" si="12"/>
        <v>3.8735476786528208E-5</v>
      </c>
      <c r="AL37">
        <f t="shared" si="12"/>
        <v>-1.1172317547584899E-4</v>
      </c>
      <c r="AM37">
        <f t="shared" si="12"/>
        <v>-4.2281651660644768E-5</v>
      </c>
      <c r="AN37">
        <f t="shared" si="12"/>
        <v>3.0150447841269583E-5</v>
      </c>
      <c r="AO37">
        <f t="shared" si="12"/>
        <v>4.1369000746100409E-20</v>
      </c>
      <c r="AP37">
        <f t="shared" si="12"/>
        <v>-1.9720614806350572E-5</v>
      </c>
      <c r="AQ37">
        <f t="shared" si="12"/>
        <v>-6.6372525084395731E-5</v>
      </c>
      <c r="AR37">
        <f t="shared" si="12"/>
        <v>2.470474664363126E-5</v>
      </c>
      <c r="AU37">
        <f t="shared" si="5"/>
        <v>-1.6861253190358166E-3</v>
      </c>
      <c r="AV37">
        <f t="shared" si="6"/>
        <v>2.1761707219701142E-4</v>
      </c>
      <c r="AW37">
        <f t="shared" si="7"/>
        <v>-2.4422214034235183E-4</v>
      </c>
      <c r="AX37">
        <f t="shared" si="3"/>
        <v>-1.0230588694215522E-3</v>
      </c>
      <c r="AY37">
        <f t="shared" si="8"/>
        <v>-8.6619125706575875E-4</v>
      </c>
    </row>
    <row r="38" spans="3:51" x14ac:dyDescent="0.25">
      <c r="C38">
        <v>31</v>
      </c>
      <c r="F38">
        <f t="shared" si="4"/>
        <v>1.270746747740064E-3</v>
      </c>
      <c r="G38">
        <f t="shared" si="4"/>
        <v>9.2141206475510951E-4</v>
      </c>
      <c r="H38">
        <f t="shared" si="12"/>
        <v>4.2323826869293551E-4</v>
      </c>
      <c r="I38">
        <f t="shared" si="12"/>
        <v>-1.192707895782395E-4</v>
      </c>
      <c r="J38">
        <f t="shared" si="12"/>
        <v>-5.970995918707046E-4</v>
      </c>
      <c r="K38">
        <f t="shared" si="12"/>
        <v>-9.2200302140534041E-4</v>
      </c>
      <c r="L38">
        <f t="shared" si="12"/>
        <v>-1.0456276796728724E-3</v>
      </c>
      <c r="M38">
        <f t="shared" si="12"/>
        <v>-9.6785443696002749E-4</v>
      </c>
      <c r="N38">
        <f t="shared" si="12"/>
        <v>-7.3275412949482357E-4</v>
      </c>
      <c r="O38">
        <f t="shared" si="12"/>
        <v>-4.1389314194943276E-4</v>
      </c>
      <c r="P38">
        <f t="shared" si="12"/>
        <v>-9.3468374723401933E-5</v>
      </c>
      <c r="Q38">
        <f t="shared" si="12"/>
        <v>1.5884889520478094E-4</v>
      </c>
      <c r="R38">
        <f t="shared" si="12"/>
        <v>3.0176078360048402E-4</v>
      </c>
      <c r="S38">
        <f t="shared" si="12"/>
        <v>3.2909166723570955E-4</v>
      </c>
      <c r="T38">
        <f t="shared" si="12"/>
        <v>2.664051944516882E-4</v>
      </c>
      <c r="U38">
        <f t="shared" si="12"/>
        <v>1.5933577992327348E-4</v>
      </c>
      <c r="V38">
        <f t="shared" si="12"/>
        <v>5.7657108701775161E-5</v>
      </c>
      <c r="W38">
        <f t="shared" si="12"/>
        <v>1.955339955663571E-20</v>
      </c>
      <c r="X38">
        <f t="shared" si="12"/>
        <v>-3.5536380717199965E-6</v>
      </c>
      <c r="Y38">
        <f t="shared" si="12"/>
        <v>-6.1292707184821508E-5</v>
      </c>
      <c r="Z38">
        <f t="shared" si="12"/>
        <v>-1.4686511113591618E-4</v>
      </c>
      <c r="AA38">
        <f t="shared" si="12"/>
        <v>-2.2499659068599573E-4</v>
      </c>
      <c r="AB38">
        <f t="shared" si="12"/>
        <v>-2.6378600585540526E-4</v>
      </c>
      <c r="AC38">
        <f t="shared" si="12"/>
        <v>-2.4497034591740091E-4</v>
      </c>
      <c r="AD38">
        <f t="shared" si="12"/>
        <v>-1.6914578393089686E-4</v>
      </c>
      <c r="AE38">
        <f t="shared" si="12"/>
        <v>-5.4691601034739673E-5</v>
      </c>
      <c r="AF38">
        <f t="shared" si="12"/>
        <v>6.8829766814380305E-5</v>
      </c>
      <c r="AG38">
        <f t="shared" si="12"/>
        <v>1.703660841642445E-4</v>
      </c>
      <c r="AH38">
        <f t="shared" si="12"/>
        <v>2.2693012974564782E-4</v>
      </c>
      <c r="AI38">
        <f t="shared" si="12"/>
        <v>2.3003478541499151E-4</v>
      </c>
      <c r="AJ38">
        <f t="shared" si="12"/>
        <v>1.8719103372079345E-4</v>
      </c>
      <c r="AK38">
        <f t="shared" si="12"/>
        <v>1.1831372398238589E-4</v>
      </c>
      <c r="AL38">
        <f t="shared" si="12"/>
        <v>4.8493114812228949E-5</v>
      </c>
      <c r="AM38">
        <f t="shared" si="12"/>
        <v>-3.4888193618316851E-7</v>
      </c>
      <c r="AN38">
        <f t="shared" si="12"/>
        <v>-1.6193913054634743E-5</v>
      </c>
      <c r="AO38">
        <f t="shared" si="12"/>
        <v>-4.0407769177431365E-20</v>
      </c>
      <c r="AP38">
        <f t="shared" si="12"/>
        <v>-3.5655109650685385E-5</v>
      </c>
      <c r="AQ38">
        <f t="shared" si="12"/>
        <v>-7.1664050948143081E-5</v>
      </c>
      <c r="AR38">
        <f t="shared" si="12"/>
        <v>-8.9353005339016118E-5</v>
      </c>
      <c r="AU38">
        <f t="shared" si="5"/>
        <v>2.615397081188109E-3</v>
      </c>
      <c r="AV38">
        <f t="shared" si="6"/>
        <v>1.8990266997391649E-3</v>
      </c>
      <c r="AW38">
        <f t="shared" si="7"/>
        <v>-2.1831057097433321E-3</v>
      </c>
      <c r="AX38">
        <f t="shared" si="3"/>
        <v>-2.1180848381311783E-3</v>
      </c>
      <c r="AY38">
        <f t="shared" si="8"/>
        <v>-1.3358327614399078E-3</v>
      </c>
    </row>
    <row r="39" spans="3:51" x14ac:dyDescent="0.25">
      <c r="C39">
        <v>32</v>
      </c>
      <c r="F39">
        <f t="shared" si="4"/>
        <v>1.1588909305531052E-3</v>
      </c>
      <c r="G39">
        <f t="shared" si="4"/>
        <v>5.3609226445885711E-4</v>
      </c>
      <c r="H39">
        <f t="shared" si="12"/>
        <v>-2.4057393238811192E-4</v>
      </c>
      <c r="I39">
        <f t="shared" si="12"/>
        <v>-8.9076969826770583E-4</v>
      </c>
      <c r="J39">
        <f t="shared" si="12"/>
        <v>-1.1958006617772462E-3</v>
      </c>
      <c r="K39">
        <f t="shared" si="12"/>
        <v>-1.0795176467709455E-3</v>
      </c>
      <c r="L39">
        <f t="shared" si="12"/>
        <v>-6.2737568498585244E-4</v>
      </c>
      <c r="M39">
        <f t="shared" si="12"/>
        <v>-3.9186248878451628E-5</v>
      </c>
      <c r="N39">
        <f t="shared" si="12"/>
        <v>4.6026274546738971E-4</v>
      </c>
      <c r="O39">
        <f t="shared" si="12"/>
        <v>7.1198064056434101E-4</v>
      </c>
      <c r="P39">
        <f t="shared" si="12"/>
        <v>6.7657065152048408E-4</v>
      </c>
      <c r="Q39">
        <f t="shared" si="12"/>
        <v>4.3187966615411964E-4</v>
      </c>
      <c r="R39">
        <f t="shared" si="12"/>
        <v>1.2165847038262632E-4</v>
      </c>
      <c r="S39">
        <f t="shared" si="12"/>
        <v>-1.1660434886462867E-4</v>
      </c>
      <c r="T39">
        <f t="shared" si="12"/>
        <v>-2.1006215518070122E-4</v>
      </c>
      <c r="U39">
        <f t="shared" si="12"/>
        <v>-1.7046854960485727E-4</v>
      </c>
      <c r="V39">
        <f t="shared" si="12"/>
        <v>-7.1537355207968226E-5</v>
      </c>
      <c r="W39">
        <f t="shared" si="12"/>
        <v>-2.5253057078167023E-20</v>
      </c>
      <c r="X39">
        <f t="shared" si="12"/>
        <v>7.4318261715695135E-6</v>
      </c>
      <c r="Y39">
        <f t="shared" si="12"/>
        <v>8.6649552722242463E-5</v>
      </c>
      <c r="Z39">
        <f t="shared" si="12"/>
        <v>1.8192219237902723E-4</v>
      </c>
      <c r="AA39">
        <f t="shared" si="12"/>
        <v>2.2442717606692785E-4</v>
      </c>
      <c r="AB39">
        <f t="shared" si="12"/>
        <v>1.7235955939013441E-4</v>
      </c>
      <c r="AC39">
        <f t="shared" si="12"/>
        <v>3.4387061772039308E-5</v>
      </c>
      <c r="AD39">
        <f t="shared" si="12"/>
        <v>-1.3475267754931749E-4</v>
      </c>
      <c r="AE39">
        <f t="shared" si="12"/>
        <v>-2.6265494146516144E-4</v>
      </c>
      <c r="AF39">
        <f t="shared" si="12"/>
        <v>-2.9572662515779929E-4</v>
      </c>
      <c r="AG39">
        <f t="shared" si="12"/>
        <v>-2.2466046230123945E-4</v>
      </c>
      <c r="AH39">
        <f t="shared" si="12"/>
        <v>-8.6602109985459212E-5</v>
      </c>
      <c r="AI39">
        <f t="shared" si="12"/>
        <v>5.5667377809716096E-5</v>
      </c>
      <c r="AJ39">
        <f t="shared" si="12"/>
        <v>1.4554921869337612E-4</v>
      </c>
      <c r="AK39">
        <f t="shared" si="12"/>
        <v>1.5866466804272312E-4</v>
      </c>
      <c r="AL39">
        <f t="shared" si="12"/>
        <v>1.1043551382100744E-4</v>
      </c>
      <c r="AM39">
        <f t="shared" si="12"/>
        <v>4.2873753341553447E-5</v>
      </c>
      <c r="AN39">
        <f t="shared" si="12"/>
        <v>-8.8182184646356357E-7</v>
      </c>
      <c r="AO39">
        <f t="shared" si="12"/>
        <v>-3.102754627898714E-20</v>
      </c>
      <c r="AP39">
        <f t="shared" si="12"/>
        <v>-3.4861229094222661E-5</v>
      </c>
      <c r="AQ39">
        <f t="shared" si="12"/>
        <v>-7.0516367488072281E-5</v>
      </c>
      <c r="AR39">
        <f t="shared" si="12"/>
        <v>-7.2355441361168039E-5</v>
      </c>
      <c r="AU39">
        <f t="shared" si="5"/>
        <v>1.4544092626238504E-3</v>
      </c>
      <c r="AV39">
        <f t="shared" si="6"/>
        <v>-6.3216109742110158E-4</v>
      </c>
      <c r="AW39">
        <f t="shared" si="7"/>
        <v>-1.2059972920246205E-3</v>
      </c>
      <c r="AX39">
        <f t="shared" si="3"/>
        <v>2.7863778127077408E-5</v>
      </c>
      <c r="AY39">
        <f t="shared" si="8"/>
        <v>-5.0720468886413211E-4</v>
      </c>
    </row>
    <row r="40" spans="3:51" x14ac:dyDescent="0.25">
      <c r="C40">
        <v>33</v>
      </c>
      <c r="F40">
        <f t="shared" si="4"/>
        <v>-1.8443863685030053E-5</v>
      </c>
      <c r="G40">
        <f t="shared" si="4"/>
        <v>-1.3675982646590044E-3</v>
      </c>
      <c r="H40">
        <f t="shared" si="12"/>
        <v>5.3094507190851862E-5</v>
      </c>
      <c r="I40">
        <f t="shared" si="12"/>
        <v>1.28376265144082E-3</v>
      </c>
      <c r="J40">
        <f t="shared" si="12"/>
        <v>-8.1307266325507152E-5</v>
      </c>
      <c r="K40">
        <f t="shared" si="12"/>
        <v>-1.1510385152830342E-3</v>
      </c>
      <c r="L40">
        <f t="shared" si="12"/>
        <v>9.9667793210854184E-5</v>
      </c>
      <c r="M40">
        <f t="shared" si="12"/>
        <v>9.7925763803332223E-4</v>
      </c>
      <c r="N40">
        <f t="shared" si="12"/>
        <v>-1.0596450213210284E-4</v>
      </c>
      <c r="O40">
        <f t="shared" si="12"/>
        <v>-7.8091222755287469E-4</v>
      </c>
      <c r="P40">
        <f t="shared" si="12"/>
        <v>9.9456969465818771E-5</v>
      </c>
      <c r="Q40">
        <f t="shared" si="12"/>
        <v>5.7003783675566109E-4</v>
      </c>
      <c r="R40">
        <f t="shared" si="12"/>
        <v>-8.0963608830747459E-5</v>
      </c>
      <c r="S40">
        <f t="shared" si="12"/>
        <v>-3.6097997582507975E-4</v>
      </c>
      <c r="T40">
        <f t="shared" si="12"/>
        <v>5.2758166028017247E-5</v>
      </c>
      <c r="U40">
        <f t="shared" si="12"/>
        <v>1.6716586532886397E-4</v>
      </c>
      <c r="V40">
        <f t="shared" si="12"/>
        <v>-1.8288193792960508E-5</v>
      </c>
      <c r="W40">
        <f t="shared" si="12"/>
        <v>-5.2903430602545943E-20</v>
      </c>
      <c r="X40">
        <f t="shared" si="12"/>
        <v>1.8249399786502664E-5</v>
      </c>
      <c r="Y40">
        <f t="shared" si="12"/>
        <v>1.3201296344502337E-4</v>
      </c>
      <c r="Z40">
        <f t="shared" si="12"/>
        <v>-5.2423104564367042E-5</v>
      </c>
      <c r="AA40">
        <f t="shared" si="12"/>
        <v>-2.2384017820460412E-4</v>
      </c>
      <c r="AB40">
        <f t="shared" si="12"/>
        <v>8.0108276629047346E-5</v>
      </c>
      <c r="AC40">
        <f t="shared" si="12"/>
        <v>2.7414288537280015E-4</v>
      </c>
      <c r="AD40">
        <f t="shared" si="12"/>
        <v>-9.7988681855134039E-5</v>
      </c>
      <c r="AE40">
        <f t="shared" si="12"/>
        <v>-2.851415124430822E-4</v>
      </c>
      <c r="AF40">
        <f t="shared" si="12"/>
        <v>1.0395668115457412E-4</v>
      </c>
      <c r="AG40">
        <f t="shared" si="12"/>
        <v>2.621528737155374E-4</v>
      </c>
      <c r="AH40">
        <f t="shared" si="12"/>
        <v>-9.7363408822492389E-5</v>
      </c>
      <c r="AI40">
        <f t="shared" si="12"/>
        <v>-2.1286123793781423E-4</v>
      </c>
      <c r="AJ40">
        <f t="shared" si="12"/>
        <v>7.9089037247579019E-5</v>
      </c>
      <c r="AK40">
        <f t="shared" si="12"/>
        <v>1.4640982115411485E-4</v>
      </c>
      <c r="AL40">
        <f t="shared" si="12"/>
        <v>-5.1425563615129363E-5</v>
      </c>
      <c r="AM40">
        <f t="shared" si="12"/>
        <v>-7.2413903371995616E-5</v>
      </c>
      <c r="AN40">
        <f t="shared" si="12"/>
        <v>1.7787704112491786E-5</v>
      </c>
      <c r="AO40">
        <f t="shared" si="12"/>
        <v>4.8348567781319852E-20</v>
      </c>
      <c r="AP40">
        <f t="shared" si="12"/>
        <v>-1.7711439582922336E-5</v>
      </c>
      <c r="AQ40">
        <f t="shared" si="12"/>
        <v>-6.3032597175479696E-5</v>
      </c>
      <c r="AR40">
        <f t="shared" si="12"/>
        <v>5.0766871225537454E-5</v>
      </c>
      <c r="AU40">
        <f t="shared" si="5"/>
        <v>-1.3329476211531826E-3</v>
      </c>
      <c r="AV40">
        <f t="shared" si="6"/>
        <v>-1.3049223603786971E-4</v>
      </c>
      <c r="AW40">
        <f t="shared" si="7"/>
        <v>-1.0894820497617051E-3</v>
      </c>
      <c r="AX40">
        <f t="shared" si="3"/>
        <v>-5.3003343002286341E-4</v>
      </c>
      <c r="AY40">
        <f t="shared" si="8"/>
        <v>-6.6982010436194487E-4</v>
      </c>
    </row>
    <row r="41" spans="3:51" x14ac:dyDescent="0.25">
      <c r="C41">
        <v>34</v>
      </c>
      <c r="F41">
        <f t="shared" si="4"/>
        <v>-1.1788214547093841E-3</v>
      </c>
      <c r="G41">
        <f t="shared" si="4"/>
        <v>6.021511185515555E-4</v>
      </c>
      <c r="H41">
        <f t="shared" si="12"/>
        <v>1.3544760492882843E-4</v>
      </c>
      <c r="I41">
        <f t="shared" si="12"/>
        <v>-7.8747683736679142E-4</v>
      </c>
      <c r="J41">
        <f t="shared" si="12"/>
        <v>1.149673068057378E-3</v>
      </c>
      <c r="K41">
        <f t="shared" si="12"/>
        <v>-1.1308683155589001E-3</v>
      </c>
      <c r="L41">
        <f t="shared" si="12"/>
        <v>7.7765523296002294E-4</v>
      </c>
      <c r="M41">
        <f t="shared" si="12"/>
        <v>-2.4577779000393117E-4</v>
      </c>
      <c r="N41">
        <f t="shared" si="12"/>
        <v>-2.6716781631118506E-4</v>
      </c>
      <c r="O41">
        <f t="shared" si="12"/>
        <v>5.9850179313023736E-4</v>
      </c>
      <c r="P41">
        <f t="shared" si="12"/>
        <v>-6.7569031850115899E-4</v>
      </c>
      <c r="Q41">
        <f t="shared" si="12"/>
        <v>5.3017770419302155E-4</v>
      </c>
      <c r="R41">
        <f t="shared" si="12"/>
        <v>-2.6859880287873533E-4</v>
      </c>
      <c r="S41">
        <f t="shared" si="12"/>
        <v>1.7885553418523843E-5</v>
      </c>
      <c r="T41">
        <f t="shared" si="12"/>
        <v>1.2990267310853404E-4</v>
      </c>
      <c r="U41">
        <f t="shared" si="12"/>
        <v>-1.4970740183244027E-4</v>
      </c>
      <c r="V41">
        <f t="shared" si="12"/>
        <v>8.1601836109979246E-5</v>
      </c>
      <c r="W41">
        <f t="shared" si="12"/>
        <v>-4.4612981222417527E-20</v>
      </c>
      <c r="X41">
        <f t="shared" si="12"/>
        <v>2.8654705524530478E-5</v>
      </c>
      <c r="Y41">
        <f t="shared" si="12"/>
        <v>2.1094691895239688E-5</v>
      </c>
      <c r="Z41">
        <f t="shared" si="12"/>
        <v>-1.2449485581562676E-4</v>
      </c>
      <c r="AA41">
        <f t="shared" si="12"/>
        <v>2.2323564308866968E-4</v>
      </c>
      <c r="AB41">
        <f t="shared" si="12"/>
        <v>-2.5772822937005169E-4</v>
      </c>
      <c r="AC41">
        <f t="shared" si="12"/>
        <v>1.9818425219982974E-4</v>
      </c>
      <c r="AD41">
        <f t="shared" si="12"/>
        <v>-5.9500636421890912E-5</v>
      </c>
      <c r="AE41">
        <f t="shared" si="12"/>
        <v>-1.0627216652972315E-4</v>
      </c>
      <c r="AF41">
        <f t="shared" si="12"/>
        <v>2.3498706317295824E-4</v>
      </c>
      <c r="AG41">
        <f t="shared" si="12"/>
        <v>-2.8003932591783237E-4</v>
      </c>
      <c r="AH41">
        <f t="shared" si="12"/>
        <v>2.3226897215716696E-4</v>
      </c>
      <c r="AI41">
        <f t="shared" si="12"/>
        <v>-1.2133568696326378E-4</v>
      </c>
      <c r="AJ41">
        <f t="shared" si="12"/>
        <v>-8.5703387669448302E-7</v>
      </c>
      <c r="AK41">
        <f t="shared" si="12"/>
        <v>8.5612317985962614E-5</v>
      </c>
      <c r="AL41">
        <f t="shared" si="12"/>
        <v>-1.0906998540316458E-4</v>
      </c>
      <c r="AM41">
        <f t="shared" ref="H41:AR48" si="13">AM$3*COS(AM$1*$C41)*2*PI()/500</f>
        <v>8.0022818423646888E-5</v>
      </c>
      <c r="AN41">
        <f t="shared" si="13"/>
        <v>-3.1267397259402373E-5</v>
      </c>
      <c r="AO41">
        <f t="shared" si="13"/>
        <v>1.8653824035990435E-20</v>
      </c>
      <c r="AP41">
        <f t="shared" si="13"/>
        <v>7.7480596203232092E-6</v>
      </c>
      <c r="AQ41">
        <f t="shared" si="13"/>
        <v>-4.9885177068228943E-5</v>
      </c>
      <c r="AR41">
        <f t="shared" si="13"/>
        <v>9.9428696181801292E-5</v>
      </c>
      <c r="AU41">
        <f t="shared" si="5"/>
        <v>-4.4122273122900021E-4</v>
      </c>
      <c r="AV41">
        <f t="shared" si="6"/>
        <v>-7.9026500538413721E-5</v>
      </c>
      <c r="AW41">
        <f t="shared" si="7"/>
        <v>-3.4668339632216983E-4</v>
      </c>
      <c r="AX41">
        <f t="shared" si="3"/>
        <v>-6.5166658160374549E-4</v>
      </c>
      <c r="AY41">
        <f t="shared" si="8"/>
        <v>-6.1032542708019596E-4</v>
      </c>
    </row>
    <row r="42" spans="3:51" x14ac:dyDescent="0.25">
      <c r="C42">
        <v>35</v>
      </c>
      <c r="F42">
        <f t="shared" si="4"/>
        <v>-1.2553960366876E-3</v>
      </c>
      <c r="G42">
        <f t="shared" si="4"/>
        <v>8.6643169844189815E-4</v>
      </c>
      <c r="H42">
        <f t="shared" si="13"/>
        <v>-3.2127873231493518E-4</v>
      </c>
      <c r="I42">
        <f t="shared" si="13"/>
        <v>-2.5430422879550978E-4</v>
      </c>
      <c r="J42">
        <f t="shared" si="13"/>
        <v>7.335448164322439E-4</v>
      </c>
      <c r="K42">
        <f t="shared" si="13"/>
        <v>-1.0206137941449771E-3</v>
      </c>
      <c r="L42">
        <f t="shared" si="13"/>
        <v>1.0728842732500036E-3</v>
      </c>
      <c r="M42">
        <f t="shared" si="13"/>
        <v>-9.0773628452336561E-4</v>
      </c>
      <c r="N42">
        <f t="shared" si="13"/>
        <v>5.9281386701763757E-4</v>
      </c>
      <c r="O42">
        <f t="shared" si="13"/>
        <v>-2.2345940188069893E-4</v>
      </c>
      <c r="P42">
        <f t="shared" si="13"/>
        <v>-1.0543777203209074E-4</v>
      </c>
      <c r="Q42">
        <f t="shared" si="13"/>
        <v>3.2474727227430994E-4</v>
      </c>
      <c r="R42">
        <f t="shared" si="13"/>
        <v>-4.0651462951662065E-4</v>
      </c>
      <c r="S42">
        <f t="shared" si="13"/>
        <v>3.6587121746619282E-4</v>
      </c>
      <c r="T42">
        <f t="shared" si="13"/>
        <v>-2.5012914724522516E-4</v>
      </c>
      <c r="U42">
        <f t="shared" si="13"/>
        <v>1.1957155994997378E-4</v>
      </c>
      <c r="V42">
        <f t="shared" si="13"/>
        <v>-2.6619473437361943E-5</v>
      </c>
      <c r="W42">
        <f t="shared" si="13"/>
        <v>-6.0139632089374455E-21</v>
      </c>
      <c r="X42">
        <f t="shared" si="13"/>
        <v>3.8412679583262044E-5</v>
      </c>
      <c r="Y42">
        <f t="shared" si="13"/>
        <v>-1.1479623272116804E-4</v>
      </c>
      <c r="Z42">
        <f t="shared" si="13"/>
        <v>1.8880205511960746E-4</v>
      </c>
      <c r="AA42">
        <f t="shared" si="13"/>
        <v>-2.2261361808276466E-4</v>
      </c>
      <c r="AB42">
        <f t="shared" si="13"/>
        <v>1.9454394513179922E-4</v>
      </c>
      <c r="AC42">
        <f t="shared" si="13"/>
        <v>-1.060116866369025E-4</v>
      </c>
      <c r="AD42">
        <f t="shared" si="13"/>
        <v>-1.9965714402954921E-5</v>
      </c>
      <c r="AE42">
        <f t="shared" si="13"/>
        <v>1.4764247653547234E-4</v>
      </c>
      <c r="AF42">
        <f t="shared" si="13"/>
        <v>-2.4125436256099559E-4</v>
      </c>
      <c r="AG42">
        <f t="shared" si="13"/>
        <v>2.769821221384672E-4</v>
      </c>
      <c r="AH42">
        <f t="shared" si="13"/>
        <v>-2.501376982480947E-4</v>
      </c>
      <c r="AI42">
        <f t="shared" si="13"/>
        <v>1.7542882666343531E-4</v>
      </c>
      <c r="AJ42">
        <f t="shared" si="13"/>
        <v>-8.0656967625750747E-5</v>
      </c>
      <c r="AK42">
        <f t="shared" si="13"/>
        <v>-3.5702299321115118E-6</v>
      </c>
      <c r="AL42">
        <f t="shared" si="13"/>
        <v>5.4321752866770571E-5</v>
      </c>
      <c r="AM42">
        <f t="shared" si="13"/>
        <v>-6.3396066665589594E-5</v>
      </c>
      <c r="AN42">
        <f t="shared" si="13"/>
        <v>3.8724502241151138E-5</v>
      </c>
      <c r="AO42">
        <f t="shared" si="13"/>
        <v>-5.3122592079931252E-20</v>
      </c>
      <c r="AP42">
        <f t="shared" si="13"/>
        <v>2.95723870003337E-5</v>
      </c>
      <c r="AQ42">
        <f t="shared" si="13"/>
        <v>-3.2255438517516233E-5</v>
      </c>
      <c r="AR42">
        <f t="shared" si="13"/>
        <v>2.2570469957441325E-6</v>
      </c>
      <c r="AU42">
        <f t="shared" si="5"/>
        <v>-7.1024307056063703E-4</v>
      </c>
      <c r="AV42">
        <f t="shared" si="6"/>
        <v>-2.3100248292390292E-4</v>
      </c>
      <c r="AW42">
        <f t="shared" si="7"/>
        <v>-7.1711382320530353E-4</v>
      </c>
      <c r="AX42">
        <f t="shared" si="3"/>
        <v>-7.3725336775524661E-4</v>
      </c>
      <c r="AY42">
        <f t="shared" si="8"/>
        <v>-6.8359501686393056E-4</v>
      </c>
    </row>
    <row r="43" spans="3:51" x14ac:dyDescent="0.25">
      <c r="C43">
        <v>36</v>
      </c>
      <c r="F43">
        <f t="shared" si="4"/>
        <v>-1.7776529209068397E-4</v>
      </c>
      <c r="G43">
        <f t="shared" si="4"/>
        <v>-1.3232767393330826E-3</v>
      </c>
      <c r="H43">
        <f t="shared" si="13"/>
        <v>5.0067946368934936E-4</v>
      </c>
      <c r="I43">
        <f t="shared" si="13"/>
        <v>1.1199255111884422E-3</v>
      </c>
      <c r="J43">
        <f t="shared" si="13"/>
        <v>-7.335152165285952E-4</v>
      </c>
      <c r="K43">
        <f t="shared" si="13"/>
        <v>-8.290577630081004E-4</v>
      </c>
      <c r="L43">
        <f t="shared" si="13"/>
        <v>8.4004451154528895E-4</v>
      </c>
      <c r="M43">
        <f t="shared" si="13"/>
        <v>5.0992911017884099E-4</v>
      </c>
      <c r="N43">
        <f t="shared" si="13"/>
        <v>-8.1309349149811128E-4</v>
      </c>
      <c r="O43">
        <f t="shared" si="13"/>
        <v>-2.2350494908514218E-4</v>
      </c>
      <c r="P43">
        <f t="shared" si="13"/>
        <v>6.7475704703006507E-4</v>
      </c>
      <c r="Q43">
        <f t="shared" si="13"/>
        <v>1.7900838399488145E-5</v>
      </c>
      <c r="R43">
        <f t="shared" si="13"/>
        <v>-4.6918198145581722E-4</v>
      </c>
      <c r="S43">
        <f t="shared" si="13"/>
        <v>8.217087157875724E-5</v>
      </c>
      <c r="T43">
        <f t="shared" si="13"/>
        <v>2.5013750652322971E-4</v>
      </c>
      <c r="U43">
        <f t="shared" si="13"/>
        <v>-7.9310274093856401E-5</v>
      </c>
      <c r="V43">
        <f t="shared" si="13"/>
        <v>-6.6952429773578588E-5</v>
      </c>
      <c r="W43">
        <f t="shared" si="13"/>
        <v>3.6670740443164363E-20</v>
      </c>
      <c r="X43">
        <f t="shared" si="13"/>
        <v>4.7302881877261438E-5</v>
      </c>
      <c r="Y43">
        <f t="shared" si="13"/>
        <v>-1.1478725856976815E-4</v>
      </c>
      <c r="Z43">
        <f t="shared" si="13"/>
        <v>-8.232996414334153E-5</v>
      </c>
      <c r="AA43">
        <f t="shared" si="13"/>
        <v>2.2197415192081333E-4</v>
      </c>
      <c r="AB43">
        <f t="shared" si="13"/>
        <v>5.0409353625748955E-5</v>
      </c>
      <c r="AC43">
        <f t="shared" si="13"/>
        <v>-2.8812011620735396E-4</v>
      </c>
      <c r="AD43">
        <f t="shared" si="13"/>
        <v>1.9920491907746967E-5</v>
      </c>
      <c r="AE43">
        <f t="shared" si="13"/>
        <v>2.9729770826422306E-4</v>
      </c>
      <c r="AF43">
        <f t="shared" si="13"/>
        <v>-9.4027539012137752E-5</v>
      </c>
      <c r="AG43">
        <f t="shared" si="13"/>
        <v>-2.5320990535110621E-4</v>
      </c>
      <c r="AH43">
        <f t="shared" si="13"/>
        <v>1.419658051099576E-4</v>
      </c>
      <c r="AI43">
        <f t="shared" si="13"/>
        <v>1.7545598869308894E-4</v>
      </c>
      <c r="AJ43">
        <f t="shared" si="13"/>
        <v>-1.4670365560199151E-4</v>
      </c>
      <c r="AK43">
        <f t="shared" si="13"/>
        <v>-9.1569056409456604E-5</v>
      </c>
      <c r="AL43">
        <f t="shared" si="13"/>
        <v>1.0762755304011334E-4</v>
      </c>
      <c r="AM43">
        <f t="shared" si="13"/>
        <v>2.7569216997718141E-5</v>
      </c>
      <c r="AN43">
        <f t="shared" si="13"/>
        <v>-3.872266438335136E-5</v>
      </c>
      <c r="AO43">
        <f t="shared" si="13"/>
        <v>-5.0582982657513344E-21</v>
      </c>
      <c r="AP43">
        <f t="shared" si="13"/>
        <v>3.7522181498919224E-5</v>
      </c>
      <c r="AQ43">
        <f t="shared" si="13"/>
        <v>-1.1727461342306476E-5</v>
      </c>
      <c r="AR43">
        <f t="shared" si="13"/>
        <v>-9.8225044922962501E-5</v>
      </c>
      <c r="AU43">
        <f t="shared" si="5"/>
        <v>-1.0003625677344171E-3</v>
      </c>
      <c r="AV43">
        <f t="shared" si="6"/>
        <v>-6.1395227307457008E-4</v>
      </c>
      <c r="AW43">
        <f t="shared" si="7"/>
        <v>-1.129634854941794E-3</v>
      </c>
      <c r="AX43">
        <f t="shared" si="3"/>
        <v>-8.6574373632239898E-4</v>
      </c>
      <c r="AY43">
        <f t="shared" si="8"/>
        <v>-8.1249060974169108E-4</v>
      </c>
    </row>
    <row r="44" spans="3:51" x14ac:dyDescent="0.25">
      <c r="C44">
        <v>37</v>
      </c>
      <c r="F44">
        <f t="shared" si="4"/>
        <v>1.0633020422477603E-3</v>
      </c>
      <c r="G44">
        <f t="shared" si="4"/>
        <v>2.3492315945786155E-4</v>
      </c>
      <c r="H44">
        <f t="shared" si="13"/>
        <v>-6.7005909219384683E-4</v>
      </c>
      <c r="I44">
        <f t="shared" si="13"/>
        <v>-1.2097601036659799E-3</v>
      </c>
      <c r="J44">
        <f t="shared" si="13"/>
        <v>-1.1496858752143098E-3</v>
      </c>
      <c r="K44">
        <f t="shared" si="13"/>
        <v>-5.7145946576942083E-4</v>
      </c>
      <c r="L44">
        <f t="shared" si="13"/>
        <v>1.9373862875542326E-4</v>
      </c>
      <c r="M44">
        <f t="shared" si="13"/>
        <v>7.5934687898133047E-4</v>
      </c>
      <c r="N44">
        <f t="shared" si="13"/>
        <v>8.8885430467316345E-4</v>
      </c>
      <c r="O44">
        <f t="shared" si="13"/>
        <v>5.9853268065074869E-4</v>
      </c>
      <c r="P44">
        <f t="shared" si="13"/>
        <v>1.1141031384301879E-4</v>
      </c>
      <c r="Q44">
        <f t="shared" si="13"/>
        <v>-2.945358855782325E-4</v>
      </c>
      <c r="R44">
        <f t="shared" si="13"/>
        <v>-4.4500072845639349E-4</v>
      </c>
      <c r="S44">
        <f t="shared" si="13"/>
        <v>-3.4339958467140801E-4</v>
      </c>
      <c r="T44">
        <f t="shared" si="13"/>
        <v>-1.299237332714592E-4</v>
      </c>
      <c r="U44">
        <f t="shared" si="13"/>
        <v>3.2332911796081612E-5</v>
      </c>
      <c r="V44">
        <f t="shared" si="13"/>
        <v>6.3465181571687959E-5</v>
      </c>
      <c r="W44">
        <f t="shared" si="13"/>
        <v>5.4442568445544155E-20</v>
      </c>
      <c r="X44">
        <f t="shared" si="13"/>
        <v>5.5124475947911734E-5</v>
      </c>
      <c r="Y44">
        <f t="shared" si="13"/>
        <v>2.1110990427052173E-5</v>
      </c>
      <c r="Z44">
        <f t="shared" si="13"/>
        <v>-9.8612994410561474E-5</v>
      </c>
      <c r="AA44">
        <f t="shared" si="13"/>
        <v>-2.2131729470320578E-4</v>
      </c>
      <c r="AB44">
        <f t="shared" si="13"/>
        <v>-2.482634814227235E-4</v>
      </c>
      <c r="AC44">
        <f t="shared" si="13"/>
        <v>-1.3841732313640869E-4</v>
      </c>
      <c r="AD44">
        <f t="shared" si="13"/>
        <v>5.9456209588279648E-5</v>
      </c>
      <c r="AE44">
        <f t="shared" si="13"/>
        <v>2.3701278738482568E-4</v>
      </c>
      <c r="AF44">
        <f t="shared" si="13"/>
        <v>2.96192549031356E-4</v>
      </c>
      <c r="AG44">
        <f t="shared" si="13"/>
        <v>2.1050055846088842E-4</v>
      </c>
      <c r="AH44">
        <f t="shared" si="13"/>
        <v>3.7740519306364771E-5</v>
      </c>
      <c r="AI44">
        <f t="shared" si="13"/>
        <v>-1.2130014536869826E-4</v>
      </c>
      <c r="AJ44">
        <f t="shared" si="13"/>
        <v>-1.8773512802206852E-4</v>
      </c>
      <c r="AK44">
        <f t="shared" si="13"/>
        <v>-1.4920786198050265E-4</v>
      </c>
      <c r="AL44">
        <f t="shared" si="13"/>
        <v>-5.7179640498670597E-5</v>
      </c>
      <c r="AM44">
        <f t="shared" si="13"/>
        <v>1.6607230578889416E-5</v>
      </c>
      <c r="AN44">
        <f t="shared" si="13"/>
        <v>3.1262237686067151E-5</v>
      </c>
      <c r="AO44">
        <f t="shared" si="13"/>
        <v>5.4417149098574136E-20</v>
      </c>
      <c r="AP44">
        <f t="shared" si="13"/>
        <v>2.7867622957499024E-5</v>
      </c>
      <c r="AQ44">
        <f t="shared" si="13"/>
        <v>9.8542600382753881E-6</v>
      </c>
      <c r="AR44">
        <f t="shared" si="13"/>
        <v>-5.4639075014634705E-5</v>
      </c>
      <c r="AU44">
        <f t="shared" si="5"/>
        <v>6.2816610951177507E-4</v>
      </c>
      <c r="AV44">
        <f t="shared" si="6"/>
        <v>-1.7312798693685147E-3</v>
      </c>
      <c r="AW44">
        <f t="shared" si="7"/>
        <v>1.3773315792273057E-4</v>
      </c>
      <c r="AX44">
        <f t="shared" si="3"/>
        <v>-1.4388377845536296E-3</v>
      </c>
      <c r="AY44">
        <f t="shared" si="8"/>
        <v>-1.1418618699940387E-3</v>
      </c>
    </row>
    <row r="45" spans="3:51" x14ac:dyDescent="0.25">
      <c r="C45">
        <v>38</v>
      </c>
      <c r="F45">
        <f t="shared" si="4"/>
        <v>1.3267743826122177E-3</v>
      </c>
      <c r="G45">
        <f t="shared" si="4"/>
        <v>1.1277516800529848E-3</v>
      </c>
      <c r="H45">
        <f t="shared" si="13"/>
        <v>8.2602748341227973E-4</v>
      </c>
      <c r="I45">
        <f t="shared" si="13"/>
        <v>4.6157843788469712E-4</v>
      </c>
      <c r="J45">
        <f t="shared" si="13"/>
        <v>8.1270400609608976E-5</v>
      </c>
      <c r="K45">
        <f t="shared" si="13"/>
        <v>-2.6833903510567936E-4</v>
      </c>
      <c r="L45">
        <f t="shared" si="13"/>
        <v>-5.4792453360110046E-4</v>
      </c>
      <c r="M45">
        <f t="shared" si="13"/>
        <v>-7.3089910330733851E-4</v>
      </c>
      <c r="N45">
        <f t="shared" si="13"/>
        <v>-8.0663061929025245E-4</v>
      </c>
      <c r="O45">
        <f t="shared" si="13"/>
        <v>-7.8091851402656135E-4</v>
      </c>
      <c r="P45">
        <f t="shared" si="13"/>
        <v>-6.7377091022641884E-4</v>
      </c>
      <c r="Q45">
        <f t="shared" si="13"/>
        <v>-5.1499138446743187E-4</v>
      </c>
      <c r="R45">
        <f t="shared" si="13"/>
        <v>-3.3844697610567676E-4</v>
      </c>
      <c r="S45">
        <f t="shared" si="13"/>
        <v>-1.7608187946214476E-4</v>
      </c>
      <c r="T45">
        <f t="shared" si="13"/>
        <v>-5.2734527003587634E-5</v>
      </c>
      <c r="U45">
        <f t="shared" si="13"/>
        <v>1.7382435077901685E-5</v>
      </c>
      <c r="V45">
        <f t="shared" si="13"/>
        <v>3.2025847350945872E-5</v>
      </c>
      <c r="W45">
        <f t="shared" si="13"/>
        <v>3.5227934725465118E-20</v>
      </c>
      <c r="X45">
        <f t="shared" si="13"/>
        <v>6.1700766012379188E-5</v>
      </c>
      <c r="Y45">
        <f t="shared" si="13"/>
        <v>1.3201729157055661E-4</v>
      </c>
      <c r="Z45">
        <f t="shared" si="13"/>
        <v>1.9035640909733503E-4</v>
      </c>
      <c r="AA45">
        <f t="shared" si="13"/>
        <v>2.2064309789287281E-4</v>
      </c>
      <c r="AB45">
        <f t="shared" si="13"/>
        <v>2.1415660766415924E-4</v>
      </c>
      <c r="AC45">
        <f t="shared" si="13"/>
        <v>1.7069267075486155E-4</v>
      </c>
      <c r="AD45">
        <f t="shared" si="13"/>
        <v>9.7945832345546638E-5</v>
      </c>
      <c r="AE45">
        <f t="shared" si="13"/>
        <v>9.3585953322039961E-6</v>
      </c>
      <c r="AF45">
        <f t="shared" si="13"/>
        <v>-7.9031137847579688E-5</v>
      </c>
      <c r="AG45">
        <f t="shared" si="13"/>
        <v>-1.5204823952235988E-4</v>
      </c>
      <c r="AH45">
        <f t="shared" si="13"/>
        <v>-1.9842996439295611E-4</v>
      </c>
      <c r="AI45">
        <f t="shared" si="13"/>
        <v>-2.1287743528248176E-4</v>
      </c>
      <c r="AJ45">
        <f t="shared" si="13"/>
        <v>-1.967548916972935E-4</v>
      </c>
      <c r="AK45">
        <f t="shared" si="13"/>
        <v>-1.5737631166127638E-4</v>
      </c>
      <c r="AL45">
        <f t="shared" si="13"/>
        <v>-1.0610923377370082E-4</v>
      </c>
      <c r="AM45">
        <f t="shared" si="13"/>
        <v>-5.5754021429197123E-5</v>
      </c>
      <c r="AN45">
        <f t="shared" si="13"/>
        <v>-1.7780216637882295E-5</v>
      </c>
      <c r="AO45">
        <f t="shared" si="13"/>
        <v>-8.8685400895649584E-21</v>
      </c>
      <c r="AP45">
        <f t="shared" si="13"/>
        <v>5.1383589130495719E-6</v>
      </c>
      <c r="AQ45">
        <f t="shared" si="13"/>
        <v>3.0550549430597099E-5</v>
      </c>
      <c r="AR45">
        <f t="shared" si="13"/>
        <v>6.9086798556288934E-5</v>
      </c>
      <c r="AU45">
        <f t="shared" si="5"/>
        <v>3.2805535460774821E-3</v>
      </c>
      <c r="AV45">
        <f t="shared" si="6"/>
        <v>3.8234023845717881E-3</v>
      </c>
      <c r="AW45">
        <f t="shared" si="7"/>
        <v>6.8869057924085607E-4</v>
      </c>
      <c r="AX45">
        <f t="shared" si="3"/>
        <v>6.9585859742154834E-5</v>
      </c>
      <c r="AY45">
        <f t="shared" si="8"/>
        <v>-9.9244129027043328E-4</v>
      </c>
    </row>
    <row r="46" spans="3:51" x14ac:dyDescent="0.25">
      <c r="C46">
        <v>39</v>
      </c>
      <c r="F46">
        <f t="shared" si="4"/>
        <v>3.7041647433655732E-4</v>
      </c>
      <c r="G46">
        <f t="shared" si="4"/>
        <v>-1.1735437475874108E-3</v>
      </c>
      <c r="H46">
        <f t="shared" si="13"/>
        <v>-9.6546292893396495E-4</v>
      </c>
      <c r="I46">
        <f t="shared" si="13"/>
        <v>6.063445007629336E-4</v>
      </c>
      <c r="J46">
        <f t="shared" si="13"/>
        <v>1.1957925541150971E-3</v>
      </c>
      <c r="K46">
        <f t="shared" si="13"/>
        <v>5.6157129255615256E-5</v>
      </c>
      <c r="L46">
        <f t="shared" si="13"/>
        <v>-1.0199017109391701E-3</v>
      </c>
      <c r="M46">
        <f t="shared" si="13"/>
        <v>-5.4665519049752439E-4</v>
      </c>
      <c r="N46">
        <f t="shared" si="13"/>
        <v>5.8103683012309033E-4</v>
      </c>
      <c r="O46">
        <f t="shared" si="13"/>
        <v>7.1196030264600709E-4</v>
      </c>
      <c r="P46">
        <f t="shared" si="13"/>
        <v>-1.1737412696661122E-4</v>
      </c>
      <c r="Q46">
        <f t="shared" si="13"/>
        <v>-5.7461915141370575E-4</v>
      </c>
      <c r="R46">
        <f t="shared" si="13"/>
        <v>-1.6924450986090218E-4</v>
      </c>
      <c r="S46">
        <f t="shared" si="13"/>
        <v>2.9524569192248651E-4</v>
      </c>
      <c r="T46">
        <f t="shared" si="13"/>
        <v>2.1004729878136449E-4</v>
      </c>
      <c r="U46">
        <f t="shared" si="13"/>
        <v>-6.562581928299821E-5</v>
      </c>
      <c r="V46">
        <f t="shared" si="13"/>
        <v>-8.1089859693722293E-5</v>
      </c>
      <c r="W46">
        <f t="shared" si="13"/>
        <v>-7.9193806532312483E-21</v>
      </c>
      <c r="X46">
        <f t="shared" si="13"/>
        <v>6.6883188656277005E-5</v>
      </c>
      <c r="Y46">
        <f t="shared" si="13"/>
        <v>8.6636786651212759E-5</v>
      </c>
      <c r="Z46">
        <f t="shared" si="13"/>
        <v>-1.0991455585710155E-4</v>
      </c>
      <c r="AA46">
        <f t="shared" si="13"/>
        <v>-2.1995161431125412E-4</v>
      </c>
      <c r="AB46">
        <f t="shared" si="13"/>
        <v>2.0044057250626704E-5</v>
      </c>
      <c r="AC46">
        <f t="shared" si="13"/>
        <v>2.8322581841740471E-4</v>
      </c>
      <c r="AD46">
        <f t="shared" si="13"/>
        <v>1.3471215927414877E-4</v>
      </c>
      <c r="AE46">
        <f t="shared" si="13"/>
        <v>-2.2490427508431091E-4</v>
      </c>
      <c r="AF46">
        <f t="shared" si="13"/>
        <v>-2.5001642410401296E-4</v>
      </c>
      <c r="AG46">
        <f t="shared" si="13"/>
        <v>8.2224496192859442E-5</v>
      </c>
      <c r="AH46">
        <f t="shared" si="13"/>
        <v>2.5913353865377739E-4</v>
      </c>
      <c r="AI46">
        <f t="shared" si="13"/>
        <v>5.5626839287351957E-5</v>
      </c>
      <c r="AJ46">
        <f t="shared" si="13"/>
        <v>-1.7222493905944634E-4</v>
      </c>
      <c r="AK46">
        <f t="shared" si="13"/>
        <v>-1.1336612917587715E-4</v>
      </c>
      <c r="AL46">
        <f t="shared" si="13"/>
        <v>5.999721144836249E-5</v>
      </c>
      <c r="AM46">
        <f t="shared" si="13"/>
        <v>7.8015179990151721E-5</v>
      </c>
      <c r="AN46">
        <f t="shared" si="13"/>
        <v>8.7344867491794171E-7</v>
      </c>
      <c r="AO46">
        <f t="shared" si="13"/>
        <v>-5.2147446875635569E-20</v>
      </c>
      <c r="AP46">
        <f t="shared" si="13"/>
        <v>-2.0001678725525537E-5</v>
      </c>
      <c r="AQ46">
        <f t="shared" si="13"/>
        <v>4.8501789106379376E-5</v>
      </c>
      <c r="AR46">
        <f t="shared" si="13"/>
        <v>9.1482088123453023E-5</v>
      </c>
      <c r="AU46">
        <f t="shared" si="5"/>
        <v>-1.7685902021848184E-3</v>
      </c>
      <c r="AV46">
        <f t="shared" si="6"/>
        <v>3.3546852693212446E-5</v>
      </c>
      <c r="AW46">
        <f t="shared" si="7"/>
        <v>-1.8385578671876936E-4</v>
      </c>
      <c r="AX46">
        <f t="shared" si="3"/>
        <v>-4.2488042315154357E-4</v>
      </c>
      <c r="AY46">
        <f t="shared" si="8"/>
        <v>-5.2953927782346301E-4</v>
      </c>
    </row>
    <row r="47" spans="3:51" x14ac:dyDescent="0.25">
      <c r="C47">
        <v>40</v>
      </c>
      <c r="F47">
        <f t="shared" si="4"/>
        <v>-9.2650063218104083E-4</v>
      </c>
      <c r="G47">
        <f t="shared" si="4"/>
        <v>-1.5101864383662634E-4</v>
      </c>
      <c r="H47">
        <f t="shared" si="13"/>
        <v>1.0855746273687489E-3</v>
      </c>
      <c r="I47">
        <f t="shared" si="13"/>
        <v>-1.2542448678235431E-3</v>
      </c>
      <c r="J47">
        <f t="shared" si="13"/>
        <v>5.9713185791227441E-4</v>
      </c>
      <c r="K47">
        <f t="shared" si="13"/>
        <v>3.7617984889533096E-4</v>
      </c>
      <c r="L47">
        <f t="shared" si="13"/>
        <v>-9.8988786457016725E-4</v>
      </c>
      <c r="M47">
        <f t="shared" si="13"/>
        <v>8.8997580070542621E-4</v>
      </c>
      <c r="N47">
        <f t="shared" si="13"/>
        <v>-2.5216985909913542E-4</v>
      </c>
      <c r="O47">
        <f t="shared" si="13"/>
        <v>-4.1385272553927664E-4</v>
      </c>
      <c r="P47">
        <f t="shared" si="13"/>
        <v>6.7273198535128806E-4</v>
      </c>
      <c r="Q47">
        <f t="shared" si="13"/>
        <v>-4.5479790690049015E-4</v>
      </c>
      <c r="R47">
        <f t="shared" si="13"/>
        <v>3.1286204602893416E-5</v>
      </c>
      <c r="S47">
        <f t="shared" si="13"/>
        <v>2.5682402866480047E-4</v>
      </c>
      <c r="T47">
        <f t="shared" si="13"/>
        <v>-2.664062610221084E-4</v>
      </c>
      <c r="U47">
        <f t="shared" si="13"/>
        <v>1.0831194090280318E-4</v>
      </c>
      <c r="V47">
        <f t="shared" si="13"/>
        <v>1.2600065599974656E-5</v>
      </c>
      <c r="W47">
        <f t="shared" si="13"/>
        <v>-4.5686533454012144E-20</v>
      </c>
      <c r="X47">
        <f t="shared" si="13"/>
        <v>7.0554668994643485E-5</v>
      </c>
      <c r="Y47">
        <f t="shared" si="13"/>
        <v>-6.1307454519528881E-5</v>
      </c>
      <c r="Z47">
        <f t="shared" si="13"/>
        <v>-6.9949572362356489E-5</v>
      </c>
      <c r="AA47">
        <f t="shared" si="13"/>
        <v>2.1924289813415944E-4</v>
      </c>
      <c r="AB47">
        <f t="shared" si="13"/>
        <v>-2.3551687879333315E-4</v>
      </c>
      <c r="AC47">
        <f t="shared" si="13"/>
        <v>6.9584222262145053E-5</v>
      </c>
      <c r="AD47">
        <f t="shared" si="13"/>
        <v>1.6910830978392609E-4</v>
      </c>
      <c r="AE47">
        <f t="shared" si="13"/>
        <v>-3.0034843778491702E-4</v>
      </c>
      <c r="AF47">
        <f t="shared" si="13"/>
        <v>2.2511013845085949E-4</v>
      </c>
      <c r="AG47">
        <f t="shared" si="13"/>
        <v>-6.2513252574881572E-6</v>
      </c>
      <c r="AH47">
        <f t="shared" si="13"/>
        <v>-1.8926362517687141E-4</v>
      </c>
      <c r="AI47">
        <f t="shared" si="13"/>
        <v>2.300384765079571E-4</v>
      </c>
      <c r="AJ47">
        <f t="shared" si="13"/>
        <v>-1.1832800195866584E-4</v>
      </c>
      <c r="AK47">
        <f t="shared" si="13"/>
        <v>-3.1769034836154327E-5</v>
      </c>
      <c r="AL47">
        <f t="shared" si="13"/>
        <v>1.0451609815272409E-4</v>
      </c>
      <c r="AM47">
        <f t="shared" si="13"/>
        <v>-7.6648704014029828E-5</v>
      </c>
      <c r="AN47">
        <f t="shared" si="13"/>
        <v>1.6201559119740594E-5</v>
      </c>
      <c r="AO47">
        <f t="shared" si="13"/>
        <v>2.2214499503275769E-20</v>
      </c>
      <c r="AP47">
        <f t="shared" si="13"/>
        <v>-3.5757490831076517E-5</v>
      </c>
      <c r="AQ47">
        <f t="shared" si="13"/>
        <v>6.2095011498689161E-5</v>
      </c>
      <c r="AR47">
        <f t="shared" si="13"/>
        <v>-2.0300694084993526E-5</v>
      </c>
      <c r="AU47">
        <f t="shared" si="5"/>
        <v>8.055351351081777E-6</v>
      </c>
      <c r="AV47">
        <f t="shared" si="6"/>
        <v>-6.4905765856018694E-4</v>
      </c>
      <c r="AW47">
        <f t="shared" si="7"/>
        <v>-1.038812458168009E-3</v>
      </c>
      <c r="AX47">
        <f t="shared" si="3"/>
        <v>-5.1654620746919243E-4</v>
      </c>
      <c r="AY47">
        <f t="shared" si="8"/>
        <v>-6.5725223768341851E-4</v>
      </c>
    </row>
    <row r="48" spans="3:51" x14ac:dyDescent="0.25">
      <c r="C48">
        <v>41</v>
      </c>
      <c r="F48">
        <f t="shared" si="4"/>
        <v>-1.3715973302479685E-3</v>
      </c>
      <c r="G48">
        <f t="shared" si="4"/>
        <v>1.299235609371914E-3</v>
      </c>
      <c r="H48">
        <f t="shared" si="13"/>
        <v>-1.1839585422558072E-3</v>
      </c>
      <c r="I48">
        <f t="shared" si="13"/>
        <v>1.0333138129446325E-3</v>
      </c>
      <c r="J48">
        <f t="shared" si="13"/>
        <v>-8.5702509846487219E-4</v>
      </c>
      <c r="K48">
        <f t="shared" si="13"/>
        <v>6.662362974362273E-4</v>
      </c>
      <c r="L48">
        <f t="shared" si="13"/>
        <v>-4.7265567435388756E-4</v>
      </c>
      <c r="M48">
        <f t="shared" si="13"/>
        <v>2.8767217231454956E-4</v>
      </c>
      <c r="N48">
        <f t="shared" si="13"/>
        <v>-1.2151765060225574E-4</v>
      </c>
      <c r="O48">
        <f t="shared" si="13"/>
        <v>-1.7456224184610526E-5</v>
      </c>
      <c r="P48">
        <f t="shared" si="13"/>
        <v>1.2332874415474444E-4</v>
      </c>
      <c r="Q48">
        <f t="shared" si="13"/>
        <v>-1.9294687690875415E-4</v>
      </c>
      <c r="R48">
        <f t="shared" si="13"/>
        <v>2.2602564120227805E-4</v>
      </c>
      <c r="S48">
        <f t="shared" si="13"/>
        <v>-2.2501088542537911E-4</v>
      </c>
      <c r="T48">
        <f t="shared" si="13"/>
        <v>1.947239340354513E-4</v>
      </c>
      <c r="U48">
        <f t="shared" si="13"/>
        <v>-1.4182609479259303E-4</v>
      </c>
      <c r="V48">
        <f t="shared" si="13"/>
        <v>7.4155707473406028E-5</v>
      </c>
      <c r="W48">
        <f t="shared" si="13"/>
        <v>-5.2415782109641442E-20</v>
      </c>
      <c r="X48">
        <f t="shared" si="13"/>
        <v>7.2632265482994602E-5</v>
      </c>
      <c r="Y48">
        <f t="shared" si="13"/>
        <v>-1.36673731540933E-4</v>
      </c>
      <c r="Z48">
        <f t="shared" si="13"/>
        <v>1.8654141090317645E-4</v>
      </c>
      <c r="AA48">
        <f t="shared" si="13"/>
        <v>-2.1851700488752457E-4</v>
      </c>
      <c r="AB48">
        <f t="shared" si="13"/>
        <v>2.3093828248326611E-4</v>
      </c>
      <c r="AC48">
        <f t="shared" si="13"/>
        <v>-2.2419348576645741E-4</v>
      </c>
      <c r="AD48">
        <f t="shared" si="13"/>
        <v>2.0052910506046501E-4</v>
      </c>
      <c r="AE48">
        <f t="shared" si="13"/>
        <v>-1.6369814058425771E-4</v>
      </c>
      <c r="AF48">
        <f t="shared" si="13"/>
        <v>1.1848960874212689E-4</v>
      </c>
      <c r="AG48">
        <f t="shared" si="13"/>
        <v>-7.0189371462674898E-5</v>
      </c>
      <c r="AH48">
        <f t="shared" si="13"/>
        <v>2.4026621165813281E-5</v>
      </c>
      <c r="AI48">
        <f t="shared" ref="H48:AR55" si="14">AI$3*COS(AI$1*$C48)*2*PI()/500</f>
        <v>1.5340697775214696E-5</v>
      </c>
      <c r="AJ48">
        <f t="shared" si="14"/>
        <v>-4.4254331952492038E-5</v>
      </c>
      <c r="AK48">
        <f t="shared" si="14"/>
        <v>6.0361187173747015E-5</v>
      </c>
      <c r="AL48">
        <f t="shared" si="14"/>
        <v>-6.2772479080190884E-5</v>
      </c>
      <c r="AM48">
        <f t="shared" si="14"/>
        <v>5.2068443663986602E-5</v>
      </c>
      <c r="AN48">
        <f t="shared" si="14"/>
        <v>-3.0155894048595518E-5</v>
      </c>
      <c r="AO48">
        <f t="shared" si="14"/>
        <v>4.6462148236304941E-20</v>
      </c>
      <c r="AP48">
        <f t="shared" si="14"/>
        <v>-3.473689316329994E-5</v>
      </c>
      <c r="AQ48">
        <f t="shared" si="14"/>
        <v>7.010882871204411E-5</v>
      </c>
      <c r="AR48">
        <f t="shared" si="14"/>
        <v>-1.0230816132298242E-4</v>
      </c>
      <c r="AU48">
        <f t="shared" si="5"/>
        <v>-1.2563202631318618E-3</v>
      </c>
      <c r="AV48">
        <f t="shared" si="6"/>
        <v>-1.0800315486521016E-3</v>
      </c>
      <c r="AW48">
        <f t="shared" si="7"/>
        <v>-7.3775262804207868E-4</v>
      </c>
      <c r="AX48">
        <f t="shared" si="3"/>
        <v>-5.6804561656793786E-4</v>
      </c>
      <c r="AY48">
        <f t="shared" si="8"/>
        <v>-7.3576550094949867E-4</v>
      </c>
    </row>
    <row r="49" spans="3:51" x14ac:dyDescent="0.25">
      <c r="C49">
        <v>42</v>
      </c>
      <c r="F49">
        <f t="shared" si="4"/>
        <v>-5.5565376833008253E-4</v>
      </c>
      <c r="G49">
        <f t="shared" si="4"/>
        <v>-9.3032693370241539E-4</v>
      </c>
      <c r="H49">
        <f t="shared" si="14"/>
        <v>1.2586455188697521E-3</v>
      </c>
      <c r="I49">
        <f t="shared" si="14"/>
        <v>-9.6593096539486029E-5</v>
      </c>
      <c r="J49">
        <f t="shared" si="14"/>
        <v>-1.0833430827670392E-3</v>
      </c>
      <c r="K49">
        <f t="shared" si="14"/>
        <v>9.0322074447711086E-4</v>
      </c>
      <c r="L49">
        <f t="shared" si="14"/>
        <v>2.7721550772306583E-4</v>
      </c>
      <c r="M49">
        <f t="shared" si="14"/>
        <v>-9.7368842230055488E-4</v>
      </c>
      <c r="N49">
        <f t="shared" si="14"/>
        <v>4.7360667673282332E-4</v>
      </c>
      <c r="O49">
        <f t="shared" si="14"/>
        <v>4.4314676697624169E-4</v>
      </c>
      <c r="P49">
        <f t="shared" si="14"/>
        <v>-6.7164035380153921E-4</v>
      </c>
      <c r="Q49">
        <f t="shared" si="14"/>
        <v>1.2915993509144408E-4</v>
      </c>
      <c r="R49">
        <f t="shared" si="14"/>
        <v>3.7892627666555475E-4</v>
      </c>
      <c r="S49">
        <f t="shared" si="14"/>
        <v>-3.1835875374389621E-4</v>
      </c>
      <c r="T49">
        <f t="shared" si="14"/>
        <v>-2.9452577039993145E-5</v>
      </c>
      <c r="U49">
        <f t="shared" si="14"/>
        <v>1.6333026756793631E-4</v>
      </c>
      <c r="V49">
        <f t="shared" si="14"/>
        <v>-5.3409929607894964E-5</v>
      </c>
      <c r="W49">
        <f t="shared" si="14"/>
        <v>-2.3535499951342617E-20</v>
      </c>
      <c r="X49">
        <f t="shared" si="14"/>
        <v>7.3069043630150492E-5</v>
      </c>
      <c r="Y49">
        <f t="shared" si="14"/>
        <v>-5.0240741806379025E-5</v>
      </c>
      <c r="Z49">
        <f t="shared" si="14"/>
        <v>-1.3439880562801974E-4</v>
      </c>
      <c r="AA49">
        <f t="shared" si="14"/>
        <v>2.1777399144306061E-4</v>
      </c>
      <c r="AB49">
        <f t="shared" si="14"/>
        <v>-1.0586206338998938E-5</v>
      </c>
      <c r="AC49">
        <f t="shared" si="14"/>
        <v>-2.5978056274981922E-4</v>
      </c>
      <c r="AD49">
        <f t="shared" si="14"/>
        <v>2.2842171580887162E-4</v>
      </c>
      <c r="AE49">
        <f t="shared" si="14"/>
        <v>8.8549457438464002E-5</v>
      </c>
      <c r="AF49">
        <f t="shared" si="14"/>
        <v>-2.9434096474138609E-4</v>
      </c>
      <c r="AG49">
        <f t="shared" si="14"/>
        <v>1.4138072670315396E-4</v>
      </c>
      <c r="AH49">
        <f t="shared" si="14"/>
        <v>1.5331703542472791E-4</v>
      </c>
      <c r="AI49">
        <f t="shared" si="14"/>
        <v>-2.2530582675972887E-4</v>
      </c>
      <c r="AJ49">
        <f t="shared" si="14"/>
        <v>3.7365378052091896E-5</v>
      </c>
      <c r="AK49">
        <f t="shared" si="14"/>
        <v>1.3247845965264575E-4</v>
      </c>
      <c r="AL49">
        <f t="shared" si="14"/>
        <v>-1.0284926947809913E-4</v>
      </c>
      <c r="AM49">
        <f t="shared" si="14"/>
        <v>-1.1718763081081872E-5</v>
      </c>
      <c r="AN49">
        <f t="shared" si="14"/>
        <v>3.8301733658821667E-5</v>
      </c>
      <c r="AO49">
        <f t="shared" si="14"/>
        <v>-3.4105435335941752E-20</v>
      </c>
      <c r="AP49">
        <f t="shared" si="14"/>
        <v>-1.7418721465151291E-5</v>
      </c>
      <c r="AQ49">
        <f t="shared" si="14"/>
        <v>7.1823177537109993E-5</v>
      </c>
      <c r="AR49">
        <f t="shared" si="14"/>
        <v>-3.4258802194033588E-5</v>
      </c>
      <c r="AU49">
        <f t="shared" si="5"/>
        <v>-2.2733518316274577E-4</v>
      </c>
      <c r="AV49">
        <f t="shared" si="6"/>
        <v>-1.407271362469271E-3</v>
      </c>
      <c r="AW49">
        <f t="shared" si="7"/>
        <v>-2.8377008886058418E-4</v>
      </c>
      <c r="AX49">
        <f t="shared" si="3"/>
        <v>-6.2095678937010691E-4</v>
      </c>
      <c r="AY49">
        <f t="shared" si="8"/>
        <v>-6.4363316862257262E-4</v>
      </c>
    </row>
    <row r="50" spans="3:51" x14ac:dyDescent="0.25">
      <c r="C50">
        <v>43</v>
      </c>
      <c r="F50">
        <f t="shared" si="4"/>
        <v>7.7115530566183887E-4</v>
      </c>
      <c r="G50">
        <f t="shared" si="4"/>
        <v>-5.2493038854218763E-4</v>
      </c>
      <c r="H50">
        <f t="shared" si="14"/>
        <v>-1.3081406968658506E-3</v>
      </c>
      <c r="I50">
        <f t="shared" si="14"/>
        <v>-9.0703889019963632E-4</v>
      </c>
      <c r="J50">
        <f t="shared" si="14"/>
        <v>2.4241816553653795E-4</v>
      </c>
      <c r="K50">
        <f t="shared" si="14"/>
        <v>1.0682551448300617E-3</v>
      </c>
      <c r="L50">
        <f t="shared" si="14"/>
        <v>8.9064246677657364E-4</v>
      </c>
      <c r="M50">
        <f t="shared" si="14"/>
        <v>-4.3287755869769417E-6</v>
      </c>
      <c r="N50">
        <f t="shared" si="14"/>
        <v>-7.4151710020156191E-4</v>
      </c>
      <c r="O50">
        <f t="shared" si="14"/>
        <v>-7.2620744655947243E-4</v>
      </c>
      <c r="P50">
        <f t="shared" si="14"/>
        <v>-1.2927369887977082E-4</v>
      </c>
      <c r="Q50">
        <f t="shared" si="14"/>
        <v>4.109311219818477E-4</v>
      </c>
      <c r="R50">
        <f t="shared" si="14"/>
        <v>4.6168521913185045E-4</v>
      </c>
      <c r="S50">
        <f t="shared" si="14"/>
        <v>1.379479046672729E-4</v>
      </c>
      <c r="T50">
        <f t="shared" si="14"/>
        <v>-1.4997440047579921E-4</v>
      </c>
      <c r="U50">
        <f t="shared" si="14"/>
        <v>-1.7100346352778547E-4</v>
      </c>
      <c r="V50">
        <f t="shared" si="14"/>
        <v>-4.4762798441387628E-5</v>
      </c>
      <c r="W50">
        <f t="shared" si="14"/>
        <v>2.1334014400142905E-20</v>
      </c>
      <c r="X50">
        <f t="shared" si="14"/>
        <v>7.1855136284231427E-5</v>
      </c>
      <c r="Y50">
        <f t="shared" si="14"/>
        <v>9.5669040534170104E-5</v>
      </c>
      <c r="Z50">
        <f t="shared" si="14"/>
        <v>-3.9313094139855458E-5</v>
      </c>
      <c r="AA50">
        <f t="shared" si="14"/>
        <v>-2.1701391601379851E-4</v>
      </c>
      <c r="AB50">
        <f t="shared" si="14"/>
        <v>-2.1965692188830339E-4</v>
      </c>
      <c r="AC50">
        <f t="shared" si="14"/>
        <v>3.8065633011278997E-6</v>
      </c>
      <c r="AD50">
        <f t="shared" si="14"/>
        <v>2.5229538894040054E-4</v>
      </c>
      <c r="AE50">
        <f t="shared" si="14"/>
        <v>2.7826685058157755E-4</v>
      </c>
      <c r="AF50">
        <f t="shared" si="14"/>
        <v>5.348722886010634E-5</v>
      </c>
      <c r="AG50">
        <f t="shared" si="14"/>
        <v>-2.0199846235358735E-4</v>
      </c>
      <c r="AH50">
        <f t="shared" si="14"/>
        <v>-2.5340654672393914E-4</v>
      </c>
      <c r="AI50">
        <f t="shared" si="14"/>
        <v>-8.4848198666832725E-5</v>
      </c>
      <c r="AJ50">
        <f t="shared" si="14"/>
        <v>1.126137199917485E-4</v>
      </c>
      <c r="AK50">
        <f t="shared" si="14"/>
        <v>1.6067206443856551E-4</v>
      </c>
      <c r="AL50">
        <f t="shared" si="14"/>
        <v>6.5503486586064978E-5</v>
      </c>
      <c r="AM50">
        <f t="shared" si="14"/>
        <v>-3.2180055648287953E-5</v>
      </c>
      <c r="AN50">
        <f t="shared" si="14"/>
        <v>-3.907006224934075E-5</v>
      </c>
      <c r="AO50">
        <f t="shared" si="14"/>
        <v>-3.7733633552432997E-20</v>
      </c>
      <c r="AP50">
        <f t="shared" si="14"/>
        <v>8.0718248106023856E-6</v>
      </c>
      <c r="AQ50">
        <f t="shared" si="14"/>
        <v>6.7084019082802799E-5</v>
      </c>
      <c r="AR50">
        <f t="shared" si="14"/>
        <v>8.4038426370670104E-5</v>
      </c>
      <c r="AU50">
        <f t="shared" si="5"/>
        <v>-1.0619157797461993E-3</v>
      </c>
      <c r="AV50">
        <f t="shared" si="6"/>
        <v>-1.7265365044092976E-3</v>
      </c>
      <c r="AW50">
        <f t="shared" si="7"/>
        <v>-1.2396922151506735E-3</v>
      </c>
      <c r="AX50">
        <f t="shared" si="3"/>
        <v>-7.7650013367647295E-4</v>
      </c>
      <c r="AY50">
        <f t="shared" si="8"/>
        <v>-5.5826583859632265E-4</v>
      </c>
    </row>
    <row r="51" spans="3:51" x14ac:dyDescent="0.25">
      <c r="C51">
        <v>44</v>
      </c>
      <c r="F51">
        <f t="shared" si="4"/>
        <v>1.388967747993166E-3</v>
      </c>
      <c r="G51">
        <f t="shared" si="4"/>
        <v>1.3672231749010028E-3</v>
      </c>
      <c r="H51">
        <f t="shared" si="14"/>
        <v>1.3314534299199883E-3</v>
      </c>
      <c r="I51">
        <f t="shared" si="14"/>
        <v>1.2823534654478909E-3</v>
      </c>
      <c r="J51">
        <f t="shared" si="14"/>
        <v>1.2208728160311999E-3</v>
      </c>
      <c r="K51">
        <f t="shared" si="14"/>
        <v>1.1481929527773062E-3</v>
      </c>
      <c r="L51">
        <f t="shared" si="14"/>
        <v>1.0656992193104156E-3</v>
      </c>
      <c r="M51">
        <f t="shared" si="14"/>
        <v>9.7494809628906483E-4</v>
      </c>
      <c r="N51">
        <f t="shared" si="14"/>
        <v>8.7763066266440752E-4</v>
      </c>
      <c r="O51">
        <f t="shared" si="14"/>
        <v>7.7553321824648362E-4</v>
      </c>
      <c r="P51">
        <f t="shared" si="14"/>
        <v>6.7049610110345907E-4</v>
      </c>
      <c r="Q51">
        <f t="shared" si="14"/>
        <v>5.6437177301008957E-4</v>
      </c>
      <c r="R51">
        <f t="shared" si="14"/>
        <v>4.5898325562309771E-4</v>
      </c>
      <c r="S51">
        <f t="shared" si="14"/>
        <v>3.5608397922750083E-4</v>
      </c>
      <c r="T51">
        <f t="shared" si="14"/>
        <v>2.5732005559941896E-4</v>
      </c>
      <c r="U51">
        <f t="shared" si="14"/>
        <v>1.6419590846309946E-4</v>
      </c>
      <c r="V51">
        <f t="shared" si="14"/>
        <v>7.8044091687221048E-5</v>
      </c>
      <c r="W51">
        <f t="shared" si="14"/>
        <v>5.1709912276010947E-20</v>
      </c>
      <c r="X51">
        <f t="shared" si="14"/>
        <v>6.9017966539153746E-5</v>
      </c>
      <c r="Y51">
        <f t="shared" si="14"/>
        <v>1.2832238043216523E-4</v>
      </c>
      <c r="Z51">
        <f t="shared" si="14"/>
        <v>1.7746466956871987E-4</v>
      </c>
      <c r="AA51">
        <f t="shared" si="14"/>
        <v>2.1623683814952802E-4</v>
      </c>
      <c r="AB51">
        <f t="shared" si="14"/>
        <v>2.4466712859276269E-4</v>
      </c>
      <c r="AC51">
        <f t="shared" si="14"/>
        <v>2.6300989123469491E-4</v>
      </c>
      <c r="AD51">
        <f t="shared" si="14"/>
        <v>2.7173008206695591E-4</v>
      </c>
      <c r="AE51">
        <f t="shared" si="14"/>
        <v>2.7148294737105435E-4</v>
      </c>
      <c r="AF51">
        <f t="shared" si="14"/>
        <v>2.6308957409805505E-4</v>
      </c>
      <c r="AG51">
        <f t="shared" si="14"/>
        <v>2.4750908299261265E-4</v>
      </c>
      <c r="AH51">
        <f t="shared" si="14"/>
        <v>2.258083152739324E-4</v>
      </c>
      <c r="AI51">
        <f t="shared" si="14"/>
        <v>1.9912991143031147E-4</v>
      </c>
      <c r="AJ51">
        <f t="shared" si="14"/>
        <v>1.686597014406907E-4</v>
      </c>
      <c r="AK51">
        <f t="shared" si="14"/>
        <v>1.3559431941827162E-4</v>
      </c>
      <c r="AL51">
        <f t="shared" si="14"/>
        <v>1.0110992301083462E-4</v>
      </c>
      <c r="AM51">
        <f t="shared" si="14"/>
        <v>6.6332840409185048E-5</v>
      </c>
      <c r="AN51">
        <f t="shared" si="14"/>
        <v>3.2312887755516687E-5</v>
      </c>
      <c r="AO51">
        <f t="shared" si="14"/>
        <v>4.376250528077727E-20</v>
      </c>
      <c r="AP51">
        <f t="shared" si="14"/>
        <v>2.9775297734903547E-5</v>
      </c>
      <c r="AQ51">
        <f t="shared" si="14"/>
        <v>5.631717958839149E-5</v>
      </c>
      <c r="AR51">
        <f t="shared" si="14"/>
        <v>7.907530707081391E-5</v>
      </c>
      <c r="AU51">
        <f t="shared" si="5"/>
        <v>4.0876443528141569E-3</v>
      </c>
      <c r="AV51">
        <f t="shared" si="6"/>
        <v>6.5908706342932477E-3</v>
      </c>
      <c r="AW51">
        <f t="shared" si="7"/>
        <v>1.1432874783580925E-2</v>
      </c>
      <c r="AX51">
        <f t="shared" si="3"/>
        <v>1.5352818904878791E-2</v>
      </c>
      <c r="AY51">
        <f t="shared" si="8"/>
        <v>1.722901619247337E-2</v>
      </c>
    </row>
    <row r="52" spans="3:51" x14ac:dyDescent="0.25">
      <c r="C52">
        <v>45</v>
      </c>
      <c r="F52">
        <f t="shared" si="4"/>
        <v>7.2976964837253059E-4</v>
      </c>
      <c r="G52">
        <f t="shared" si="4"/>
        <v>-6.1300080963579769E-4</v>
      </c>
      <c r="H52">
        <f t="shared" si="14"/>
        <v>-1.3281171135215797E-3</v>
      </c>
      <c r="I52">
        <f t="shared" si="14"/>
        <v>-7.6936543456508372E-4</v>
      </c>
      <c r="J52">
        <f t="shared" si="14"/>
        <v>4.5021273679956924E-4</v>
      </c>
      <c r="K52">
        <f t="shared" si="14"/>
        <v>1.1366663683661711E-3</v>
      </c>
      <c r="L52">
        <f t="shared" si="14"/>
        <v>7.1622362100347064E-4</v>
      </c>
      <c r="M52">
        <f t="shared" si="14"/>
        <v>-2.7938118635642773E-4</v>
      </c>
      <c r="N52">
        <f t="shared" si="14"/>
        <v>-8.5775461082132653E-4</v>
      </c>
      <c r="O52">
        <f t="shared" si="14"/>
        <v>-5.7524824000784584E-4</v>
      </c>
      <c r="P52">
        <f t="shared" si="14"/>
        <v>1.3520852537106975E-4</v>
      </c>
      <c r="Q52">
        <f t="shared" si="14"/>
        <v>5.4156358772103135E-4</v>
      </c>
      <c r="R52">
        <f t="shared" si="14"/>
        <v>3.7132053697757494E-4</v>
      </c>
      <c r="S52">
        <f t="shared" si="14"/>
        <v>-4.0568039131383933E-5</v>
      </c>
      <c r="T52">
        <f t="shared" si="14"/>
        <v>-2.4099147147427769E-4</v>
      </c>
      <c r="U52">
        <f t="shared" si="14"/>
        <v>-1.4348407321221026E-4</v>
      </c>
      <c r="V52">
        <f t="shared" si="14"/>
        <v>1.8130528736663704E-6</v>
      </c>
      <c r="W52">
        <f t="shared" si="14"/>
        <v>4.6955823715228499E-20</v>
      </c>
      <c r="X52">
        <f t="shared" si="14"/>
        <v>6.4621628225997187E-5</v>
      </c>
      <c r="Y52">
        <f t="shared" si="14"/>
        <v>9.0630826329508133E-6</v>
      </c>
      <c r="Z52">
        <f t="shared" si="14"/>
        <v>-1.5509209021778288E-4</v>
      </c>
      <c r="AA52">
        <f t="shared" si="14"/>
        <v>-2.1544281873213234E-4</v>
      </c>
      <c r="AB52">
        <f t="shared" si="14"/>
        <v>-4.1076528320459644E-5</v>
      </c>
      <c r="AC52">
        <f t="shared" si="14"/>
        <v>2.1931998586636101E-4</v>
      </c>
      <c r="AD52">
        <f t="shared" si="14"/>
        <v>2.8638385388491771E-4</v>
      </c>
      <c r="AE52">
        <f t="shared" si="14"/>
        <v>7.2988278092551265E-5</v>
      </c>
      <c r="AF52">
        <f t="shared" si="14"/>
        <v>-2.0720457839470258E-4</v>
      </c>
      <c r="AG52">
        <f t="shared" si="14"/>
        <v>-2.7450892815557336E-4</v>
      </c>
      <c r="AH52">
        <f t="shared" si="14"/>
        <v>-8.4428674290166521E-5</v>
      </c>
      <c r="AI52">
        <f t="shared" si="14"/>
        <v>1.4628035377505619E-4</v>
      </c>
      <c r="AJ52">
        <f t="shared" si="14"/>
        <v>1.9594662593318293E-4</v>
      </c>
      <c r="AK52">
        <f t="shared" si="14"/>
        <v>6.555983318284192E-5</v>
      </c>
      <c r="AL52">
        <f t="shared" si="14"/>
        <v>-6.8188308365180685E-5</v>
      </c>
      <c r="AM52">
        <f t="shared" si="14"/>
        <v>-8.0396097578243087E-5</v>
      </c>
      <c r="AN52">
        <f t="shared" si="14"/>
        <v>-1.9331747327973707E-5</v>
      </c>
      <c r="AO52">
        <f t="shared" si="14"/>
        <v>2.6533610266298913E-20</v>
      </c>
      <c r="AP52">
        <f t="shared" si="14"/>
        <v>3.7509037763700664E-5</v>
      </c>
      <c r="AQ52">
        <f t="shared" si="14"/>
        <v>4.0490088781099172E-5</v>
      </c>
      <c r="AR52">
        <f t="shared" si="14"/>
        <v>-4.1868682861421515E-5</v>
      </c>
      <c r="AU52">
        <f t="shared" si="5"/>
        <v>-1.2113482747848469E-3</v>
      </c>
      <c r="AV52">
        <f t="shared" si="6"/>
        <v>-1.5305009725503614E-3</v>
      </c>
      <c r="AW52">
        <f t="shared" si="7"/>
        <v>-1.3899950203663197E-3</v>
      </c>
      <c r="AX52">
        <f t="shared" si="3"/>
        <v>-5.9735578790099731E-4</v>
      </c>
      <c r="AY52">
        <f t="shared" si="8"/>
        <v>-8.1450858734582663E-4</v>
      </c>
    </row>
    <row r="53" spans="3:51" x14ac:dyDescent="0.25">
      <c r="C53">
        <v>46</v>
      </c>
      <c r="F53">
        <f t="shared" si="4"/>
        <v>-6.0037530045664643E-4</v>
      </c>
      <c r="G53">
        <f t="shared" si="4"/>
        <v>-8.5702647943945427E-4</v>
      </c>
      <c r="H53">
        <f t="shared" si="14"/>
        <v>1.2981985240660238E-3</v>
      </c>
      <c r="I53">
        <f t="shared" si="14"/>
        <v>-2.7657184861503564E-4</v>
      </c>
      <c r="J53">
        <f t="shared" si="14"/>
        <v>-9.6545615834330793E-4</v>
      </c>
      <c r="K53">
        <f t="shared" si="14"/>
        <v>1.0345935927026479E-3</v>
      </c>
      <c r="L53">
        <f t="shared" si="14"/>
        <v>1.4225985666466653E-5</v>
      </c>
      <c r="M53">
        <f t="shared" si="14"/>
        <v>-8.9364815216836323E-4</v>
      </c>
      <c r="N53">
        <f t="shared" si="14"/>
        <v>6.8542170371644132E-4</v>
      </c>
      <c r="O53">
        <f t="shared" si="14"/>
        <v>1.89815622437359E-4</v>
      </c>
      <c r="P53">
        <f t="shared" si="14"/>
        <v>-6.6929931690605483E-4</v>
      </c>
      <c r="Q53">
        <f t="shared" si="14"/>
        <v>3.4962938179743748E-4</v>
      </c>
      <c r="R53">
        <f t="shared" si="14"/>
        <v>2.1492399671022019E-4</v>
      </c>
      <c r="S53">
        <f t="shared" si="14"/>
        <v>-3.6717830086544482E-4</v>
      </c>
      <c r="T53">
        <f t="shared" si="14"/>
        <v>1.0883656036272138E-4</v>
      </c>
      <c r="U53">
        <f t="shared" si="14"/>
        <v>1.1062185751107605E-4</v>
      </c>
      <c r="V53">
        <f t="shared" si="14"/>
        <v>-7.9041863048785207E-5</v>
      </c>
      <c r="W53">
        <f t="shared" si="14"/>
        <v>1.030151762104704E-20</v>
      </c>
      <c r="X53">
        <f t="shared" si="14"/>
        <v>5.8765437984417157E-5</v>
      </c>
      <c r="Y53">
        <f t="shared" si="14"/>
        <v>-1.2092541753768582E-4</v>
      </c>
      <c r="Z53">
        <f t="shared" si="14"/>
        <v>-7.567717885476434E-6</v>
      </c>
      <c r="AA53">
        <f t="shared" si="14"/>
        <v>2.1463191997081812E-4</v>
      </c>
      <c r="AB53">
        <f t="shared" si="14"/>
        <v>-2.0089326729316094E-4</v>
      </c>
      <c r="AC53">
        <f t="shared" si="14"/>
        <v>-7.6948023446780524E-5</v>
      </c>
      <c r="AD53">
        <f t="shared" si="14"/>
        <v>2.9599888041910135E-4</v>
      </c>
      <c r="AE53">
        <f t="shared" si="14"/>
        <v>-1.7704789256791913E-4</v>
      </c>
      <c r="AF53">
        <f t="shared" si="14"/>
        <v>-1.4202457670520468E-4</v>
      </c>
      <c r="AG53">
        <f t="shared" si="14"/>
        <v>2.8097872620339595E-4</v>
      </c>
      <c r="AH53">
        <f t="shared" si="14"/>
        <v>-9.9493304225094001E-5</v>
      </c>
      <c r="AI53">
        <f t="shared" si="14"/>
        <v>-1.5400199811056918E-4</v>
      </c>
      <c r="AJ53">
        <f t="shared" si="14"/>
        <v>1.8982165577923382E-4</v>
      </c>
      <c r="AK53">
        <f t="shared" si="14"/>
        <v>-2.6211230714198401E-5</v>
      </c>
      <c r="AL53">
        <f t="shared" si="14"/>
        <v>-9.9299285143369554E-5</v>
      </c>
      <c r="AM53">
        <f t="shared" si="14"/>
        <v>7.0110636817974307E-5</v>
      </c>
      <c r="AN53">
        <f t="shared" si="14"/>
        <v>2.6270109866601121E-6</v>
      </c>
      <c r="AO53">
        <f t="shared" si="14"/>
        <v>-5.0553182618399653E-20</v>
      </c>
      <c r="AP53">
        <f t="shared" si="14"/>
        <v>2.7644591423666512E-5</v>
      </c>
      <c r="AQ53">
        <f t="shared" si="14"/>
        <v>2.102485369153427E-5</v>
      </c>
      <c r="AR53">
        <f t="shared" si="14"/>
        <v>-1.0140328381524925E-4</v>
      </c>
      <c r="AU53">
        <f t="shared" si="5"/>
        <v>-1.5920325583007686E-4</v>
      </c>
      <c r="AV53">
        <f t="shared" si="6"/>
        <v>-1.4012312627884205E-3</v>
      </c>
      <c r="AW53">
        <f t="shared" si="7"/>
        <v>-3.7082251043386893E-4</v>
      </c>
      <c r="AX53">
        <f t="shared" si="3"/>
        <v>-5.3926838266146586E-4</v>
      </c>
      <c r="AY53">
        <f t="shared" si="8"/>
        <v>-7.4654247904060525E-4</v>
      </c>
    </row>
    <row r="54" spans="3:51" x14ac:dyDescent="0.25">
      <c r="C54">
        <v>47</v>
      </c>
      <c r="F54">
        <f t="shared" si="4"/>
        <v>-1.3785379668185369E-3</v>
      </c>
      <c r="G54">
        <f t="shared" si="4"/>
        <v>1.3262985261475247E-3</v>
      </c>
      <c r="H54">
        <f t="shared" si="14"/>
        <v>-1.2422964823246934E-3</v>
      </c>
      <c r="I54">
        <f t="shared" si="14"/>
        <v>1.1309242836804333E-3</v>
      </c>
      <c r="J54">
        <f t="shared" si="14"/>
        <v>-9.9793954448875594E-4</v>
      </c>
      <c r="K54">
        <f t="shared" si="14"/>
        <v>8.5010568457769573E-4</v>
      </c>
      <c r="L54">
        <f t="shared" si="14"/>
        <v>-6.9477361567506126E-4</v>
      </c>
      <c r="M54">
        <f t="shared" si="14"/>
        <v>5.3943285906343146E-4</v>
      </c>
      <c r="N54">
        <f t="shared" si="14"/>
        <v>-3.9126230199587879E-4</v>
      </c>
      <c r="O54">
        <f t="shared" si="14"/>
        <v>2.5671047088561907E-4</v>
      </c>
      <c r="P54">
        <f t="shared" si="14"/>
        <v>-1.4113275865153957E-4</v>
      </c>
      <c r="Q54">
        <f t="shared" si="14"/>
        <v>4.8508688116891738E-5</v>
      </c>
      <c r="R54">
        <f t="shared" si="14"/>
        <v>1.8743641164628805E-5</v>
      </c>
      <c r="S54">
        <f t="shared" si="14"/>
        <v>-5.9845839761855886E-5</v>
      </c>
      <c r="T54">
        <f t="shared" si="14"/>
        <v>7.5627832704899838E-5</v>
      </c>
      <c r="U54">
        <f t="shared" si="14"/>
        <v>-6.8392067940718947E-5</v>
      </c>
      <c r="V54">
        <f t="shared" si="14"/>
        <v>4.1685792890975442E-5</v>
      </c>
      <c r="W54">
        <f t="shared" si="14"/>
        <v>-3.3351295304332159E-20</v>
      </c>
      <c r="X54">
        <f t="shared" si="14"/>
        <v>5.1581691623913915E-5</v>
      </c>
      <c r="Y54">
        <f t="shared" si="14"/>
        <v>-1.0775807006179909E-4</v>
      </c>
      <c r="Z54">
        <f t="shared" si="14"/>
        <v>1.6338221125577885E-4</v>
      </c>
      <c r="AA54">
        <f t="shared" si="14"/>
        <v>-2.1380420539724145E-4</v>
      </c>
      <c r="AB54">
        <f t="shared" si="14"/>
        <v>2.5516166107337866E-4</v>
      </c>
      <c r="AC54">
        <f t="shared" si="14"/>
        <v>-2.8459945827075968E-4</v>
      </c>
      <c r="AD54">
        <f t="shared" si="14"/>
        <v>3.0040599127478888E-4</v>
      </c>
      <c r="AE54">
        <f t="shared" si="14"/>
        <v>-3.0205968345205556E-4</v>
      </c>
      <c r="AF54">
        <f t="shared" si="14"/>
        <v>2.9018635969387424E-4</v>
      </c>
      <c r="AG54">
        <f t="shared" si="14"/>
        <v>-2.6643461214983155E-4</v>
      </c>
      <c r="AH54">
        <f t="shared" si="14"/>
        <v>2.3328210504860653E-4</v>
      </c>
      <c r="AI54">
        <f t="shared" si="14"/>
        <v>-1.9379041676333676E-4</v>
      </c>
      <c r="AJ54">
        <f t="shared" si="14"/>
        <v>1.5132919200653002E-4</v>
      </c>
      <c r="AK54">
        <f t="shared" si="14"/>
        <v>-1.0929187512166203E-4</v>
      </c>
      <c r="AL54">
        <f t="shared" si="14"/>
        <v>7.0825051381738735E-5</v>
      </c>
      <c r="AM54">
        <f t="shared" si="14"/>
        <v>-3.8591507121661122E-5</v>
      </c>
      <c r="AN54">
        <f t="shared" si="14"/>
        <v>1.4583728625304723E-5</v>
      </c>
      <c r="AO54">
        <f t="shared" si="14"/>
        <v>-1.359566672578211E-20</v>
      </c>
      <c r="AP54">
        <f t="shared" si="14"/>
        <v>4.8100797082234774E-6</v>
      </c>
      <c r="AQ54">
        <f t="shared" si="14"/>
        <v>-3.2952151962946211E-7</v>
      </c>
      <c r="AR54">
        <f t="shared" si="14"/>
        <v>-1.2208255033428545E-5</v>
      </c>
      <c r="AU54">
        <f t="shared" si="5"/>
        <v>-1.2945359229957056E-3</v>
      </c>
      <c r="AV54">
        <f t="shared" si="6"/>
        <v>-1.1615511838040282E-3</v>
      </c>
      <c r="AW54">
        <f t="shared" si="7"/>
        <v>-6.0133808694822204E-4</v>
      </c>
      <c r="AX54">
        <f t="shared" si="3"/>
        <v>-5.2177297692688053E-4</v>
      </c>
      <c r="AY54">
        <f t="shared" si="8"/>
        <v>-6.7946233162420762E-4</v>
      </c>
    </row>
    <row r="55" spans="3:51" x14ac:dyDescent="0.25">
      <c r="C55">
        <v>48</v>
      </c>
      <c r="F55">
        <f t="shared" si="4"/>
        <v>-8.8927918394101876E-4</v>
      </c>
      <c r="G55">
        <f t="shared" si="4"/>
        <v>-2.4684339250740533E-4</v>
      </c>
      <c r="H55">
        <f t="shared" si="14"/>
        <v>1.1615298680431245E-3</v>
      </c>
      <c r="I55">
        <f t="shared" si="14"/>
        <v>-1.201871038799894E-3</v>
      </c>
      <c r="J55">
        <f t="shared" si="14"/>
        <v>3.9930073404359381E-4</v>
      </c>
      <c r="K55">
        <f t="shared" si="14"/>
        <v>5.9789884498549556E-4</v>
      </c>
      <c r="L55">
        <f t="shared" si="14"/>
        <v>-1.0618087758978215E-3</v>
      </c>
      <c r="M55">
        <f t="shared" si="14"/>
        <v>7.3667315370595061E-4</v>
      </c>
      <c r="N55">
        <f t="shared" si="14"/>
        <v>2.7560143649771925E-5</v>
      </c>
      <c r="O55">
        <f t="shared" si="14"/>
        <v>-6.2061251710922392E-4</v>
      </c>
      <c r="P55">
        <f t="shared" si="14"/>
        <v>6.680500949740306E-4</v>
      </c>
      <c r="Q55">
        <f t="shared" si="14"/>
        <v>-2.6776088479671964E-4</v>
      </c>
      <c r="R55">
        <f t="shared" si="14"/>
        <v>-1.8090628301522054E-4</v>
      </c>
      <c r="S55">
        <f t="shared" si="14"/>
        <v>3.50811993564749E-4</v>
      </c>
      <c r="T55">
        <f t="shared" si="14"/>
        <v>-2.2374366112596429E-4</v>
      </c>
      <c r="U55">
        <f t="shared" si="14"/>
        <v>2.0370766973624974E-5</v>
      </c>
      <c r="V55">
        <f t="shared" si="14"/>
        <v>5.6101059206368544E-5</v>
      </c>
      <c r="W55">
        <f t="shared" si="14"/>
        <v>-5.4346352683112761E-20</v>
      </c>
      <c r="X55">
        <f t="shared" si="14"/>
        <v>4.3232675460471493E-5</v>
      </c>
      <c r="Y55">
        <f t="shared" si="14"/>
        <v>3.2977146721983981E-5</v>
      </c>
      <c r="Z55">
        <f t="shared" si="14"/>
        <v>-1.7141071752438934E-4</v>
      </c>
      <c r="AA55">
        <f t="shared" si="14"/>
        <v>2.1295973986053051E-4</v>
      </c>
      <c r="AB55">
        <f t="shared" si="14"/>
        <v>-7.1023849792869171E-5</v>
      </c>
      <c r="AC55">
        <f t="shared" si="14"/>
        <v>-1.6449420794909534E-4</v>
      </c>
      <c r="AD55">
        <f t="shared" si="14"/>
        <v>2.9952764608530836E-4</v>
      </c>
      <c r="AE55">
        <f t="shared" ref="H55:AR62" si="15">AE$3*COS(AE$1*$C55)*2*PI()/500</f>
        <v>-2.1376859887529569E-4</v>
      </c>
      <c r="AF55">
        <f t="shared" si="15"/>
        <v>-2.7524818158349185E-5</v>
      </c>
      <c r="AG55">
        <f t="shared" si="15"/>
        <v>2.319643150854194E-4</v>
      </c>
      <c r="AH55">
        <f t="shared" si="15"/>
        <v>-2.4952356622152694E-4</v>
      </c>
      <c r="AI55">
        <f t="shared" si="15"/>
        <v>9.4217092590441441E-5</v>
      </c>
      <c r="AJ55">
        <f t="shared" si="15"/>
        <v>8.7032788022182002E-5</v>
      </c>
      <c r="AK55">
        <f t="shared" si="15"/>
        <v>-1.5613643996590309E-4</v>
      </c>
      <c r="AL55">
        <f t="shared" si="15"/>
        <v>9.741863253485847E-5</v>
      </c>
      <c r="AM55">
        <f t="shared" si="15"/>
        <v>-4.6154252128142471E-6</v>
      </c>
      <c r="AN55">
        <f t="shared" si="15"/>
        <v>-2.8985414746375621E-5</v>
      </c>
      <c r="AO55">
        <f t="shared" si="15"/>
        <v>5.4032685972750894E-20</v>
      </c>
      <c r="AP55">
        <f t="shared" si="15"/>
        <v>-2.0281186224363693E-5</v>
      </c>
      <c r="AQ55">
        <f t="shared" si="15"/>
        <v>-2.1654288328623295E-5</v>
      </c>
      <c r="AR55">
        <f t="shared" si="15"/>
        <v>9.4892793973026552E-5</v>
      </c>
      <c r="AU55">
        <f t="shared" si="5"/>
        <v>2.5407291594700503E-5</v>
      </c>
      <c r="AV55">
        <f t="shared" si="6"/>
        <v>-7.7716301316159973E-4</v>
      </c>
      <c r="AW55">
        <f t="shared" si="7"/>
        <v>-1.0974521638274269E-3</v>
      </c>
      <c r="AX55">
        <f t="shared" si="3"/>
        <v>-4.9276064518461815E-4</v>
      </c>
      <c r="AY55">
        <f t="shared" si="8"/>
        <v>-6.0972476071194165E-4</v>
      </c>
    </row>
    <row r="56" spans="3:51" x14ac:dyDescent="0.25">
      <c r="C56">
        <v>49</v>
      </c>
      <c r="F56">
        <f t="shared" si="4"/>
        <v>4.1757877953079689E-4</v>
      </c>
      <c r="G56">
        <f t="shared" si="4"/>
        <v>-1.1208523323184821E-3</v>
      </c>
      <c r="H56">
        <f t="shared" si="15"/>
        <v>-1.0575152255553044E-3</v>
      </c>
      <c r="I56">
        <f t="shared" si="15"/>
        <v>4.4026639154411368E-4</v>
      </c>
      <c r="J56">
        <f t="shared" si="15"/>
        <v>1.2244725822405085E-3</v>
      </c>
      <c r="K56">
        <f t="shared" si="15"/>
        <v>2.980637261775964E-4</v>
      </c>
      <c r="L56">
        <f t="shared" si="15"/>
        <v>-9.0622644398668324E-4</v>
      </c>
      <c r="M56">
        <f t="shared" si="15"/>
        <v>-7.5380479660365897E-4</v>
      </c>
      <c r="N56">
        <f t="shared" si="15"/>
        <v>3.4104054019348676E-4</v>
      </c>
      <c r="O56">
        <f t="shared" si="15"/>
        <v>7.8476611650402605E-4</v>
      </c>
      <c r="P56">
        <f t="shared" si="15"/>
        <v>1.4704593457402692E-4</v>
      </c>
      <c r="Q56">
        <f t="shared" si="15"/>
        <v>-5.0041085337574503E-4</v>
      </c>
      <c r="R56">
        <f t="shared" si="15"/>
        <v>-3.4706928969718918E-4</v>
      </c>
      <c r="S56">
        <f t="shared" si="15"/>
        <v>1.5578395198983231E-4</v>
      </c>
      <c r="T56">
        <f t="shared" si="15"/>
        <v>2.6432287716745054E-4</v>
      </c>
      <c r="U56">
        <f t="shared" si="15"/>
        <v>2.9375551713218025E-5</v>
      </c>
      <c r="V56">
        <f t="shared" si="15"/>
        <v>-7.2559702329884714E-5</v>
      </c>
      <c r="W56">
        <f t="shared" si="15"/>
        <v>-3.8420314113237537E-20</v>
      </c>
      <c r="X56">
        <f t="shared" si="15"/>
        <v>3.3907000144753383E-5</v>
      </c>
      <c r="Y56">
        <f t="shared" si="15"/>
        <v>1.34672834115859E-4</v>
      </c>
      <c r="Z56">
        <f t="shared" si="15"/>
        <v>2.4391119752510782E-5</v>
      </c>
      <c r="AA56">
        <f t="shared" si="15"/>
        <v>-2.1209858952220463E-4</v>
      </c>
      <c r="AB56">
        <f t="shared" si="15"/>
        <v>-1.7947395627169863E-4</v>
      </c>
      <c r="AC56">
        <f t="shared" si="15"/>
        <v>1.4504947858969404E-4</v>
      </c>
      <c r="AD56">
        <f t="shared" si="15"/>
        <v>2.9337929878642119E-4</v>
      </c>
      <c r="AE56">
        <f t="shared" si="15"/>
        <v>2.5477609212957093E-5</v>
      </c>
      <c r="AF56">
        <f t="shared" si="15"/>
        <v>-2.7410422451908307E-4</v>
      </c>
      <c r="AG56">
        <f t="shared" si="15"/>
        <v>-1.8014580880343494E-4</v>
      </c>
      <c r="AH56">
        <f t="shared" si="15"/>
        <v>1.4003386004512376E-4</v>
      </c>
      <c r="AI56">
        <f t="shared" si="15"/>
        <v>2.2285666303587342E-4</v>
      </c>
      <c r="AJ56">
        <f t="shared" si="15"/>
        <v>7.8959634368954377E-6</v>
      </c>
      <c r="AK56">
        <f t="shared" si="15"/>
        <v>-1.5121345617009535E-4</v>
      </c>
      <c r="AL56">
        <f t="shared" si="15"/>
        <v>-7.3411856499701599E-5</v>
      </c>
      <c r="AM56">
        <f t="shared" si="15"/>
        <v>4.6424532403832285E-5</v>
      </c>
      <c r="AN56">
        <f t="shared" si="15"/>
        <v>3.7804058109983404E-5</v>
      </c>
      <c r="AO56">
        <f t="shared" si="15"/>
        <v>-2.3277698932212469E-22</v>
      </c>
      <c r="AP56">
        <f t="shared" si="15"/>
        <v>-3.5857089560720072E-5</v>
      </c>
      <c r="AQ56">
        <f t="shared" si="15"/>
        <v>-4.1033358606908652E-5</v>
      </c>
      <c r="AR56">
        <f t="shared" si="15"/>
        <v>6.2813240723018921E-5</v>
      </c>
      <c r="AU56">
        <f t="shared" si="5"/>
        <v>-1.7607887783429896E-3</v>
      </c>
      <c r="AV56">
        <f t="shared" si="6"/>
        <v>-9.6049804558367372E-5</v>
      </c>
      <c r="AW56">
        <f t="shared" si="7"/>
        <v>-3.3221066227360054E-4</v>
      </c>
      <c r="AX56">
        <f t="shared" si="3"/>
        <v>-4.1589500663655649E-4</v>
      </c>
      <c r="AY56">
        <f t="shared" si="8"/>
        <v>-6.2835487382881597E-4</v>
      </c>
    </row>
    <row r="57" spans="3:51" x14ac:dyDescent="0.25">
      <c r="C57">
        <v>50</v>
      </c>
      <c r="F57">
        <f t="shared" si="4"/>
        <v>1.3405167388652051E-3</v>
      </c>
      <c r="G57">
        <f t="shared" si="4"/>
        <v>1.1797216971690507E-3</v>
      </c>
      <c r="H57">
        <f t="shared" si="15"/>
        <v>9.3233440863783347E-4</v>
      </c>
      <c r="I57">
        <f t="shared" si="15"/>
        <v>6.2631640217299166E-4</v>
      </c>
      <c r="J57">
        <f t="shared" si="15"/>
        <v>2.9537240339269156E-4</v>
      </c>
      <c r="K57">
        <f t="shared" si="15"/>
        <v>-2.5514978177457697E-5</v>
      </c>
      <c r="L57">
        <f t="shared" si="15"/>
        <v>-3.0460354223633284E-4</v>
      </c>
      <c r="M57">
        <f t="shared" si="15"/>
        <v>-5.1731590692409579E-4</v>
      </c>
      <c r="N57">
        <f t="shared" si="15"/>
        <v>-6.4902485704933861E-4</v>
      </c>
      <c r="O57">
        <f t="shared" si="15"/>
        <v>-6.9633729357562128E-4</v>
      </c>
      <c r="P57">
        <f t="shared" si="15"/>
        <v>-6.667485331804399E-4</v>
      </c>
      <c r="Q57">
        <f t="shared" si="15"/>
        <v>-5.7678647443093456E-4</v>
      </c>
      <c r="R57">
        <f t="shared" si="15"/>
        <v>-4.4898753673661964E-4</v>
      </c>
      <c r="S57">
        <f t="shared" si="15"/>
        <v>-3.0820906509172426E-4</v>
      </c>
      <c r="T57">
        <f t="shared" si="15"/>
        <v>-1.7786212862639395E-4</v>
      </c>
      <c r="U57">
        <f t="shared" si="15"/>
        <v>-7.6634318149411152E-5</v>
      </c>
      <c r="V57">
        <f t="shared" si="15"/>
        <v>-1.6169519404125904E-5</v>
      </c>
      <c r="W57">
        <f t="shared" si="15"/>
        <v>3.6072019931995849E-21</v>
      </c>
      <c r="X57">
        <f t="shared" si="15"/>
        <v>2.3815339803475974E-5</v>
      </c>
      <c r="Y57">
        <f t="shared" si="15"/>
        <v>7.6937988910521355E-5</v>
      </c>
      <c r="Z57">
        <f t="shared" si="15"/>
        <v>1.4469125756822075E-4</v>
      </c>
      <c r="AA57">
        <f t="shared" si="15"/>
        <v>2.112208218509908E-4</v>
      </c>
      <c r="AB57">
        <f t="shared" si="15"/>
        <v>2.6228315017573571E-4</v>
      </c>
      <c r="AC57">
        <f t="shared" si="15"/>
        <v>2.8754809563494613E-4</v>
      </c>
      <c r="AD57">
        <f t="shared" si="15"/>
        <v>2.8206912571396129E-4</v>
      </c>
      <c r="AE57">
        <f t="shared" si="15"/>
        <v>2.4673251424849594E-4</v>
      </c>
      <c r="AF57">
        <f t="shared" si="15"/>
        <v>1.87677781398183E-4</v>
      </c>
      <c r="AG57">
        <f t="shared" si="15"/>
        <v>1.1485450960655788E-4</v>
      </c>
      <c r="AH57">
        <f t="shared" si="15"/>
        <v>4.0016799385185986E-5</v>
      </c>
      <c r="AI57">
        <f t="shared" si="15"/>
        <v>-2.5465165809656957E-5</v>
      </c>
      <c r="AJ57">
        <f t="shared" si="15"/>
        <v>-7.2587243599373801E-5</v>
      </c>
      <c r="AK57">
        <f t="shared" si="15"/>
        <v>-9.6155155154138577E-5</v>
      </c>
      <c r="AL57">
        <f t="shared" si="15"/>
        <v>-9.5469291211014359E-5</v>
      </c>
      <c r="AM57">
        <f t="shared" si="15"/>
        <v>-7.4173531224519285E-5</v>
      </c>
      <c r="AN57">
        <f t="shared" si="15"/>
        <v>-3.93410505232611E-5</v>
      </c>
      <c r="AO57">
        <f t="shared" si="15"/>
        <v>-5.3973111967922854E-20</v>
      </c>
      <c r="AP57">
        <f t="shared" si="15"/>
        <v>-3.4609854198911942E-5</v>
      </c>
      <c r="AQ57">
        <f t="shared" si="15"/>
        <v>-5.6725470335776053E-5</v>
      </c>
      <c r="AR57">
        <f t="shared" si="15"/>
        <v>-6.1395380578193774E-5</v>
      </c>
      <c r="AU57">
        <f t="shared" si="5"/>
        <v>3.4525728446720893E-3</v>
      </c>
      <c r="AV57">
        <f t="shared" si="6"/>
        <v>4.3742616502377724E-3</v>
      </c>
      <c r="AW57">
        <f t="shared" si="7"/>
        <v>2.181465072274927E-3</v>
      </c>
      <c r="AX57">
        <f t="shared" si="3"/>
        <v>1.1986332763131297E-3</v>
      </c>
      <c r="AY57">
        <f t="shared" si="8"/>
        <v>1.2319927383167063E-3</v>
      </c>
    </row>
    <row r="58" spans="3:51" x14ac:dyDescent="0.25">
      <c r="C58">
        <v>51</v>
      </c>
      <c r="F58">
        <f t="shared" si="4"/>
        <v>1.0309897905966218E-3</v>
      </c>
      <c r="G58">
        <f t="shared" si="4"/>
        <v>1.3897742775262936E-4</v>
      </c>
      <c r="H58">
        <f t="shared" si="15"/>
        <v>-7.8849291219243282E-4</v>
      </c>
      <c r="I58">
        <f t="shared" si="15"/>
        <v>-1.2590418333893628E-3</v>
      </c>
      <c r="J58">
        <f t="shared" si="15"/>
        <v>-1.0569006192967154E-3</v>
      </c>
      <c r="K58">
        <f t="shared" si="15"/>
        <v>-3.4706117399865117E-4</v>
      </c>
      <c r="L58">
        <f t="shared" si="15"/>
        <v>4.4694384964082877E-4</v>
      </c>
      <c r="M58">
        <f t="shared" si="15"/>
        <v>9.0434376049803797E-4</v>
      </c>
      <c r="N58">
        <f t="shared" si="15"/>
        <v>8.4165183575257111E-4</v>
      </c>
      <c r="O58">
        <f t="shared" si="15"/>
        <v>3.8378747884288404E-4</v>
      </c>
      <c r="P58">
        <f t="shared" si="15"/>
        <v>-1.5294758985769194E-4</v>
      </c>
      <c r="Q58">
        <f t="shared" si="15"/>
        <v>-4.7303624620805788E-4</v>
      </c>
      <c r="R58">
        <f t="shared" si="15"/>
        <v>-4.6779530054860517E-4</v>
      </c>
      <c r="S58">
        <f t="shared" si="15"/>
        <v>-2.4007125236399124E-4</v>
      </c>
      <c r="T58">
        <f t="shared" si="15"/>
        <v>5.9165413781742338E-6</v>
      </c>
      <c r="U58">
        <f t="shared" si="15"/>
        <v>1.1740361087458597E-4</v>
      </c>
      <c r="V58">
        <f t="shared" si="15"/>
        <v>8.1458220197743426E-5</v>
      </c>
      <c r="W58">
        <f t="shared" si="15"/>
        <v>4.3184105605479612E-20</v>
      </c>
      <c r="X58">
        <f t="shared" si="15"/>
        <v>1.3185672750009619E-5</v>
      </c>
      <c r="Y58">
        <f t="shared" si="15"/>
        <v>-7.1878807823096128E-5</v>
      </c>
      <c r="Z58">
        <f t="shared" si="15"/>
        <v>-1.8289439069003207E-4</v>
      </c>
      <c r="AA58">
        <f t="shared" si="15"/>
        <v>-2.1032650561753777E-4</v>
      </c>
      <c r="AB58">
        <f t="shared" si="15"/>
        <v>-1.0003228990969213E-4</v>
      </c>
      <c r="AC58">
        <f t="shared" si="15"/>
        <v>9.8894252946456619E-5</v>
      </c>
      <c r="AD58">
        <f t="shared" si="15"/>
        <v>2.6579612230867892E-4</v>
      </c>
      <c r="AE58">
        <f t="shared" si="15"/>
        <v>2.9375445261520006E-4</v>
      </c>
      <c r="AF58">
        <f t="shared" si="15"/>
        <v>1.6444829755213409E-4</v>
      </c>
      <c r="AG58">
        <f t="shared" si="15"/>
        <v>-4.097344063624608E-5</v>
      </c>
      <c r="AH58">
        <f t="shared" si="15"/>
        <v>-1.9990359623340884E-4</v>
      </c>
      <c r="AI58">
        <f t="shared" si="15"/>
        <v>-2.3071274053140805E-4</v>
      </c>
      <c r="AJ58">
        <f t="shared" si="15"/>
        <v>-1.4069321615014154E-4</v>
      </c>
      <c r="AK58">
        <f t="shared" si="15"/>
        <v>-9.2162971553254124E-6</v>
      </c>
      <c r="AL58">
        <f t="shared" si="15"/>
        <v>7.5946899793648181E-5</v>
      </c>
      <c r="AM58">
        <f t="shared" si="15"/>
        <v>7.9458375142037386E-5</v>
      </c>
      <c r="AN58">
        <f t="shared" si="15"/>
        <v>3.3300343285980998E-5</v>
      </c>
      <c r="AO58">
        <f t="shared" si="15"/>
        <v>1.4045974085499007E-20</v>
      </c>
      <c r="AP58">
        <f t="shared" si="15"/>
        <v>-1.7124647918533425E-5</v>
      </c>
      <c r="AQ58">
        <f t="shared" si="15"/>
        <v>-6.7320644720864084E-5</v>
      </c>
      <c r="AR58">
        <f t="shared" si="15"/>
        <v>-9.5554529344466779E-5</v>
      </c>
      <c r="AU58">
        <f t="shared" si="5"/>
        <v>3.8147430615681824E-4</v>
      </c>
      <c r="AV58">
        <f t="shared" si="6"/>
        <v>-1.93446814652926E-3</v>
      </c>
      <c r="AW58">
        <f t="shared" si="7"/>
        <v>2.9519760420641084E-4</v>
      </c>
      <c r="AX58">
        <f t="shared" si="3"/>
        <v>-1.0211303583566446E-3</v>
      </c>
      <c r="AY58">
        <f t="shared" si="8"/>
        <v>-1.1757211026580379E-3</v>
      </c>
    </row>
    <row r="59" spans="3:51" x14ac:dyDescent="0.25">
      <c r="C59">
        <v>52</v>
      </c>
      <c r="F59">
        <f t="shared" si="4"/>
        <v>-2.2642441649347488E-4</v>
      </c>
      <c r="G59">
        <f t="shared" si="4"/>
        <v>-1.295391730990482E-3</v>
      </c>
      <c r="H59">
        <f t="shared" si="15"/>
        <v>6.2886972474845146E-4</v>
      </c>
      <c r="I59">
        <f t="shared" si="15"/>
        <v>1.019612923417775E-3</v>
      </c>
      <c r="J59">
        <f t="shared" si="15"/>
        <v>-8.9497788236697867E-4</v>
      </c>
      <c r="K59">
        <f t="shared" si="15"/>
        <v>-6.4096067566953734E-4</v>
      </c>
      <c r="L59">
        <f t="shared" si="15"/>
        <v>9.7850749385452432E-4</v>
      </c>
      <c r="M59">
        <f t="shared" si="15"/>
        <v>2.5415181146994933E-4</v>
      </c>
      <c r="N59">
        <f t="shared" si="15"/>
        <v>-8.8468405800057966E-4</v>
      </c>
      <c r="O59">
        <f t="shared" si="15"/>
        <v>5.2287000149430445E-5</v>
      </c>
      <c r="P59">
        <f t="shared" si="15"/>
        <v>6.6539473349901915E-4</v>
      </c>
      <c r="Q59">
        <f t="shared" si="15"/>
        <v>-2.2156054354232035E-4</v>
      </c>
      <c r="R59">
        <f t="shared" si="15"/>
        <v>-4.0001114298409839E-4</v>
      </c>
      <c r="S59">
        <f t="shared" si="15"/>
        <v>2.4255571465187835E-4</v>
      </c>
      <c r="T59">
        <f t="shared" si="15"/>
        <v>1.6887267868453788E-4</v>
      </c>
      <c r="U59">
        <f t="shared" si="15"/>
        <v>-1.4823104380707859E-4</v>
      </c>
      <c r="V59">
        <f t="shared" si="15"/>
        <v>-2.8659112158580293E-5</v>
      </c>
      <c r="W59">
        <f t="shared" si="15"/>
        <v>5.3423170930550461E-20</v>
      </c>
      <c r="X59">
        <f t="shared" si="15"/>
        <v>2.2581312801892843E-6</v>
      </c>
      <c r="Y59">
        <f t="shared" si="15"/>
        <v>-1.3560289310479665E-4</v>
      </c>
      <c r="Z59">
        <f t="shared" si="15"/>
        <v>5.5661961055418408E-5</v>
      </c>
      <c r="AA59">
        <f t="shared" si="15"/>
        <v>2.0941571088902786E-4</v>
      </c>
      <c r="AB59">
        <f t="shared" si="15"/>
        <v>-1.5568213584884113E-4</v>
      </c>
      <c r="AC59">
        <f t="shared" si="15"/>
        <v>-2.0365036354262246E-4</v>
      </c>
      <c r="AD59">
        <f t="shared" si="15"/>
        <v>2.448466019155794E-4</v>
      </c>
      <c r="AE59">
        <f t="shared" si="15"/>
        <v>1.3333834858519594E-4</v>
      </c>
      <c r="AF59">
        <f t="shared" si="15"/>
        <v>-2.8376124088855877E-4</v>
      </c>
      <c r="AG59">
        <f t="shared" si="15"/>
        <v>-3.5971960967555583E-5</v>
      </c>
      <c r="AH59">
        <f t="shared" si="15"/>
        <v>2.5906198136343631E-4</v>
      </c>
      <c r="AI59">
        <f t="shared" si="15"/>
        <v>-4.5710383659358387E-5</v>
      </c>
      <c r="AJ59">
        <f t="shared" si="15"/>
        <v>-1.8480884493719233E-4</v>
      </c>
      <c r="AK59">
        <f t="shared" si="15"/>
        <v>8.0778254385454275E-5</v>
      </c>
      <c r="AL59">
        <f t="shared" si="15"/>
        <v>9.3452635629143774E-5</v>
      </c>
      <c r="AM59">
        <f t="shared" si="15"/>
        <v>-6.06784992319145E-5</v>
      </c>
      <c r="AN59">
        <f t="shared" si="15"/>
        <v>-2.0845470785563533E-5</v>
      </c>
      <c r="AO59">
        <f t="shared" si="15"/>
        <v>5.0378362631140118E-20</v>
      </c>
      <c r="AP59">
        <f t="shared" si="15"/>
        <v>8.3949618959878264E-6</v>
      </c>
      <c r="AQ59">
        <f t="shared" si="15"/>
        <v>-7.1866876610561815E-5</v>
      </c>
      <c r="AR59">
        <f t="shared" si="15"/>
        <v>1.04375007688292E-5</v>
      </c>
      <c r="AU59">
        <f t="shared" si="5"/>
        <v>-8.9294642273550549E-4</v>
      </c>
      <c r="AV59">
        <f t="shared" si="6"/>
        <v>-7.6831138168470916E-4</v>
      </c>
      <c r="AW59">
        <f t="shared" si="7"/>
        <v>-1.009009809880922E-3</v>
      </c>
      <c r="AX59">
        <f t="shared" si="3"/>
        <v>-7.1340151289360954E-4</v>
      </c>
      <c r="AY59">
        <f t="shared" si="8"/>
        <v>-8.3158110734626715E-4</v>
      </c>
    </row>
    <row r="60" spans="3:51" x14ac:dyDescent="0.25">
      <c r="C60">
        <v>53</v>
      </c>
      <c r="F60">
        <f t="shared" si="4"/>
        <v>-1.2756650592691664E-3</v>
      </c>
      <c r="G60">
        <f t="shared" si="4"/>
        <v>9.3916891412940259E-4</v>
      </c>
      <c r="H60">
        <f t="shared" si="15"/>
        <v>-4.5665970548787601E-4</v>
      </c>
      <c r="I60">
        <f t="shared" si="15"/>
        <v>-7.3885132894891612E-5</v>
      </c>
      <c r="J60">
        <f t="shared" si="15"/>
        <v>5.4915785518978052E-4</v>
      </c>
      <c r="K60">
        <f t="shared" si="15"/>
        <v>-8.8380161737981245E-4</v>
      </c>
      <c r="L60">
        <f t="shared" si="15"/>
        <v>1.0284541613766577E-3</v>
      </c>
      <c r="M60">
        <f t="shared" si="15"/>
        <v>-9.7830195482083394E-4</v>
      </c>
      <c r="N60">
        <f t="shared" si="15"/>
        <v>7.7047299914996298E-4</v>
      </c>
      <c r="O60">
        <f t="shared" si="15"/>
        <v>-4.7153254517529064E-4</v>
      </c>
      <c r="P60">
        <f t="shared" si="15"/>
        <v>1.588372621243043E-4</v>
      </c>
      <c r="Q60">
        <f t="shared" si="15"/>
        <v>9.9106762673838454E-5</v>
      </c>
      <c r="R60">
        <f t="shared" si="15"/>
        <v>-2.5818234794166341E-4</v>
      </c>
      <c r="S60">
        <f t="shared" si="15"/>
        <v>3.0640403972781303E-4</v>
      </c>
      <c r="T60">
        <f t="shared" si="15"/>
        <v>-2.6249760699564406E-4</v>
      </c>
      <c r="U60">
        <f t="shared" si="15"/>
        <v>1.6650611788557353E-4</v>
      </c>
      <c r="V60">
        <f t="shared" si="15"/>
        <v>-6.5686346263443314E-5</v>
      </c>
      <c r="W60">
        <f t="shared" si="15"/>
        <v>2.7368319140164221E-20</v>
      </c>
      <c r="X60">
        <f t="shared" si="15"/>
        <v>-8.720423099619777E-6</v>
      </c>
      <c r="Y60">
        <f t="shared" si="15"/>
        <v>-3.8795408589036679E-5</v>
      </c>
      <c r="Z60">
        <f t="shared" si="15"/>
        <v>1.2191902118699934E-4</v>
      </c>
      <c r="AA60">
        <f t="shared" si="15"/>
        <v>-2.0848850902368768E-4</v>
      </c>
      <c r="AB60">
        <f t="shared" si="15"/>
        <v>2.6593745522227681E-4</v>
      </c>
      <c r="AC60">
        <f t="shared" si="15"/>
        <v>-2.7166267104911291E-4</v>
      </c>
      <c r="AD60">
        <f t="shared" si="15"/>
        <v>2.1958915827919865E-4</v>
      </c>
      <c r="AE60">
        <f t="shared" si="15"/>
        <v>-1.2123614440089016E-4</v>
      </c>
      <c r="AF60">
        <f t="shared" si="15"/>
        <v>1.3470442039032892E-6</v>
      </c>
      <c r="AG60">
        <f t="shared" si="15"/>
        <v>1.1022708193658936E-4</v>
      </c>
      <c r="AH60">
        <f t="shared" si="15"/>
        <v>-1.8768293539673126E-4</v>
      </c>
      <c r="AI60">
        <f t="shared" si="15"/>
        <v>2.1661095462266052E-4</v>
      </c>
      <c r="AJ60">
        <f t="shared" si="15"/>
        <v>-1.9741174097181706E-4</v>
      </c>
      <c r="AK60">
        <f t="shared" si="15"/>
        <v>1.4399051081389225E-4</v>
      </c>
      <c r="AL60">
        <f t="shared" si="15"/>
        <v>-7.8428393834801836E-5</v>
      </c>
      <c r="AM60">
        <f t="shared" si="15"/>
        <v>2.3521566391448906E-5</v>
      </c>
      <c r="AN60">
        <f t="shared" si="15"/>
        <v>4.3754356347719926E-6</v>
      </c>
      <c r="AO60">
        <f t="shared" si="15"/>
        <v>-2.6939176404835121E-20</v>
      </c>
      <c r="AP60">
        <f t="shared" si="15"/>
        <v>2.9975891520003034E-5</v>
      </c>
      <c r="AQ60">
        <f t="shared" si="15"/>
        <v>-6.9955674740629082E-5</v>
      </c>
      <c r="AR60">
        <f t="shared" si="15"/>
        <v>1.011207009674862E-4</v>
      </c>
      <c r="AU60">
        <f t="shared" si="5"/>
        <v>-7.9315585062763986E-4</v>
      </c>
      <c r="AV60">
        <f t="shared" si="6"/>
        <v>-3.1788312833275093E-4</v>
      </c>
      <c r="AW60">
        <f t="shared" si="7"/>
        <v>-8.5259208518206734E-4</v>
      </c>
      <c r="AX60">
        <f t="shared" si="3"/>
        <v>-6.2832558104427075E-4</v>
      </c>
      <c r="AY60">
        <f t="shared" si="8"/>
        <v>-6.5187128429838447E-4</v>
      </c>
    </row>
    <row r="61" spans="3:51" x14ac:dyDescent="0.25">
      <c r="C61">
        <v>54</v>
      </c>
      <c r="F61">
        <f t="shared" si="4"/>
        <v>-1.1520651295836208E-3</v>
      </c>
      <c r="G61">
        <f t="shared" si="4"/>
        <v>5.1372738579375074E-4</v>
      </c>
      <c r="H61">
        <f t="shared" si="15"/>
        <v>2.7530963911708147E-4</v>
      </c>
      <c r="I61">
        <f t="shared" si="15"/>
        <v>-9.2302383183096297E-4</v>
      </c>
      <c r="J61">
        <f t="shared" si="15"/>
        <v>1.2065285171018408E-3</v>
      </c>
      <c r="K61">
        <f t="shared" si="15"/>
        <v>-1.0562394289337263E-3</v>
      </c>
      <c r="L61">
        <f t="shared" si="15"/>
        <v>5.722003276467058E-4</v>
      </c>
      <c r="M61">
        <f t="shared" si="15"/>
        <v>3.0534123532978757E-5</v>
      </c>
      <c r="N61">
        <f t="shared" si="15"/>
        <v>-5.1931847298057685E-4</v>
      </c>
      <c r="O61">
        <f t="shared" si="15"/>
        <v>7.3901206722965461E-4</v>
      </c>
      <c r="P61">
        <f t="shared" si="15"/>
        <v>-6.6398880199619701E-4</v>
      </c>
      <c r="Q61">
        <f t="shared" si="15"/>
        <v>3.8882381158128075E-4</v>
      </c>
      <c r="R61">
        <f t="shared" si="15"/>
        <v>-6.856233834973595E-5</v>
      </c>
      <c r="S61">
        <f t="shared" si="15"/>
        <v>-1.5876204257183097E-4</v>
      </c>
      <c r="T61">
        <f t="shared" si="15"/>
        <v>2.2995983969337409E-4</v>
      </c>
      <c r="U61">
        <f t="shared" si="15"/>
        <v>-1.7068128084284659E-4</v>
      </c>
      <c r="V61">
        <f t="shared" si="15"/>
        <v>6.4808060763104516E-5</v>
      </c>
      <c r="W61">
        <f t="shared" si="15"/>
        <v>-1.7279654120937082E-20</v>
      </c>
      <c r="X61">
        <f t="shared" si="15"/>
        <v>-1.9501976462460851E-5</v>
      </c>
      <c r="Y61">
        <f t="shared" si="15"/>
        <v>1.0393947245298249E-4</v>
      </c>
      <c r="Z61">
        <f t="shared" si="15"/>
        <v>-1.8921919161946253E-4</v>
      </c>
      <c r="AA61">
        <f t="shared" si="15"/>
        <v>2.075449726651971E-4</v>
      </c>
      <c r="AB61">
        <f t="shared" si="15"/>
        <v>-1.277183791228857E-4</v>
      </c>
      <c r="AC61">
        <f t="shared" si="15"/>
        <v>-2.6816840729637298E-5</v>
      </c>
      <c r="AD61">
        <f t="shared" si="15"/>
        <v>1.9046818036657081E-4</v>
      </c>
      <c r="AE61">
        <f t="shared" si="15"/>
        <v>-2.9019835734031801E-4</v>
      </c>
      <c r="AF61">
        <f t="shared" si="15"/>
        <v>2.8297419311047853E-4</v>
      </c>
      <c r="AG61">
        <f t="shared" si="15"/>
        <v>-1.7623851043001859E-4</v>
      </c>
      <c r="AH61">
        <f t="shared" si="15"/>
        <v>2.1733284671881693E-5</v>
      </c>
      <c r="AI61">
        <f t="shared" si="15"/>
        <v>1.1253549128351651E-4</v>
      </c>
      <c r="AJ61">
        <f t="shared" si="15"/>
        <v>-1.7635291785252232E-4</v>
      </c>
      <c r="AK61">
        <f t="shared" si="15"/>
        <v>1.5946224123897414E-4</v>
      </c>
      <c r="AL61">
        <f t="shared" si="15"/>
        <v>-9.1370087709033329E-5</v>
      </c>
      <c r="AM61">
        <f t="shared" si="15"/>
        <v>2.075909511960223E-5</v>
      </c>
      <c r="AN61">
        <f t="shared" si="15"/>
        <v>1.2937376631517416E-5</v>
      </c>
      <c r="AO61">
        <f t="shared" si="15"/>
        <v>-4.3483889814567678E-20</v>
      </c>
      <c r="AP61">
        <f t="shared" si="15"/>
        <v>3.7492975282011332E-5</v>
      </c>
      <c r="AQ61">
        <f t="shared" si="15"/>
        <v>-6.1758765782078009E-5</v>
      </c>
      <c r="AR61">
        <f t="shared" si="15"/>
        <v>4.3488739687696532E-5</v>
      </c>
      <c r="AU61">
        <f t="shared" si="5"/>
        <v>-3.6302810467278861E-4</v>
      </c>
      <c r="AV61">
        <f t="shared" si="6"/>
        <v>-7.9523419401910734E-5</v>
      </c>
      <c r="AW61">
        <f t="shared" si="7"/>
        <v>-3.1333480290687463E-4</v>
      </c>
      <c r="AX61">
        <f t="shared" si="3"/>
        <v>-5.5304131707942163E-4</v>
      </c>
      <c r="AY61">
        <f t="shared" si="8"/>
        <v>-6.5757655916771343E-4</v>
      </c>
    </row>
    <row r="62" spans="3:51" x14ac:dyDescent="0.25">
      <c r="C62">
        <v>55</v>
      </c>
      <c r="F62">
        <f t="shared" si="4"/>
        <v>3.0738167220551617E-5</v>
      </c>
      <c r="G62">
        <f t="shared" si="4"/>
        <v>-1.366740967020808E-3</v>
      </c>
      <c r="H62">
        <f t="shared" si="15"/>
        <v>-8.8449248447498285E-5</v>
      </c>
      <c r="I62">
        <f t="shared" si="15"/>
        <v>1.2805424120576837E-3</v>
      </c>
      <c r="J62">
        <f t="shared" si="15"/>
        <v>1.3533517677984694E-4</v>
      </c>
      <c r="K62">
        <f t="shared" si="15"/>
        <v>-1.1445378131216171E-3</v>
      </c>
      <c r="L62">
        <f t="shared" si="15"/>
        <v>-1.6568792747899966E-4</v>
      </c>
      <c r="M62">
        <f t="shared" si="15"/>
        <v>9.6941652280810439E-4</v>
      </c>
      <c r="N62">
        <f t="shared" si="15"/>
        <v>1.7586055342672406E-4</v>
      </c>
      <c r="O62">
        <f t="shared" si="15"/>
        <v>-7.6863542533738211E-4</v>
      </c>
      <c r="P62">
        <f t="shared" si="15"/>
        <v>-1.6471448993446997E-4</v>
      </c>
      <c r="Q62">
        <f t="shared" si="15"/>
        <v>5.5711426263080214E-4</v>
      </c>
      <c r="R62">
        <f t="shared" si="15"/>
        <v>1.3374900141332894E-4</v>
      </c>
      <c r="S62">
        <f t="shared" si="15"/>
        <v>-3.498213998443447E-4</v>
      </c>
      <c r="T62">
        <f t="shared" si="15"/>
        <v>-8.6897814320372884E-5</v>
      </c>
      <c r="U62">
        <f t="shared" si="15"/>
        <v>1.6040297554020667E-4</v>
      </c>
      <c r="V62">
        <f t="shared" si="15"/>
        <v>3.0020741598990202E-5</v>
      </c>
      <c r="W62">
        <f t="shared" si="15"/>
        <v>-5.0188407797631077E-20</v>
      </c>
      <c r="X62">
        <f t="shared" si="15"/>
        <v>-2.9842965284785755E-5</v>
      </c>
      <c r="Y62">
        <f t="shared" si="15"/>
        <v>1.2362707703385538E-4</v>
      </c>
      <c r="Z62">
        <f t="shared" si="15"/>
        <v>8.5362754504925254E-5</v>
      </c>
      <c r="AA62">
        <f t="shared" ref="H62:AR69" si="16">AA$3*COS(AA$1*$C62)*2*PI()/500</f>
        <v>-2.0658517573699805E-4</v>
      </c>
      <c r="AB62">
        <f t="shared" si="16"/>
        <v>-1.2983231582201055E-4</v>
      </c>
      <c r="AC62">
        <f t="shared" si="16"/>
        <v>2.4891238928788909E-4</v>
      </c>
      <c r="AD62">
        <f t="shared" si="16"/>
        <v>1.5799603362052982E-4</v>
      </c>
      <c r="AE62">
        <f t="shared" si="16"/>
        <v>-2.542337049420761E-4</v>
      </c>
      <c r="AF62">
        <f t="shared" si="16"/>
        <v>-1.6668253155933068E-4</v>
      </c>
      <c r="AG62">
        <f t="shared" si="16"/>
        <v>2.2906936608401186E-4</v>
      </c>
      <c r="AH62">
        <f t="shared" si="16"/>
        <v>1.5516744090937997E-4</v>
      </c>
      <c r="AI62">
        <f t="shared" si="16"/>
        <v>-1.8189342923407252E-4</v>
      </c>
      <c r="AJ62">
        <f t="shared" si="16"/>
        <v>-1.2522322679243313E-4</v>
      </c>
      <c r="AK62">
        <f t="shared" si="16"/>
        <v>1.2206374270666139E-4</v>
      </c>
      <c r="AL62">
        <f t="shared" si="16"/>
        <v>8.0854588951325055E-5</v>
      </c>
      <c r="AM62">
        <f t="shared" si="16"/>
        <v>-5.8752668491290144E-5</v>
      </c>
      <c r="AN62">
        <f t="shared" si="16"/>
        <v>-2.7758248467242597E-5</v>
      </c>
      <c r="AO62">
        <f t="shared" si="16"/>
        <v>3.806789436488233E-20</v>
      </c>
      <c r="AP62">
        <f t="shared" si="16"/>
        <v>2.7419408740178757E-5</v>
      </c>
      <c r="AQ62">
        <f t="shared" si="16"/>
        <v>-4.8012664234076176E-5</v>
      </c>
      <c r="AR62">
        <f t="shared" si="16"/>
        <v>-7.7928770817555431E-5</v>
      </c>
      <c r="AU62">
        <f t="shared" si="5"/>
        <v>-1.4244520482477546E-3</v>
      </c>
      <c r="AV62">
        <f t="shared" si="6"/>
        <v>-8.5744594102239637E-6</v>
      </c>
      <c r="AW62">
        <f t="shared" si="7"/>
        <v>-9.4215854911339442E-4</v>
      </c>
      <c r="AX62">
        <f t="shared" si="3"/>
        <v>-4.1266747442584868E-4</v>
      </c>
      <c r="AY62">
        <f t="shared" si="8"/>
        <v>-7.3857817157236833E-4</v>
      </c>
    </row>
    <row r="63" spans="3:51" x14ac:dyDescent="0.25">
      <c r="C63">
        <v>56</v>
      </c>
      <c r="F63">
        <f t="shared" si="4"/>
        <v>1.1852809348384698E-3</v>
      </c>
      <c r="G63">
        <f t="shared" si="4"/>
        <v>6.2380247381643239E-4</v>
      </c>
      <c r="H63">
        <f t="shared" si="16"/>
        <v>-1.0018145453113762E-4</v>
      </c>
      <c r="I63">
        <f t="shared" si="16"/>
        <v>-7.5101292594265286E-4</v>
      </c>
      <c r="J63">
        <f t="shared" si="16"/>
        <v>-1.1297495730709939E-3</v>
      </c>
      <c r="K63">
        <f t="shared" si="16"/>
        <v>-1.141662971280606E-3</v>
      </c>
      <c r="L63">
        <f t="shared" si="16"/>
        <v>-8.2202533173448146E-4</v>
      </c>
      <c r="M63">
        <f t="shared" si="16"/>
        <v>-3.1263439721939421E-4</v>
      </c>
      <c r="N63">
        <f t="shared" si="16"/>
        <v>1.9885472878282621E-4</v>
      </c>
      <c r="O63">
        <f t="shared" si="16"/>
        <v>5.5086813605067868E-4</v>
      </c>
      <c r="P63">
        <f t="shared" si="16"/>
        <v>6.6253084882278543E-4</v>
      </c>
      <c r="Q63">
        <f t="shared" si="16"/>
        <v>5.5142234039339075E-4</v>
      </c>
      <c r="R63">
        <f t="shared" si="16"/>
        <v>3.1130254005914216E-4</v>
      </c>
      <c r="S63">
        <f t="shared" si="16"/>
        <v>6.3094832403259008E-5</v>
      </c>
      <c r="T63">
        <f t="shared" si="16"/>
        <v>-9.7929401307299149E-5</v>
      </c>
      <c r="U63">
        <f t="shared" si="16"/>
        <v>-1.3654157955347125E-4</v>
      </c>
      <c r="V63">
        <f t="shared" si="16"/>
        <v>-8.1329275701429656E-5</v>
      </c>
      <c r="W63">
        <f t="shared" si="16"/>
        <v>-4.9000834336949477E-20</v>
      </c>
      <c r="X63">
        <f t="shared" si="16"/>
        <v>-3.9509778732443402E-5</v>
      </c>
      <c r="Y63">
        <f t="shared" si="16"/>
        <v>-3.0394874691050025E-6</v>
      </c>
      <c r="Z63">
        <f t="shared" si="16"/>
        <v>9.5707834868085414E-5</v>
      </c>
      <c r="AA63">
        <f t="shared" si="16"/>
        <v>2.0560919343650273E-4</v>
      </c>
      <c r="AB63">
        <f t="shared" si="16"/>
        <v>2.6607626907552853E-4</v>
      </c>
      <c r="AC63">
        <f t="shared" si="16"/>
        <v>2.3798366113367126E-4</v>
      </c>
      <c r="AD63">
        <f t="shared" si="16"/>
        <v>1.2274404520931932E-4</v>
      </c>
      <c r="AE63">
        <f t="shared" si="16"/>
        <v>-3.8739034888136769E-5</v>
      </c>
      <c r="AF63">
        <f t="shared" si="16"/>
        <v>-1.8558532069751265E-4</v>
      </c>
      <c r="AG63">
        <f t="shared" si="16"/>
        <v>-2.6476852074038091E-4</v>
      </c>
      <c r="AH63">
        <f t="shared" si="16"/>
        <v>-2.5388162974155113E-4</v>
      </c>
      <c r="AI63">
        <f t="shared" si="16"/>
        <v>-1.6865014165227724E-4</v>
      </c>
      <c r="AJ63">
        <f t="shared" si="16"/>
        <v>-5.2741061603481331E-5</v>
      </c>
      <c r="AK63">
        <f t="shared" si="16"/>
        <v>4.4194610034532069E-5</v>
      </c>
      <c r="AL63">
        <f t="shared" si="16"/>
        <v>8.9223115830371088E-5</v>
      </c>
      <c r="AM63">
        <f t="shared" si="16"/>
        <v>7.895244097236355E-5</v>
      </c>
      <c r="AN63">
        <f t="shared" si="16"/>
        <v>3.7232448902163385E-5</v>
      </c>
      <c r="AO63">
        <f t="shared" si="16"/>
        <v>3.374127337601441E-20</v>
      </c>
      <c r="AP63">
        <f t="shared" si="16"/>
        <v>4.4814262095202397E-6</v>
      </c>
      <c r="AQ63">
        <f t="shared" si="16"/>
        <v>-2.9952494598838696E-5</v>
      </c>
      <c r="AR63">
        <f t="shared" si="16"/>
        <v>-8.5047051619693506E-5</v>
      </c>
      <c r="AU63">
        <f t="shared" si="5"/>
        <v>1.7089019541237647E-3</v>
      </c>
      <c r="AV63">
        <f t="shared" si="6"/>
        <v>-1.7186054488988205E-4</v>
      </c>
      <c r="AW63">
        <f t="shared" si="7"/>
        <v>-1.6984603802908586E-3</v>
      </c>
      <c r="AX63">
        <f t="shared" si="3"/>
        <v>4.5966166234707746E-4</v>
      </c>
      <c r="AY63">
        <f t="shared" si="8"/>
        <v>-3.6561955124584441E-4</v>
      </c>
    </row>
    <row r="64" spans="3:51" x14ac:dyDescent="0.25">
      <c r="C64">
        <v>57</v>
      </c>
      <c r="F64">
        <f t="shared" si="4"/>
        <v>1.2500818771689873E-3</v>
      </c>
      <c r="G64">
        <f t="shared" si="4"/>
        <v>8.4755411480282809E-4</v>
      </c>
      <c r="H64">
        <f t="shared" si="16"/>
        <v>2.8680702501618816E-4</v>
      </c>
      <c r="I64">
        <f t="shared" si="16"/>
        <v>-2.9875279560062141E-4</v>
      </c>
      <c r="J64">
        <f t="shared" si="16"/>
        <v>-7.7626964262677688E-4</v>
      </c>
      <c r="K64">
        <f t="shared" si="16"/>
        <v>-1.0478439116635989E-3</v>
      </c>
      <c r="L64">
        <f t="shared" si="16"/>
        <v>-1.0737655739648572E-3</v>
      </c>
      <c r="M64">
        <f t="shared" si="16"/>
        <v>-8.7843989207778974E-4</v>
      </c>
      <c r="N64">
        <f t="shared" si="16"/>
        <v>-5.3822567565252972E-4</v>
      </c>
      <c r="O64">
        <f t="shared" si="16"/>
        <v>-1.5580011313369416E-4</v>
      </c>
      <c r="P64">
        <f t="shared" si="16"/>
        <v>1.7057881282378311E-4</v>
      </c>
      <c r="Q64">
        <f t="shared" si="16"/>
        <v>3.7352558711819492E-4</v>
      </c>
      <c r="R64">
        <f t="shared" si="16"/>
        <v>4.3123197465454958E-4</v>
      </c>
      <c r="S64">
        <f t="shared" si="16"/>
        <v>3.6707622357656696E-4</v>
      </c>
      <c r="T64">
        <f t="shared" si="16"/>
        <v>2.3568937929368489E-4</v>
      </c>
      <c r="U64">
        <f t="shared" si="16"/>
        <v>1.01117700695216E-4</v>
      </c>
      <c r="V64">
        <f t="shared" si="16"/>
        <v>1.4736928367657832E-5</v>
      </c>
      <c r="W64">
        <f t="shared" si="16"/>
        <v>-1.4523731463544859E-20</v>
      </c>
      <c r="X64">
        <f t="shared" si="16"/>
        <v>-4.8284036107814716E-5</v>
      </c>
      <c r="Y64">
        <f t="shared" si="16"/>
        <v>-1.2610779766035208E-4</v>
      </c>
      <c r="Z64">
        <f t="shared" si="16"/>
        <v>-1.90206717684851E-4</v>
      </c>
      <c r="AA64">
        <f t="shared" si="16"/>
        <v>-2.0461710222920211E-4</v>
      </c>
      <c r="AB64">
        <f t="shared" si="16"/>
        <v>-1.5371612835910078E-4</v>
      </c>
      <c r="AC64">
        <f t="shared" si="16"/>
        <v>-4.7017043003679265E-5</v>
      </c>
      <c r="AD64">
        <f t="shared" si="16"/>
        <v>8.5332451881419465E-5</v>
      </c>
      <c r="AE64">
        <f t="shared" si="16"/>
        <v>2.0411164454707818E-4</v>
      </c>
      <c r="AF64">
        <f t="shared" si="16"/>
        <v>2.7511588057344726E-4</v>
      </c>
      <c r="AG64">
        <f t="shared" si="16"/>
        <v>2.8066609647569993E-4</v>
      </c>
      <c r="AH64">
        <f t="shared" si="16"/>
        <v>2.2466868864638438E-4</v>
      </c>
      <c r="AI64">
        <f t="shared" si="16"/>
        <v>1.2986437148685215E-4</v>
      </c>
      <c r="AJ64">
        <f t="shared" si="16"/>
        <v>2.8734260703868026E-5</v>
      </c>
      <c r="AK64">
        <f t="shared" si="16"/>
        <v>-4.8327390508097213E-5</v>
      </c>
      <c r="AL64">
        <f t="shared" si="16"/>
        <v>-8.322377446199223E-5</v>
      </c>
      <c r="AM64">
        <f t="shared" si="16"/>
        <v>-7.5240720570377595E-5</v>
      </c>
      <c r="AN64">
        <f t="shared" si="16"/>
        <v>-3.9535099231463168E-5</v>
      </c>
      <c r="AO64">
        <f t="shared" si="16"/>
        <v>-4.6703210032725768E-20</v>
      </c>
      <c r="AP64">
        <f t="shared" si="16"/>
        <v>-2.0559115553132862E-5</v>
      </c>
      <c r="AQ64">
        <f t="shared" si="16"/>
        <v>-9.2010120955634057E-6</v>
      </c>
      <c r="AR64">
        <f t="shared" si="16"/>
        <v>3.257438035267138E-5</v>
      </c>
      <c r="AU64">
        <f t="shared" si="5"/>
        <v>2.3844430169880039E-3</v>
      </c>
      <c r="AV64">
        <f t="shared" si="6"/>
        <v>1.3094205787606058E-3</v>
      </c>
      <c r="AW64">
        <f t="shared" si="7"/>
        <v>-2.384654587731864E-3</v>
      </c>
      <c r="AX64">
        <f t="shared" si="3"/>
        <v>-1.3753143543657911E-3</v>
      </c>
      <c r="AY64">
        <f t="shared" si="8"/>
        <v>-4.7566614400041621E-4</v>
      </c>
    </row>
    <row r="65" spans="3:51" x14ac:dyDescent="0.25">
      <c r="C65">
        <v>58</v>
      </c>
      <c r="F65">
        <f t="shared" si="4"/>
        <v>1.6556330667828314E-4</v>
      </c>
      <c r="G65">
        <f t="shared" si="4"/>
        <v>-1.3292164011718534E-3</v>
      </c>
      <c r="H65">
        <f t="shared" si="16"/>
        <v>-4.6769215094550747E-4</v>
      </c>
      <c r="I65">
        <f t="shared" si="16"/>
        <v>1.1415686440616865E-3</v>
      </c>
      <c r="J65">
        <f t="shared" si="16"/>
        <v>6.8935288639845557E-4</v>
      </c>
      <c r="K65">
        <f t="shared" si="16"/>
        <v>-8.7055420677315139E-4</v>
      </c>
      <c r="L65">
        <f t="shared" si="16"/>
        <v>-7.9700324196219498E-4</v>
      </c>
      <c r="M65">
        <f t="shared" si="16"/>
        <v>5.6826046521170066E-4</v>
      </c>
      <c r="N65">
        <f t="shared" si="16"/>
        <v>7.8193267283786718E-4</v>
      </c>
      <c r="O65">
        <f t="shared" si="16"/>
        <v>-2.8941325773593256E-4</v>
      </c>
      <c r="P65">
        <f t="shared" si="16"/>
        <v>-6.6102098820534883E-4</v>
      </c>
      <c r="Q65">
        <f t="shared" si="16"/>
        <v>7.8979750361743583E-5</v>
      </c>
      <c r="R65">
        <f t="shared" si="16"/>
        <v>4.7133759485822518E-4</v>
      </c>
      <c r="S65">
        <f t="shared" si="16"/>
        <v>3.7291130960934066E-5</v>
      </c>
      <c r="T65">
        <f t="shared" si="16"/>
        <v>-2.6017134396992195E-4</v>
      </c>
      <c r="U65">
        <f t="shared" si="16"/>
        <v>-5.7131069845080985E-5</v>
      </c>
      <c r="V65">
        <f t="shared" si="16"/>
        <v>7.3219150896885663E-5</v>
      </c>
      <c r="W65">
        <f t="shared" si="16"/>
        <v>2.9820309234091632E-20</v>
      </c>
      <c r="X65">
        <f t="shared" si="16"/>
        <v>-5.5967520236533202E-5</v>
      </c>
      <c r="Y65">
        <f t="shared" si="16"/>
        <v>-9.9885172690860035E-5</v>
      </c>
      <c r="Z65">
        <f t="shared" si="16"/>
        <v>1.1265573466633398E-4</v>
      </c>
      <c r="AA65">
        <f t="shared" si="16"/>
        <v>2.0360897984267508E-4</v>
      </c>
      <c r="AB65">
        <f t="shared" si="16"/>
        <v>-1.0226621118045675E-4</v>
      </c>
      <c r="AC65">
        <f t="shared" si="16"/>
        <v>-2.7787094639211436E-4</v>
      </c>
      <c r="AD65">
        <f t="shared" si="16"/>
        <v>4.6419487286815754E-5</v>
      </c>
      <c r="AE65">
        <f t="shared" si="16"/>
        <v>3.0282656842769702E-4</v>
      </c>
      <c r="AF65">
        <f t="shared" si="16"/>
        <v>2.4841269468538169E-5</v>
      </c>
      <c r="AG65">
        <f t="shared" si="16"/>
        <v>-2.7557314114529552E-4</v>
      </c>
      <c r="AH65">
        <f t="shared" si="16"/>
        <v>-8.2248578713011786E-5</v>
      </c>
      <c r="AI65">
        <f t="shared" si="16"/>
        <v>2.087136768334508E-4</v>
      </c>
      <c r="AJ65">
        <f t="shared" si="16"/>
        <v>1.0530995237553398E-4</v>
      </c>
      <c r="AK65">
        <f t="shared" si="16"/>
        <v>-1.2482628626288262E-4</v>
      </c>
      <c r="AL65">
        <f t="shared" si="16"/>
        <v>-8.7013233797409521E-5</v>
      </c>
      <c r="AM65">
        <f t="shared" si="16"/>
        <v>4.8741636886430448E-5</v>
      </c>
      <c r="AN65">
        <f t="shared" si="16"/>
        <v>3.4222673103821573E-5</v>
      </c>
      <c r="AO65">
        <f t="shared" si="16"/>
        <v>-2.178864322955199E-20</v>
      </c>
      <c r="AP65">
        <f t="shared" si="16"/>
        <v>-3.5953898089392147E-5</v>
      </c>
      <c r="AQ65">
        <f t="shared" si="16"/>
        <v>1.2377206296772739E-5</v>
      </c>
      <c r="AR65">
        <f t="shared" si="16"/>
        <v>1.0241850821378194E-4</v>
      </c>
      <c r="AU65">
        <f t="shared" si="5"/>
        <v>-1.6313452454390777E-3</v>
      </c>
      <c r="AV65">
        <f t="shared" si="6"/>
        <v>1.995762850210644E-4</v>
      </c>
      <c r="AW65">
        <f t="shared" si="7"/>
        <v>-4.0720128340064658E-4</v>
      </c>
      <c r="AX65">
        <f t="shared" si="3"/>
        <v>-8.9800270704734945E-4</v>
      </c>
      <c r="AY65">
        <f t="shared" si="8"/>
        <v>-6.6416635344931441E-4</v>
      </c>
    </row>
    <row r="66" spans="3:51" x14ac:dyDescent="0.25">
      <c r="C66">
        <v>59</v>
      </c>
      <c r="F66">
        <f t="shared" si="4"/>
        <v>-1.0711734044381268E-3</v>
      </c>
      <c r="G66">
        <f t="shared" si="4"/>
        <v>2.5874428606566008E-4</v>
      </c>
      <c r="H66">
        <f t="shared" si="16"/>
        <v>6.3921641529376245E-4</v>
      </c>
      <c r="I66">
        <f t="shared" si="16"/>
        <v>-1.1936053283370673E-3</v>
      </c>
      <c r="J66">
        <f t="shared" si="16"/>
        <v>1.1673563352491152E-3</v>
      </c>
      <c r="K66">
        <f t="shared" si="16"/>
        <v>-6.2391665286051854E-4</v>
      </c>
      <c r="L66">
        <f t="shared" si="16"/>
        <v>-1.2795950770358504E-4</v>
      </c>
      <c r="M66">
        <f t="shared" si="16"/>
        <v>7.1307605827698782E-4</v>
      </c>
      <c r="N66">
        <f t="shared" si="16"/>
        <v>-8.866593663053729E-4</v>
      </c>
      <c r="O66">
        <f t="shared" si="16"/>
        <v>6.4147696254066684E-4</v>
      </c>
      <c r="P66">
        <f t="shared" si="16"/>
        <v>-1.7642977133890264E-4</v>
      </c>
      <c r="Q66">
        <f t="shared" si="16"/>
        <v>-2.4023083711327239E-4</v>
      </c>
      <c r="R66">
        <f t="shared" si="16"/>
        <v>4.2419559220659636E-4</v>
      </c>
      <c r="S66">
        <f t="shared" si="16"/>
        <v>-3.5687805255372269E-4</v>
      </c>
      <c r="T66">
        <f t="shared" si="16"/>
        <v>1.5960867127868414E-4</v>
      </c>
      <c r="U66">
        <f t="shared" si="16"/>
        <v>8.3065206211024928E-6</v>
      </c>
      <c r="V66">
        <f t="shared" si="16"/>
        <v>-5.503138030783909E-5</v>
      </c>
      <c r="W66">
        <f t="shared" si="16"/>
        <v>5.390542832809672E-20</v>
      </c>
      <c r="X66">
        <f t="shared" si="16"/>
        <v>-6.2386655344817782E-5</v>
      </c>
      <c r="Y66">
        <f t="shared" si="16"/>
        <v>4.4585103227806309E-5</v>
      </c>
      <c r="Z66">
        <f t="shared" si="16"/>
        <v>6.6797033267225811E-5</v>
      </c>
      <c r="AA66">
        <f t="shared" si="16"/>
        <v>-2.0258490526049857E-4</v>
      </c>
      <c r="AB66">
        <f t="shared" si="16"/>
        <v>2.6269775672177248E-4</v>
      </c>
      <c r="AC66">
        <f t="shared" si="16"/>
        <v>-1.8871700141311868E-4</v>
      </c>
      <c r="AD66">
        <f t="shared" si="16"/>
        <v>6.6898007664855984E-6</v>
      </c>
      <c r="AE66">
        <f t="shared" si="16"/>
        <v>1.8769707231362863E-4</v>
      </c>
      <c r="AF66">
        <f t="shared" si="16"/>
        <v>-2.8963007831339719E-4</v>
      </c>
      <c r="AG66">
        <f t="shared" si="16"/>
        <v>2.4987054805413589E-4</v>
      </c>
      <c r="AH66">
        <f t="shared" si="16"/>
        <v>-1.0161535142141058E-4</v>
      </c>
      <c r="AI66">
        <f t="shared" si="16"/>
        <v>-6.5475596960995263E-5</v>
      </c>
      <c r="AJ66">
        <f t="shared" si="16"/>
        <v>1.6392868756868971E-4</v>
      </c>
      <c r="AK66">
        <f t="shared" si="16"/>
        <v>-1.5993861750344195E-4</v>
      </c>
      <c r="AL66">
        <f t="shared" si="16"/>
        <v>8.5534279882370614E-5</v>
      </c>
      <c r="AM66">
        <f t="shared" si="16"/>
        <v>-7.4806878419618852E-6</v>
      </c>
      <c r="AN66">
        <f t="shared" si="16"/>
        <v>-2.2318426611173476E-5</v>
      </c>
      <c r="AO66">
        <f t="shared" si="16"/>
        <v>5.2279520391983052E-20</v>
      </c>
      <c r="AP66">
        <f t="shared" si="16"/>
        <v>-3.4480122086530306E-5</v>
      </c>
      <c r="AQ66">
        <f t="shared" si="16"/>
        <v>3.2843299137531129E-5</v>
      </c>
      <c r="AR66">
        <f t="shared" si="16"/>
        <v>2.2043962363434892E-5</v>
      </c>
      <c r="AU66">
        <f t="shared" si="5"/>
        <v>-1.7321270307870426E-4</v>
      </c>
      <c r="AV66">
        <f t="shared" si="6"/>
        <v>-1.9946169616665639E-4</v>
      </c>
      <c r="AW66">
        <f t="shared" si="7"/>
        <v>-4.8344420221847816E-4</v>
      </c>
      <c r="AX66">
        <f t="shared" si="3"/>
        <v>-7.9282232746097706E-4</v>
      </c>
      <c r="AY66">
        <f t="shared" si="8"/>
        <v>-7.318433588800969E-4</v>
      </c>
    </row>
    <row r="67" spans="3:51" x14ac:dyDescent="0.25">
      <c r="C67">
        <v>60</v>
      </c>
      <c r="F67">
        <f t="shared" si="4"/>
        <v>-1.3230782274833736E-3</v>
      </c>
      <c r="G67">
        <f t="shared" si="4"/>
        <v>1.1138651689301068E-3</v>
      </c>
      <c r="H67">
        <f t="shared" si="16"/>
        <v>-7.9794675874381073E-4</v>
      </c>
      <c r="I67">
        <f t="shared" si="16"/>
        <v>4.1881637333099602E-4</v>
      </c>
      <c r="J67">
        <f t="shared" si="16"/>
        <v>-2.7083187856242428E-5</v>
      </c>
      <c r="K67">
        <f t="shared" si="16"/>
        <v>-3.2757825607289051E-4</v>
      </c>
      <c r="L67">
        <f t="shared" si="16"/>
        <v>6.040653193174106E-4</v>
      </c>
      <c r="M67">
        <f t="shared" si="16"/>
        <v>-7.7576564638653E-4</v>
      </c>
      <c r="N67">
        <f t="shared" si="16"/>
        <v>8.3379168841076509E-4</v>
      </c>
      <c r="O67">
        <f t="shared" si="16"/>
        <v>-7.8707685391669847E-4</v>
      </c>
      <c r="P67">
        <f t="shared" si="16"/>
        <v>6.5945933843725515E-4</v>
      </c>
      <c r="Q67">
        <f t="shared" si="16"/>
        <v>-4.844192361770543E-4</v>
      </c>
      <c r="R67">
        <f t="shared" si="16"/>
        <v>2.9853225484824646E-4</v>
      </c>
      <c r="S67">
        <f t="shared" si="16"/>
        <v>-1.3488815525218424E-4</v>
      </c>
      <c r="T67">
        <f t="shared" si="16"/>
        <v>1.7665787254175516E-5</v>
      </c>
      <c r="U67">
        <f t="shared" si="16"/>
        <v>4.1221433402480006E-5</v>
      </c>
      <c r="V67">
        <f t="shared" si="16"/>
        <v>-4.2933914290701806E-5</v>
      </c>
      <c r="W67">
        <f t="shared" si="16"/>
        <v>4.1369000746100409E-20</v>
      </c>
      <c r="X67">
        <f t="shared" si="16"/>
        <v>-6.7396428268749569E-5</v>
      </c>
      <c r="Y67">
        <f t="shared" si="16"/>
        <v>1.3627393439359227E-4</v>
      </c>
      <c r="Z67">
        <f t="shared" si="16"/>
        <v>-1.8582911389960089E-4</v>
      </c>
      <c r="AA67">
        <f t="shared" si="16"/>
        <v>2.0154495871605981E-4</v>
      </c>
      <c r="AB67">
        <f t="shared" si="16"/>
        <v>-1.7768186711728348E-4</v>
      </c>
      <c r="AC67">
        <f t="shared" si="16"/>
        <v>1.177713657380517E-4</v>
      </c>
      <c r="AD67">
        <f t="shared" si="16"/>
        <v>-3.3157588625721862E-5</v>
      </c>
      <c r="AE67">
        <f t="shared" si="16"/>
        <v>-5.9976842779292158E-5</v>
      </c>
      <c r="AF67">
        <f t="shared" si="16"/>
        <v>1.4438310263538892E-4</v>
      </c>
      <c r="AG67">
        <f t="shared" si="16"/>
        <v>-2.0548056960649884E-4</v>
      </c>
      <c r="AH67">
        <f t="shared" si="16"/>
        <v>2.3427683623857191E-4</v>
      </c>
      <c r="AI67">
        <f t="shared" si="16"/>
        <v>-2.2891308836042802E-4</v>
      </c>
      <c r="AJ67">
        <f t="shared" si="16"/>
        <v>1.9459507598123716E-4</v>
      </c>
      <c r="AK67">
        <f t="shared" si="16"/>
        <v>-1.4202277567409083E-4</v>
      </c>
      <c r="AL67">
        <f t="shared" si="16"/>
        <v>8.4741999771600218E-5</v>
      </c>
      <c r="AM67">
        <f t="shared" si="16"/>
        <v>-3.6045858211167548E-5</v>
      </c>
      <c r="AN67">
        <f t="shared" si="16"/>
        <v>6.115303213027068E-6</v>
      </c>
      <c r="AO67">
        <f t="shared" si="16"/>
        <v>8.4088825869334046E-21</v>
      </c>
      <c r="AP67">
        <f t="shared" si="16"/>
        <v>-1.6829241826250425E-5</v>
      </c>
      <c r="AQ67">
        <f t="shared" si="16"/>
        <v>5.0358332482861733E-5</v>
      </c>
      <c r="AR67">
        <f t="shared" si="16"/>
        <v>-9.0662774682945201E-5</v>
      </c>
      <c r="AU67">
        <f t="shared" si="5"/>
        <v>-1.0071598172970775E-3</v>
      </c>
      <c r="AV67">
        <f t="shared" si="6"/>
        <v>-6.1542663182232392E-4</v>
      </c>
      <c r="AW67">
        <f t="shared" si="7"/>
        <v>-1.0679903804702673E-3</v>
      </c>
      <c r="AX67">
        <f t="shared" si="3"/>
        <v>-7.2182761131170262E-4</v>
      </c>
      <c r="AY67">
        <f t="shared" si="8"/>
        <v>-7.8728811212968881E-4</v>
      </c>
    </row>
    <row r="68" spans="3:51" x14ac:dyDescent="0.25">
      <c r="C68">
        <v>61</v>
      </c>
      <c r="F68">
        <f t="shared" si="4"/>
        <v>-3.5855102986826908E-4</v>
      </c>
      <c r="G68">
        <f t="shared" si="4"/>
        <v>-1.1858072188462847E-3</v>
      </c>
      <c r="H68">
        <f t="shared" si="16"/>
        <v>9.4070619239227456E-4</v>
      </c>
      <c r="I68">
        <f t="shared" si="16"/>
        <v>6.4609202685499047E-4</v>
      </c>
      <c r="J68">
        <f t="shared" si="16"/>
        <v>-1.1827212877623407E-3</v>
      </c>
      <c r="K68">
        <f t="shared" si="16"/>
        <v>-5.145163207350201E-6</v>
      </c>
      <c r="L68">
        <f t="shared" si="16"/>
        <v>1.0387719197115931E-3</v>
      </c>
      <c r="M68">
        <f t="shared" si="16"/>
        <v>-4.8732820272338586E-4</v>
      </c>
      <c r="N68">
        <f t="shared" si="16"/>
        <v>-6.3272631253256202E-4</v>
      </c>
      <c r="O68">
        <f t="shared" si="16"/>
        <v>6.7935059609246879E-4</v>
      </c>
      <c r="P68">
        <f t="shared" si="16"/>
        <v>1.8226690707354873E-4</v>
      </c>
      <c r="Q68">
        <f t="shared" si="16"/>
        <v>-5.7732734315508224E-4</v>
      </c>
      <c r="R68">
        <f t="shared" si="16"/>
        <v>1.1760867543562556E-4</v>
      </c>
      <c r="S68">
        <f t="shared" si="16"/>
        <v>3.1998959031698259E-4</v>
      </c>
      <c r="T68">
        <f t="shared" si="16"/>
        <v>-1.8644964137494926E-4</v>
      </c>
      <c r="U68">
        <f t="shared" si="16"/>
        <v>-8.7258713601910497E-5</v>
      </c>
      <c r="V68">
        <f t="shared" si="16"/>
        <v>7.8659058651540419E-5</v>
      </c>
      <c r="W68">
        <f t="shared" si="16"/>
        <v>7.2785646392710542E-22</v>
      </c>
      <c r="X68">
        <f t="shared" si="16"/>
        <v>-7.0883664412380791E-5</v>
      </c>
      <c r="Y68">
        <f t="shared" si="16"/>
        <v>6.663679300971378E-5</v>
      </c>
      <c r="Z68">
        <f t="shared" si="16"/>
        <v>1.3677105290149362E-4</v>
      </c>
      <c r="AA68">
        <f t="shared" si="16"/>
        <v>-2.0048922168626978E-4</v>
      </c>
      <c r="AB68">
        <f t="shared" si="16"/>
        <v>-7.3348224892613365E-5</v>
      </c>
      <c r="AC68">
        <f t="shared" si="16"/>
        <v>2.8862928343609707E-4</v>
      </c>
      <c r="AD68">
        <f t="shared" si="16"/>
        <v>-7.2421590927341283E-5</v>
      </c>
      <c r="AE68">
        <f t="shared" si="16"/>
        <v>-2.6529742928601082E-4</v>
      </c>
      <c r="AF68">
        <f t="shared" si="16"/>
        <v>2.0527026310300175E-4</v>
      </c>
      <c r="AG68">
        <f t="shared" si="16"/>
        <v>1.4572305537920198E-4</v>
      </c>
      <c r="AH68">
        <f t="shared" si="16"/>
        <v>-2.4888975133855059E-4</v>
      </c>
      <c r="AI68">
        <f t="shared" si="16"/>
        <v>-5.1447545946860557E-6</v>
      </c>
      <c r="AJ68">
        <f t="shared" si="16"/>
        <v>1.9208002967176785E-4</v>
      </c>
      <c r="AK68">
        <f t="shared" si="16"/>
        <v>-7.701881687916262E-5</v>
      </c>
      <c r="AL68">
        <f t="shared" si="16"/>
        <v>-8.7784476102658801E-5</v>
      </c>
      <c r="AM68">
        <f t="shared" si="16"/>
        <v>6.8655575456156602E-5</v>
      </c>
      <c r="AN68">
        <f t="shared" si="16"/>
        <v>1.1265722920406261E-5</v>
      </c>
      <c r="AO68">
        <f t="shared" si="16"/>
        <v>-5.443158367491832E-20</v>
      </c>
      <c r="AP68">
        <f t="shared" si="16"/>
        <v>8.7174457317335303E-6</v>
      </c>
      <c r="AQ68">
        <f t="shared" si="16"/>
        <v>6.3348533087572895E-5</v>
      </c>
      <c r="AR68">
        <f t="shared" si="16"/>
        <v>-7.0393138558132472E-5</v>
      </c>
      <c r="AU68">
        <f t="shared" si="5"/>
        <v>-6.0365205632227918E-4</v>
      </c>
      <c r="AV68">
        <f t="shared" si="6"/>
        <v>-1.1402813172296294E-3</v>
      </c>
      <c r="AW68">
        <f t="shared" si="7"/>
        <v>-5.4735847988886558E-4</v>
      </c>
      <c r="AX68">
        <f t="shared" si="3"/>
        <v>-6.2497551911441102E-4</v>
      </c>
      <c r="AY68">
        <f t="shared" si="8"/>
        <v>-6.8444326052377168E-4</v>
      </c>
    </row>
    <row r="69" spans="3:51" x14ac:dyDescent="0.25">
      <c r="C69">
        <v>62</v>
      </c>
      <c r="F69">
        <f t="shared" si="4"/>
        <v>9.3562633106492943E-4</v>
      </c>
      <c r="G69">
        <f t="shared" si="4"/>
        <v>-1.2692532317481418E-4</v>
      </c>
      <c r="H69">
        <f t="shared" si="16"/>
        <v>-1.0646373852040429E-3</v>
      </c>
      <c r="I69">
        <f t="shared" si="16"/>
        <v>-1.263444237020208E-3</v>
      </c>
      <c r="J69">
        <f t="shared" si="16"/>
        <v>-6.439034227048513E-4</v>
      </c>
      <c r="K69">
        <f t="shared" si="16"/>
        <v>3.1769779040956183E-4</v>
      </c>
      <c r="L69">
        <f t="shared" si="16"/>
        <v>9.6219966472077393E-4</v>
      </c>
      <c r="M69">
        <f t="shared" si="16"/>
        <v>9.1757818633081694E-4</v>
      </c>
      <c r="N69">
        <f t="shared" si="16"/>
        <v>3.1920049326747326E-4</v>
      </c>
      <c r="O69">
        <f t="shared" si="16"/>
        <v>-3.5297063296791596E-4</v>
      </c>
      <c r="P69">
        <f t="shared" si="16"/>
        <v>-6.5784602186940778E-4</v>
      </c>
      <c r="Q69">
        <f t="shared" si="16"/>
        <v>-4.8994069183480192E-4</v>
      </c>
      <c r="R69">
        <f t="shared" si="16"/>
        <v>-8.5085026858888095E-5</v>
      </c>
      <c r="S69">
        <f t="shared" si="16"/>
        <v>2.223971281230013E-4</v>
      </c>
      <c r="T69">
        <f t="shared" si="16"/>
        <v>2.6562129056464636E-4</v>
      </c>
      <c r="U69">
        <f t="shared" si="16"/>
        <v>1.2590683524090531E-4</v>
      </c>
      <c r="V69">
        <f t="shared" si="16"/>
        <v>-3.5426400240661357E-7</v>
      </c>
      <c r="W69">
        <f t="shared" ref="H69:AR76" si="17">W$3*COS(W$1*$C69)*2*PI()/500</f>
        <v>-4.0407769177431365E-20</v>
      </c>
      <c r="X69">
        <f t="shared" si="17"/>
        <v>-7.2769584448280334E-5</v>
      </c>
      <c r="Y69">
        <f t="shared" si="17"/>
        <v>-8.1887374625519825E-5</v>
      </c>
      <c r="Z69">
        <f t="shared" si="17"/>
        <v>3.6002098647942142E-5</v>
      </c>
      <c r="AA69">
        <f t="shared" si="17"/>
        <v>1.9941777688518009E-4</v>
      </c>
      <c r="AB69">
        <f t="shared" si="17"/>
        <v>2.5584657952853243E-4</v>
      </c>
      <c r="AC69">
        <f t="shared" si="17"/>
        <v>1.2708960013457307E-4</v>
      </c>
      <c r="AD69">
        <f t="shared" si="17"/>
        <v>-1.1041138050789194E-4</v>
      </c>
      <c r="AE69">
        <f t="shared" si="17"/>
        <v>-2.8327522355918076E-4</v>
      </c>
      <c r="AF69">
        <f t="shared" si="17"/>
        <v>-2.6431792289817306E-4</v>
      </c>
      <c r="AG69">
        <f t="shared" si="17"/>
        <v>-7.5067166323814332E-5</v>
      </c>
      <c r="AH69">
        <f t="shared" si="17"/>
        <v>1.380908688638795E-4</v>
      </c>
      <c r="AI69">
        <f t="shared" si="17"/>
        <v>2.2732591664933571E-4</v>
      </c>
      <c r="AJ69">
        <f t="shared" si="17"/>
        <v>1.5681240247699741E-4</v>
      </c>
      <c r="AK69">
        <f t="shared" si="17"/>
        <v>1.352098319574965E-5</v>
      </c>
      <c r="AL69">
        <f t="shared" si="17"/>
        <v>-8.24110151729528E-5</v>
      </c>
      <c r="AM69">
        <f t="shared" si="17"/>
        <v>-8.0472302849484475E-5</v>
      </c>
      <c r="AN69">
        <f t="shared" si="17"/>
        <v>-2.6476795188810793E-5</v>
      </c>
      <c r="AO69">
        <f t="shared" si="17"/>
        <v>5.5216499716773075E-21</v>
      </c>
      <c r="AP69">
        <f t="shared" si="17"/>
        <v>3.0174152746530023E-5</v>
      </c>
      <c r="AQ69">
        <f t="shared" si="17"/>
        <v>7.0646696199136021E-5</v>
      </c>
      <c r="AR69">
        <f t="shared" si="17"/>
        <v>5.3123108916625582E-5</v>
      </c>
      <c r="AU69">
        <f t="shared" si="5"/>
        <v>-2.5593637731392773E-4</v>
      </c>
      <c r="AV69">
        <f t="shared" si="6"/>
        <v>-2.163284037038987E-3</v>
      </c>
      <c r="AW69">
        <f t="shared" si="7"/>
        <v>4.2146472172297856E-7</v>
      </c>
      <c r="AX69">
        <f t="shared" si="3"/>
        <v>-2.6559157030069266E-4</v>
      </c>
      <c r="AY69">
        <f t="shared" si="8"/>
        <v>-3.8791786724485492E-4</v>
      </c>
    </row>
    <row r="70" spans="3:51" x14ac:dyDescent="0.25">
      <c r="C70">
        <v>63</v>
      </c>
      <c r="F70">
        <f t="shared" si="4"/>
        <v>1.3695931580789268E-3</v>
      </c>
      <c r="G70">
        <f t="shared" si="4"/>
        <v>1.2914463622801299E-3</v>
      </c>
      <c r="H70">
        <f t="shared" si="17"/>
        <v>1.1672598535123668E-3</v>
      </c>
      <c r="I70">
        <f t="shared" si="17"/>
        <v>1.005592504835314E-3</v>
      </c>
      <c r="J70">
        <f t="shared" si="17"/>
        <v>8.1741918353892115E-4</v>
      </c>
      <c r="K70">
        <f t="shared" si="17"/>
        <v>6.15233120178824E-4</v>
      </c>
      <c r="L70">
        <f t="shared" si="17"/>
        <v>4.1203707301113362E-4</v>
      </c>
      <c r="M70">
        <f t="shared" si="17"/>
        <v>2.2031288845702552E-4</v>
      </c>
      <c r="N70">
        <f t="shared" si="17"/>
        <v>5.1059854483540057E-5</v>
      </c>
      <c r="O70">
        <f t="shared" si="17"/>
        <v>-8.7015378645523742E-5</v>
      </c>
      <c r="P70">
        <f t="shared" si="17"/>
        <v>-1.8808976270441808E-4</v>
      </c>
      <c r="Q70">
        <f t="shared" si="17"/>
        <v>-2.4954944154278487E-4</v>
      </c>
      <c r="R70">
        <f t="shared" si="17"/>
        <v>-2.7202894298102861E-4</v>
      </c>
      <c r="S70">
        <f t="shared" si="17"/>
        <v>-2.5916966104308183E-4</v>
      </c>
      <c r="T70">
        <f t="shared" si="17"/>
        <v>-2.1712892630489615E-4</v>
      </c>
      <c r="U70">
        <f t="shared" si="17"/>
        <v>-1.5389303521002435E-4</v>
      </c>
      <c r="V70">
        <f t="shared" si="17"/>
        <v>-7.846409772063299E-5</v>
      </c>
      <c r="W70">
        <f t="shared" si="17"/>
        <v>-5.4091706725383268E-20</v>
      </c>
      <c r="X70">
        <f t="shared" si="17"/>
        <v>-7.3011584002698383E-5</v>
      </c>
      <c r="Y70">
        <f t="shared" si="17"/>
        <v>-1.3347033035704931E-4</v>
      </c>
      <c r="Z70">
        <f t="shared" si="17"/>
        <v>-1.7620985861941055E-4</v>
      </c>
      <c r="AA70">
        <f t="shared" si="17"/>
        <v>-1.9833070825750227E-4</v>
      </c>
      <c r="AB70">
        <f t="shared" si="17"/>
        <v>-1.9929878653170011E-4</v>
      </c>
      <c r="AC70">
        <f t="shared" si="17"/>
        <v>-1.8081180258021888E-4</v>
      </c>
      <c r="AD70">
        <f t="shared" si="17"/>
        <v>-1.4645855071495956E-4</v>
      </c>
      <c r="AE70">
        <f t="shared" si="17"/>
        <v>-1.0121500202878788E-4</v>
      </c>
      <c r="AF70">
        <f t="shared" si="17"/>
        <v>-5.0835216858053281E-5</v>
      </c>
      <c r="AG70">
        <f t="shared" si="17"/>
        <v>-1.2028660375222508E-6</v>
      </c>
      <c r="AH70">
        <f t="shared" si="17"/>
        <v>4.2289922868707772E-5</v>
      </c>
      <c r="AI70">
        <f t="shared" si="17"/>
        <v>7.5275459075054284E-5</v>
      </c>
      <c r="AJ70">
        <f t="shared" si="17"/>
        <v>9.4805863877835556E-5</v>
      </c>
      <c r="AK70">
        <f t="shared" si="17"/>
        <v>9.9577856956983293E-5</v>
      </c>
      <c r="AL70">
        <f t="shared" si="17"/>
        <v>8.9972776536352837E-5</v>
      </c>
      <c r="AM70">
        <f t="shared" si="17"/>
        <v>6.7917232826917407E-5</v>
      </c>
      <c r="AN70">
        <f t="shared" si="17"/>
        <v>3.6588023935458985E-5</v>
      </c>
      <c r="AO70">
        <f t="shared" si="17"/>
        <v>5.3018442268504547E-20</v>
      </c>
      <c r="AP70">
        <f t="shared" si="17"/>
        <v>3.7473995303744978E-5</v>
      </c>
      <c r="AQ70">
        <f t="shared" si="17"/>
        <v>7.1597062070049119E-5</v>
      </c>
      <c r="AR70">
        <f t="shared" si="17"/>
        <v>9.8722941633343206E-5</v>
      </c>
      <c r="AU70">
        <f t="shared" si="5"/>
        <v>3.8282993738714237E-3</v>
      </c>
      <c r="AV70">
        <f t="shared" si="6"/>
        <v>5.6513110622456583E-3</v>
      </c>
      <c r="AW70">
        <f t="shared" si="7"/>
        <v>6.8629386197306573E-3</v>
      </c>
      <c r="AX70">
        <f t="shared" si="3"/>
        <v>4.3370231311602508E-3</v>
      </c>
      <c r="AY70">
        <f t="shared" si="8"/>
        <v>4.8979911813203363E-3</v>
      </c>
    </row>
    <row r="71" spans="3:51" x14ac:dyDescent="0.25">
      <c r="C71">
        <v>64</v>
      </c>
      <c r="F71">
        <f t="shared" si="4"/>
        <v>5.4436235175761409E-4</v>
      </c>
      <c r="G71">
        <f t="shared" si="4"/>
        <v>-9.4793731329156754E-4</v>
      </c>
      <c r="H71">
        <f t="shared" si="17"/>
        <v>-1.2465196079163134E-3</v>
      </c>
      <c r="I71">
        <f t="shared" si="17"/>
        <v>-5.1154014927519587E-5</v>
      </c>
      <c r="J71">
        <f t="shared" si="17"/>
        <v>1.1076452467892841E-3</v>
      </c>
      <c r="K71">
        <f t="shared" si="17"/>
        <v>8.6375933230823916E-4</v>
      </c>
      <c r="L71">
        <f t="shared" si="17"/>
        <v>-3.4092830828855294E-4</v>
      </c>
      <c r="M71">
        <f t="shared" si="17"/>
        <v>-9.8168925176875797E-4</v>
      </c>
      <c r="N71">
        <f t="shared" si="17"/>
        <v>-4.1224485044223598E-4</v>
      </c>
      <c r="O71">
        <f t="shared" si="17"/>
        <v>4.9899488659444814E-4</v>
      </c>
      <c r="P71">
        <f t="shared" si="17"/>
        <v>6.5618116490066001E-4</v>
      </c>
      <c r="Q71">
        <f t="shared" si="17"/>
        <v>6.8774123544078629E-5</v>
      </c>
      <c r="R71">
        <f t="shared" si="17"/>
        <v>-4.0861855067997853E-4</v>
      </c>
      <c r="S71">
        <f t="shared" si="17"/>
        <v>-2.9327340511279757E-4</v>
      </c>
      <c r="T71">
        <f t="shared" si="17"/>
        <v>6.4279151127040379E-5</v>
      </c>
      <c r="U71">
        <f t="shared" si="17"/>
        <v>1.6884741300833515E-4</v>
      </c>
      <c r="V71">
        <f t="shared" si="17"/>
        <v>4.3535150094438759E-5</v>
      </c>
      <c r="W71">
        <f t="shared" si="17"/>
        <v>-3.102754627898714E-20</v>
      </c>
      <c r="X71">
        <f t="shared" si="17"/>
        <v>-7.1604196120903332E-5</v>
      </c>
      <c r="Y71">
        <f t="shared" si="17"/>
        <v>-2.7046320580518676E-5</v>
      </c>
      <c r="Z71">
        <f t="shared" si="17"/>
        <v>1.5702849236372323E-4</v>
      </c>
      <c r="AA71">
        <f t="shared" si="17"/>
        <v>1.9722810097203128E-4</v>
      </c>
      <c r="AB71">
        <f t="shared" si="17"/>
        <v>-4.3460630775598787E-5</v>
      </c>
      <c r="AC71">
        <f t="shared" si="17"/>
        <v>-2.8048274200115369E-4</v>
      </c>
      <c r="AD71">
        <f t="shared" si="17"/>
        <v>-1.7992887407234216E-4</v>
      </c>
      <c r="AE71">
        <f t="shared" si="17"/>
        <v>1.5231934251526996E-4</v>
      </c>
      <c r="AF71">
        <f t="shared" si="17"/>
        <v>2.940198022874489E-4</v>
      </c>
      <c r="AG71">
        <f t="shared" si="17"/>
        <v>7.7382938132030852E-5</v>
      </c>
      <c r="AH71">
        <f t="shared" si="17"/>
        <v>-2.0136145932768729E-4</v>
      </c>
      <c r="AI71">
        <f t="shared" si="17"/>
        <v>-2.0410321924277448E-4</v>
      </c>
      <c r="AJ71">
        <f t="shared" si="17"/>
        <v>1.6633476437616086E-5</v>
      </c>
      <c r="AK71">
        <f t="shared" si="17"/>
        <v>1.5261936572963269E-4</v>
      </c>
      <c r="AL71">
        <f t="shared" si="17"/>
        <v>8.0021923550892838E-5</v>
      </c>
      <c r="AM71">
        <f t="shared" si="17"/>
        <v>-3.4792786995610141E-5</v>
      </c>
      <c r="AN71">
        <f t="shared" si="17"/>
        <v>-3.9651828871540723E-5</v>
      </c>
      <c r="AO71">
        <f t="shared" si="17"/>
        <v>-1.9090520953628088E-20</v>
      </c>
      <c r="AP71">
        <f t="shared" si="17"/>
        <v>2.7192092429510406E-5</v>
      </c>
      <c r="AQ71">
        <f t="shared" si="17"/>
        <v>6.6114237749508324E-5</v>
      </c>
      <c r="AR71">
        <f t="shared" si="17"/>
        <v>-4.755596199984449E-7</v>
      </c>
      <c r="AU71">
        <f t="shared" si="5"/>
        <v>-1.6500945694502668E-3</v>
      </c>
      <c r="AV71">
        <f t="shared" si="6"/>
        <v>-5.9360333758850235E-4</v>
      </c>
      <c r="AW71">
        <f t="shared" si="7"/>
        <v>-9.6571152918536183E-4</v>
      </c>
      <c r="AX71">
        <f t="shared" ref="AX71:AX134" si="18">SUM(F71:AD71)</f>
        <v>-9.1425265251834714E-4</v>
      </c>
      <c r="AY71">
        <f t="shared" si="8"/>
        <v>-5.2833432774404825E-4</v>
      </c>
    </row>
    <row r="72" spans="3:51" x14ac:dyDescent="0.25">
      <c r="C72">
        <v>65</v>
      </c>
      <c r="F72">
        <f t="shared" ref="F72:U135" si="19">F$3*COS(F$1*$C72)*2*PI()/500</f>
        <v>-7.8135269031404228E-4</v>
      </c>
      <c r="G72">
        <f t="shared" si="19"/>
        <v>-5.0248413393756339E-4</v>
      </c>
      <c r="H72">
        <f t="shared" si="19"/>
        <v>1.3008302638925925E-3</v>
      </c>
      <c r="I72">
        <f t="shared" si="19"/>
        <v>-9.3871951375744357E-4</v>
      </c>
      <c r="J72">
        <f t="shared" si="19"/>
        <v>-1.890250406945153E-4</v>
      </c>
      <c r="K72">
        <f t="shared" si="19"/>
        <v>1.0434789712198379E-3</v>
      </c>
      <c r="L72">
        <f t="shared" si="19"/>
        <v>-9.2609031338751209E-4</v>
      </c>
      <c r="M72">
        <f t="shared" si="19"/>
        <v>6.5358750186788063E-5</v>
      </c>
      <c r="N72">
        <f t="shared" si="19"/>
        <v>7.0015766260454781E-4</v>
      </c>
      <c r="O72">
        <f t="shared" si="19"/>
        <v>-7.5036942634674553E-4</v>
      </c>
      <c r="P72">
        <f t="shared" si="19"/>
        <v>1.9389788202701342E-4</v>
      </c>
      <c r="Q72">
        <f t="shared" si="19"/>
        <v>3.6562007436484142E-4</v>
      </c>
      <c r="R72">
        <f t="shared" si="19"/>
        <v>-4.6957023432975232E-4</v>
      </c>
      <c r="S72">
        <f t="shared" si="19"/>
        <v>1.7896688186415591E-4</v>
      </c>
      <c r="T72">
        <f t="shared" si="19"/>
        <v>1.1946473798482002E-4</v>
      </c>
      <c r="U72">
        <f t="shared" si="19"/>
        <v>-1.6950361638099591E-4</v>
      </c>
      <c r="V72">
        <f t="shared" si="17"/>
        <v>5.4505543275506864E-5</v>
      </c>
      <c r="W72">
        <f t="shared" si="17"/>
        <v>1.3115692277719981E-20</v>
      </c>
      <c r="X72">
        <f t="shared" si="17"/>
        <v>-6.8579214769863849E-5</v>
      </c>
      <c r="Y72">
        <f t="shared" si="17"/>
        <v>1.1139609382312126E-4</v>
      </c>
      <c r="Z72">
        <f t="shared" si="17"/>
        <v>4.1916587063819669E-6</v>
      </c>
      <c r="AA72">
        <f t="shared" si="17"/>
        <v>-1.9611004141497235E-4</v>
      </c>
      <c r="AB72">
        <f t="shared" si="17"/>
        <v>2.4561330485521393E-4</v>
      </c>
      <c r="AC72">
        <f t="shared" si="17"/>
        <v>-5.713797957419794E-5</v>
      </c>
      <c r="AD72">
        <f t="shared" si="17"/>
        <v>-2.1023346111690927E-4</v>
      </c>
      <c r="AE72">
        <f t="shared" si="17"/>
        <v>2.9829165370383288E-4</v>
      </c>
      <c r="AF72">
        <f t="shared" si="17"/>
        <v>-1.2095397271077344E-4</v>
      </c>
      <c r="AG72">
        <f t="shared" si="17"/>
        <v>-1.4777567435942318E-4</v>
      </c>
      <c r="AH72">
        <f t="shared" si="17"/>
        <v>2.5896998880977593E-4</v>
      </c>
      <c r="AI72">
        <f t="shared" si="17"/>
        <v>-1.3824189406489709E-4</v>
      </c>
      <c r="AJ72">
        <f t="shared" si="17"/>
        <v>-6.4375172967773452E-5</v>
      </c>
      <c r="AK72">
        <f t="shared" si="17"/>
        <v>1.5505942335770936E-4</v>
      </c>
      <c r="AL72">
        <f t="shared" si="17"/>
        <v>-9.2097638238929219E-5</v>
      </c>
      <c r="AM72">
        <f t="shared" si="17"/>
        <v>-8.8689831841431292E-6</v>
      </c>
      <c r="AN72">
        <f t="shared" si="17"/>
        <v>3.5078073402208437E-5</v>
      </c>
      <c r="AO72">
        <f t="shared" si="17"/>
        <v>-4.8132655272233494E-20</v>
      </c>
      <c r="AP72">
        <f t="shared" si="17"/>
        <v>4.1524239909427301E-6</v>
      </c>
      <c r="AQ72">
        <f t="shared" si="17"/>
        <v>5.4690869871615162E-5</v>
      </c>
      <c r="AR72">
        <f t="shared" si="17"/>
        <v>-9.8976550856519954E-5</v>
      </c>
      <c r="AU72">
        <f t="shared" ref="AU72:AU135" si="20">SUM(F72:H72)</f>
        <v>1.6993439640986679E-5</v>
      </c>
      <c r="AV72">
        <f t="shared" ref="AV72:AV135" si="21">SUM(F72:J72)</f>
        <v>-1.1107511148109722E-3</v>
      </c>
      <c r="AW72">
        <f t="shared" ref="AW72:AW135" si="22">SUM(F72:O72)</f>
        <v>-9.7821547053405632E-4</v>
      </c>
      <c r="AX72">
        <f t="shared" si="18"/>
        <v>-8.7569384121969317E-4</v>
      </c>
      <c r="AY72">
        <f t="shared" ref="AY72:AY135" si="23">SUM(F72:AR72)</f>
        <v>-7.4074129446606801E-4</v>
      </c>
    </row>
    <row r="73" spans="3:51" x14ac:dyDescent="0.25">
      <c r="C73">
        <v>66</v>
      </c>
      <c r="F73">
        <f t="shared" si="19"/>
        <v>-1.388695672303517E-3</v>
      </c>
      <c r="G73">
        <f t="shared" si="19"/>
        <v>1.3661516787980628E-3</v>
      </c>
      <c r="H73">
        <f t="shared" si="17"/>
        <v>-1.3291047932925742E-3</v>
      </c>
      <c r="I73">
        <f t="shared" si="17"/>
        <v>1.2783300588230088E-3</v>
      </c>
      <c r="J73">
        <f t="shared" si="17"/>
        <v>-1.2148837590906473E-3</v>
      </c>
      <c r="K73">
        <f t="shared" si="17"/>
        <v>1.140075673511322E-3</v>
      </c>
      <c r="L73">
        <f t="shared" si="17"/>
        <v>-1.0554348416881324E-3</v>
      </c>
      <c r="M73">
        <f t="shared" si="17"/>
        <v>9.6266985104502523E-4</v>
      </c>
      <c r="N73">
        <f t="shared" si="17"/>
        <v>-8.6362481853665394E-4</v>
      </c>
      <c r="O73">
        <f t="shared" si="17"/>
        <v>7.6023235727952021E-4</v>
      </c>
      <c r="P73">
        <f t="shared" si="17"/>
        <v>-6.5446489796791151E-4</v>
      </c>
      <c r="Q73">
        <f t="shared" si="17"/>
        <v>5.4828577074560051E-4</v>
      </c>
      <c r="R73">
        <f t="shared" si="17"/>
        <v>-4.4360144493471771E-4</v>
      </c>
      <c r="S73">
        <f t="shared" si="17"/>
        <v>3.4221627226766686E-4</v>
      </c>
      <c r="T73">
        <f t="shared" si="17"/>
        <v>-2.4579098604686814E-4</v>
      </c>
      <c r="U73">
        <f t="shared" si="17"/>
        <v>1.5580607734438264E-4</v>
      </c>
      <c r="V73">
        <f t="shared" si="17"/>
        <v>-7.3531004554447231E-5</v>
      </c>
      <c r="W73">
        <f t="shared" si="17"/>
        <v>4.8348567781319852E-20</v>
      </c>
      <c r="X73">
        <f t="shared" si="17"/>
        <v>-6.4004976588256314E-5</v>
      </c>
      <c r="Y73">
        <f t="shared" si="17"/>
        <v>1.1796381587111343E-4</v>
      </c>
      <c r="Z73">
        <f t="shared" si="17"/>
        <v>-1.6162028060844161E-4</v>
      </c>
      <c r="AA73">
        <f t="shared" si="17"/>
        <v>1.9497661718317325E-4</v>
      </c>
      <c r="AB73">
        <f t="shared" si="17"/>
        <v>-2.1828112734454357E-4</v>
      </c>
      <c r="AC73">
        <f t="shared" si="17"/>
        <v>2.3200927908710388E-4</v>
      </c>
      <c r="AD73">
        <f t="shared" si="17"/>
        <v>-2.3683912154139926E-4</v>
      </c>
      <c r="AE73">
        <f t="shared" si="17"/>
        <v>2.3362192642547612E-4</v>
      </c>
      <c r="AF73">
        <f t="shared" si="17"/>
        <v>-2.2334910328874829E-4</v>
      </c>
      <c r="AG73">
        <f t="shared" si="17"/>
        <v>2.071165239416172E-4</v>
      </c>
      <c r="AH73">
        <f t="shared" si="17"/>
        <v>-1.8608744085757086E-4</v>
      </c>
      <c r="AI73">
        <f t="shared" si="17"/>
        <v>1.6145519405334213E-4</v>
      </c>
      <c r="AJ73">
        <f t="shared" si="17"/>
        <v>-1.3440687144684727E-4</v>
      </c>
      <c r="AK73">
        <f t="shared" si="17"/>
        <v>1.0608902073370724E-4</v>
      </c>
      <c r="AL73">
        <f t="shared" si="17"/>
        <v>-7.7576409425414772E-5</v>
      </c>
      <c r="AM73">
        <f t="shared" si="17"/>
        <v>4.98446979908669E-5</v>
      </c>
      <c r="AN73">
        <f t="shared" si="17"/>
        <v>-2.3747734134866225E-5</v>
      </c>
      <c r="AO73">
        <f t="shared" si="17"/>
        <v>3.140898527402599E-20</v>
      </c>
      <c r="AP73">
        <f t="shared" si="17"/>
        <v>-2.0835445084905346E-5</v>
      </c>
      <c r="AQ73">
        <f t="shared" si="17"/>
        <v>3.8353379019291481E-5</v>
      </c>
      <c r="AR73">
        <f t="shared" si="17"/>
        <v>-5.2307235890511428E-5</v>
      </c>
      <c r="AU73">
        <f t="shared" si="20"/>
        <v>-1.3516487867980284E-3</v>
      </c>
      <c r="AV73">
        <f t="shared" si="21"/>
        <v>-1.2882024870656669E-3</v>
      </c>
      <c r="AW73">
        <f t="shared" si="22"/>
        <v>-3.4428426545458587E-4</v>
      </c>
      <c r="AX73">
        <f t="shared" si="18"/>
        <v>-8.511602725421309E-4</v>
      </c>
      <c r="AY73">
        <f t="shared" si="23"/>
        <v>-7.7298977050669411E-4</v>
      </c>
    </row>
    <row r="74" spans="3:51" x14ac:dyDescent="0.25">
      <c r="C74">
        <v>67</v>
      </c>
      <c r="F74">
        <f t="shared" si="19"/>
        <v>-7.1927825747535143E-4</v>
      </c>
      <c r="G74">
        <f t="shared" si="19"/>
        <v>-6.3455526481319977E-4</v>
      </c>
      <c r="H74">
        <f t="shared" si="17"/>
        <v>1.3307772812180764E-3</v>
      </c>
      <c r="I74">
        <f t="shared" si="17"/>
        <v>-7.3242506285828735E-4</v>
      </c>
      <c r="J74">
        <f t="shared" si="17"/>
        <v>-5.0020812368035007E-4</v>
      </c>
      <c r="K74">
        <f t="shared" si="17"/>
        <v>1.1458546012571124E-3</v>
      </c>
      <c r="L74">
        <f t="shared" si="17"/>
        <v>-6.6529909953479203E-4</v>
      </c>
      <c r="M74">
        <f t="shared" si="17"/>
        <v>-3.454957419339563E-4</v>
      </c>
      <c r="N74">
        <f t="shared" si="17"/>
        <v>8.7359175156226853E-4</v>
      </c>
      <c r="O74">
        <f t="shared" si="17"/>
        <v>-5.2540922660510047E-4</v>
      </c>
      <c r="P74">
        <f t="shared" si="17"/>
        <v>-1.9969080999138631E-4</v>
      </c>
      <c r="Q74">
        <f t="shared" si="17"/>
        <v>5.5972616195589984E-4</v>
      </c>
      <c r="R74">
        <f t="shared" si="17"/>
        <v>-3.355191725755798E-4</v>
      </c>
      <c r="S74">
        <f t="shared" si="17"/>
        <v>-8.5379479673485174E-5</v>
      </c>
      <c r="T74">
        <f t="shared" si="17"/>
        <v>2.5398414439409386E-4</v>
      </c>
      <c r="U74">
        <f t="shared" si="17"/>
        <v>-1.2891471774069722E-4</v>
      </c>
      <c r="V74">
        <f t="shared" si="17"/>
        <v>-1.4039469948529109E-5</v>
      </c>
      <c r="W74">
        <f t="shared" si="17"/>
        <v>5.0735041973633849E-20</v>
      </c>
      <c r="X74">
        <f t="shared" si="17"/>
        <v>-5.7984817109613491E-5</v>
      </c>
      <c r="Y74">
        <f t="shared" si="17"/>
        <v>-1.5118259423002636E-5</v>
      </c>
      <c r="Z74">
        <f t="shared" si="17"/>
        <v>1.7285665476341884E-4</v>
      </c>
      <c r="AA74">
        <f t="shared" si="17"/>
        <v>-1.9382791707726112E-4</v>
      </c>
      <c r="AB74">
        <f t="shared" si="17"/>
        <v>-1.2998520125669685E-5</v>
      </c>
      <c r="AC74">
        <f t="shared" si="17"/>
        <v>2.53964910966478E-4</v>
      </c>
      <c r="AD74">
        <f t="shared" si="17"/>
        <v>-2.5927774534531057E-4</v>
      </c>
      <c r="AE74">
        <f t="shared" si="17"/>
        <v>3.977422944728049E-6</v>
      </c>
      <c r="AF74">
        <f t="shared" si="17"/>
        <v>2.5145185464386439E-4</v>
      </c>
      <c r="AG74">
        <f t="shared" si="17"/>
        <v>-2.5096748755392686E-4</v>
      </c>
      <c r="AH74">
        <f t="shared" si="17"/>
        <v>1.9438233818348868E-5</v>
      </c>
      <c r="AI74">
        <f t="shared" si="17"/>
        <v>1.8805128961411563E-4</v>
      </c>
      <c r="AJ74">
        <f t="shared" si="17"/>
        <v>-1.8152014401706581E-4</v>
      </c>
      <c r="AK74">
        <f t="shared" si="17"/>
        <v>2.194445542092685E-5</v>
      </c>
      <c r="AL74">
        <f t="shared" si="17"/>
        <v>9.4157562995756826E-5</v>
      </c>
      <c r="AM74">
        <f t="shared" si="17"/>
        <v>-7.5724474957188036E-5</v>
      </c>
      <c r="AN74">
        <f t="shared" si="17"/>
        <v>7.8432110503197691E-6</v>
      </c>
      <c r="AO74">
        <f t="shared" si="17"/>
        <v>4.0094235985999123E-20</v>
      </c>
      <c r="AP74">
        <f t="shared" si="17"/>
        <v>-3.6047908883986914E-5</v>
      </c>
      <c r="AQ74">
        <f t="shared" si="17"/>
        <v>1.8569733051348387E-5</v>
      </c>
      <c r="AR74">
        <f t="shared" si="17"/>
        <v>7.108184133354212E-5</v>
      </c>
      <c r="AU74">
        <f t="shared" si="20"/>
        <v>-2.3056241070474812E-5</v>
      </c>
      <c r="AV74">
        <f t="shared" si="21"/>
        <v>-1.2556894276091121E-3</v>
      </c>
      <c r="AW74">
        <f t="shared" si="22"/>
        <v>-7.7244714286358001E-4</v>
      </c>
      <c r="AX74">
        <f t="shared" si="18"/>
        <v>-8.3466617979422472E-4</v>
      </c>
      <c r="AY74">
        <f t="shared" si="23"/>
        <v>-7.0241059033344163E-4</v>
      </c>
    </row>
    <row r="75" spans="3:51" x14ac:dyDescent="0.25">
      <c r="C75">
        <v>68</v>
      </c>
      <c r="F75">
        <f t="shared" si="19"/>
        <v>6.1144027015401763E-4</v>
      </c>
      <c r="G75">
        <f t="shared" si="19"/>
        <v>-8.3801534666536808E-4</v>
      </c>
      <c r="H75">
        <f t="shared" si="17"/>
        <v>-1.3058142528118992E-3</v>
      </c>
      <c r="I75">
        <f t="shared" si="17"/>
        <v>-3.2084011862710984E-4</v>
      </c>
      <c r="J75">
        <f t="shared" si="17"/>
        <v>9.3110349999139146E-4</v>
      </c>
      <c r="K75">
        <f t="shared" si="17"/>
        <v>1.0603554083860431E-3</v>
      </c>
      <c r="L75">
        <f t="shared" si="17"/>
        <v>5.2293859784431953E-5</v>
      </c>
      <c r="M75">
        <f t="shared" si="17"/>
        <v>-8.6213056678078009E-4</v>
      </c>
      <c r="N75">
        <f t="shared" si="17"/>
        <v>-7.282869442257929E-4</v>
      </c>
      <c r="O75">
        <f t="shared" si="17"/>
        <v>1.2147948903731557E-4</v>
      </c>
      <c r="P75">
        <f t="shared" si="17"/>
        <v>6.526973555358894E-4</v>
      </c>
      <c r="Q75">
        <f t="shared" si="17"/>
        <v>3.963685043996596E-4</v>
      </c>
      <c r="R75">
        <f t="shared" si="17"/>
        <v>-1.6533014160236795E-4</v>
      </c>
      <c r="S75">
        <f t="shared" si="17"/>
        <v>-3.6556537735283619E-4</v>
      </c>
      <c r="T75">
        <f t="shared" si="17"/>
        <v>-1.4010638306109706E-4</v>
      </c>
      <c r="U75">
        <f t="shared" si="17"/>
        <v>9.1106725850801168E-5</v>
      </c>
      <c r="V75">
        <f t="shared" si="17"/>
        <v>8.1257299385471937E-5</v>
      </c>
      <c r="W75">
        <f t="shared" si="17"/>
        <v>1.8653824035990435E-20</v>
      </c>
      <c r="X75">
        <f t="shared" si="17"/>
        <v>-5.065473633371217E-5</v>
      </c>
      <c r="Y75">
        <f t="shared" si="17"/>
        <v>-1.3030279682385074E-4</v>
      </c>
      <c r="Z75">
        <f t="shared" si="17"/>
        <v>-2.7737014668376715E-5</v>
      </c>
      <c r="AA75">
        <f t="shared" si="17"/>
        <v>1.9266403109468523E-4</v>
      </c>
      <c r="AB75">
        <f t="shared" si="17"/>
        <v>2.3213320882139364E-4</v>
      </c>
      <c r="AC75">
        <f t="shared" si="17"/>
        <v>-1.6556111422724998E-5</v>
      </c>
      <c r="AD75">
        <f t="shared" si="17"/>
        <v>-2.7715453893838773E-4</v>
      </c>
      <c r="AE75">
        <f t="shared" si="17"/>
        <v>-2.2847578291344039E-4</v>
      </c>
      <c r="AF75">
        <f t="shared" si="17"/>
        <v>7.6431412749603769E-5</v>
      </c>
      <c r="AG75">
        <f t="shared" si="17"/>
        <v>2.7604902760515677E-4</v>
      </c>
      <c r="AH75">
        <f t="shared" si="17"/>
        <v>1.570056065142284E-4</v>
      </c>
      <c r="AI75">
        <f t="shared" si="17"/>
        <v>-1.0344082590092751E-4</v>
      </c>
      <c r="AJ75">
        <f t="shared" si="17"/>
        <v>-1.9768145760753043E-4</v>
      </c>
      <c r="AK75">
        <f t="shared" si="17"/>
        <v>-6.947586604224544E-5</v>
      </c>
      <c r="AL75">
        <f t="shared" si="17"/>
        <v>7.5076197099346851E-5</v>
      </c>
      <c r="AM75">
        <f t="shared" si="17"/>
        <v>7.8670379053815114E-5</v>
      </c>
      <c r="AN75">
        <f t="shared" si="17"/>
        <v>9.5720367567431324E-6</v>
      </c>
      <c r="AO75">
        <f t="shared" si="17"/>
        <v>-4.1670198013146613E-20</v>
      </c>
      <c r="AP75">
        <f t="shared" si="17"/>
        <v>-3.4347706921192572E-5</v>
      </c>
      <c r="AQ75">
        <f t="shared" si="17"/>
        <v>-2.8824537906178845E-6</v>
      </c>
      <c r="AR75">
        <f t="shared" si="17"/>
        <v>9.021417711195035E-5</v>
      </c>
      <c r="AU75">
        <f t="shared" si="20"/>
        <v>-1.5323893293232495E-3</v>
      </c>
      <c r="AV75">
        <f t="shared" si="21"/>
        <v>-9.2212594795896793E-4</v>
      </c>
      <c r="AW75">
        <f t="shared" si="22"/>
        <v>-1.2784147017577505E-3</v>
      </c>
      <c r="AX75">
        <f t="shared" si="18"/>
        <v>-8.0559467687320307E-4</v>
      </c>
      <c r="AY75">
        <f t="shared" si="23"/>
        <v>-6.7887993315831295E-4</v>
      </c>
    </row>
    <row r="76" spans="3:51" x14ac:dyDescent="0.25">
      <c r="C76">
        <v>69</v>
      </c>
      <c r="F76">
        <f t="shared" si="19"/>
        <v>1.3800034332050592E-3</v>
      </c>
      <c r="G76">
        <f t="shared" si="19"/>
        <v>1.3320301357986994E-3</v>
      </c>
      <c r="H76">
        <f t="shared" si="17"/>
        <v>1.2547153432573182E-3</v>
      </c>
      <c r="I76">
        <f t="shared" si="17"/>
        <v>1.1518552565737573E-3</v>
      </c>
      <c r="J76">
        <f t="shared" si="17"/>
        <v>1.0284458310803846E-3</v>
      </c>
      <c r="K76">
        <f t="shared" si="17"/>
        <v>8.9038891158547333E-4</v>
      </c>
      <c r="L76">
        <f t="shared" si="17"/>
        <v>7.4414801709438399E-4</v>
      </c>
      <c r="M76">
        <f t="shared" si="17"/>
        <v>5.9637579516204158E-4</v>
      </c>
      <c r="N76">
        <f t="shared" si="17"/>
        <v>4.5353679687700708E-4</v>
      </c>
      <c r="O76">
        <f t="shared" si="17"/>
        <v>3.2154926536916736E-4</v>
      </c>
      <c r="P76">
        <f t="shared" si="17"/>
        <v>2.0546809273778882E-4</v>
      </c>
      <c r="Q76">
        <f t="shared" si="17"/>
        <v>1.0922810115316014E-4</v>
      </c>
      <c r="R76">
        <f t="shared" si="17"/>
        <v>3.5462562828031861E-5</v>
      </c>
      <c r="S76">
        <f t="shared" si="17"/>
        <v>-1.4593305871162407E-5</v>
      </c>
      <c r="T76">
        <f t="shared" si="17"/>
        <v>-4.1109892942327084E-5</v>
      </c>
      <c r="U76">
        <f t="shared" si="17"/>
        <v>-4.5583721723789409E-5</v>
      </c>
      <c r="V76">
        <f t="shared" si="17"/>
        <v>-3.0678589531399758E-5</v>
      </c>
      <c r="W76">
        <f t="shared" si="17"/>
        <v>-2.6100178606414846E-20</v>
      </c>
      <c r="X76">
        <f t="shared" si="17"/>
        <v>-4.2180326382725113E-5</v>
      </c>
      <c r="Y76">
        <f t="shared" si="17"/>
        <v>-9.1230208552854394E-5</v>
      </c>
      <c r="Z76">
        <f t="shared" si="17"/>
        <v>-1.4247190571313952E-4</v>
      </c>
      <c r="AA76">
        <f t="shared" si="17"/>
        <v>-1.9148505042266583E-4</v>
      </c>
      <c r="AB76">
        <f t="shared" si="17"/>
        <v>-2.3437795742630325E-4</v>
      </c>
      <c r="AC76">
        <f t="shared" si="17"/>
        <v>-2.6801042078378239E-4</v>
      </c>
      <c r="AD76">
        <f t="shared" si="17"/>
        <v>-2.9015497128759841E-4</v>
      </c>
      <c r="AE76">
        <f t="shared" si="17"/>
        <v>-2.9958822024646483E-4</v>
      </c>
      <c r="AF76">
        <f t="shared" si="17"/>
        <v>-2.9610901838489112E-4</v>
      </c>
      <c r="AG76">
        <f t="shared" ref="H76:AR83" si="24">AG$3*COS(AG$1*$C76)*2*PI()/500</f>
        <v>-2.8048533917183224E-4</v>
      </c>
      <c r="AH76">
        <f t="shared" si="24"/>
        <v>-2.5433668613106275E-4</v>
      </c>
      <c r="AI76">
        <f t="shared" si="24"/>
        <v>-2.199630843596901E-4</v>
      </c>
      <c r="AJ76">
        <f t="shared" si="24"/>
        <v>-1.8013506123523194E-4</v>
      </c>
      <c r="AK76">
        <f t="shared" si="24"/>
        <v>-1.3786123630865114E-4</v>
      </c>
      <c r="AL76">
        <f t="shared" si="24"/>
        <v>-9.6151098378470051E-5</v>
      </c>
      <c r="AM76">
        <f t="shared" si="24"/>
        <v>-5.7790215385021844E-5</v>
      </c>
      <c r="AN76">
        <f t="shared" si="24"/>
        <v>-2.5143561058156087E-5</v>
      </c>
      <c r="AO76">
        <f t="shared" si="24"/>
        <v>-2.9429691415465543E-20</v>
      </c>
      <c r="AP76">
        <f t="shared" si="24"/>
        <v>-1.6532526175175337E-5</v>
      </c>
      <c r="AQ76">
        <f t="shared" si="24"/>
        <v>-2.407564434255511E-5</v>
      </c>
      <c r="AR76">
        <f t="shared" si="24"/>
        <v>-2.2971895882403755E-5</v>
      </c>
      <c r="AU76">
        <f t="shared" si="20"/>
        <v>3.9667489122610766E-3</v>
      </c>
      <c r="AV76">
        <f t="shared" si="21"/>
        <v>6.1470499999152182E-3</v>
      </c>
      <c r="AW76">
        <f t="shared" si="22"/>
        <v>9.1530487860032907E-3</v>
      </c>
      <c r="AX76">
        <f t="shared" si="18"/>
        <v>8.1113311920845213E-3</v>
      </c>
      <c r="AY76">
        <f t="shared" si="23"/>
        <v>6.2001876050249149E-3</v>
      </c>
    </row>
    <row r="77" spans="3:51" x14ac:dyDescent="0.25">
      <c r="C77">
        <v>70</v>
      </c>
      <c r="F77">
        <f t="shared" si="19"/>
        <v>8.7979780397926823E-4</v>
      </c>
      <c r="G77">
        <f t="shared" si="19"/>
        <v>-2.706249077308104E-4</v>
      </c>
      <c r="H77">
        <f t="shared" si="24"/>
        <v>-1.1785032975764956E-3</v>
      </c>
      <c r="I77">
        <f t="shared" si="24"/>
        <v>-1.1849655626082008E-3</v>
      </c>
      <c r="J77">
        <f t="shared" si="24"/>
        <v>-3.4764111584177973E-4</v>
      </c>
      <c r="K77">
        <f t="shared" si="24"/>
        <v>6.4949454454861976E-4</v>
      </c>
      <c r="L77">
        <f t="shared" si="24"/>
        <v>1.0697358755206803E-3</v>
      </c>
      <c r="M77">
        <f t="shared" si="24"/>
        <v>6.8858517006334819E-4</v>
      </c>
      <c r="N77">
        <f t="shared" si="24"/>
        <v>-9.8175256799977104E-5</v>
      </c>
      <c r="O77">
        <f t="shared" si="24"/>
        <v>-6.6108515657075002E-4</v>
      </c>
      <c r="P77">
        <f t="shared" si="24"/>
        <v>-6.5087867608661272E-4</v>
      </c>
      <c r="Q77">
        <f t="shared" si="24"/>
        <v>-2.1202337327380505E-4</v>
      </c>
      <c r="R77">
        <f t="shared" si="24"/>
        <v>2.2969091860291368E-4</v>
      </c>
      <c r="S77">
        <f t="shared" si="24"/>
        <v>3.6157448125427859E-4</v>
      </c>
      <c r="T77">
        <f t="shared" si="24"/>
        <v>2.025677605955092E-4</v>
      </c>
      <c r="U77">
        <f t="shared" si="24"/>
        <v>-3.7993593363812558E-6</v>
      </c>
      <c r="V77">
        <f t="shared" si="24"/>
        <v>-6.437405318112246E-5</v>
      </c>
      <c r="W77">
        <f t="shared" si="24"/>
        <v>-5.3122592079931252E-20</v>
      </c>
      <c r="X77">
        <f t="shared" si="24"/>
        <v>-3.2753030648730471E-5</v>
      </c>
      <c r="Y77">
        <f t="shared" si="24"/>
        <v>5.5843973612021598E-5</v>
      </c>
      <c r="Z77">
        <f t="shared" si="24"/>
        <v>1.83809077706376E-4</v>
      </c>
      <c r="AA77">
        <f t="shared" si="24"/>
        <v>1.9029106743105018E-4</v>
      </c>
      <c r="AB77">
        <f t="shared" si="24"/>
        <v>1.7635421088665594E-5</v>
      </c>
      <c r="AC77">
        <f t="shared" si="24"/>
        <v>-2.1081267706534636E-4</v>
      </c>
      <c r="AD77">
        <f t="shared" si="24"/>
        <v>-2.9805030789447826E-4</v>
      </c>
      <c r="AE77">
        <f t="shared" si="24"/>
        <v>-1.5914303392553259E-4</v>
      </c>
      <c r="AF77">
        <f t="shared" si="24"/>
        <v>9.6578459023011627E-5</v>
      </c>
      <c r="AG77">
        <f t="shared" si="24"/>
        <v>2.6394463819835561E-4</v>
      </c>
      <c r="AH77">
        <f t="shared" si="24"/>
        <v>2.235113397587504E-4</v>
      </c>
      <c r="AI77">
        <f t="shared" si="24"/>
        <v>3.5581576532473187E-5</v>
      </c>
      <c r="AJ77">
        <f t="shared" si="24"/>
        <v>-1.3187288366762898E-4</v>
      </c>
      <c r="AK77">
        <f t="shared" si="24"/>
        <v>-1.6053826163172469E-4</v>
      </c>
      <c r="AL77">
        <f t="shared" si="24"/>
        <v>-7.2523049442565896E-5</v>
      </c>
      <c r="AM77">
        <f t="shared" si="24"/>
        <v>1.9407738844443891E-5</v>
      </c>
      <c r="AN77">
        <f t="shared" si="24"/>
        <v>3.5872043516252889E-5</v>
      </c>
      <c r="AO77">
        <f t="shared" si="24"/>
        <v>4.9202061809384471E-20</v>
      </c>
      <c r="AP77">
        <f t="shared" si="24"/>
        <v>9.0392512239257678E-6</v>
      </c>
      <c r="AQ77">
        <f t="shared" si="24"/>
        <v>-4.3105572959443611E-5</v>
      </c>
      <c r="AR77">
        <f t="shared" si="24"/>
        <v>-1.0246476447185295E-4</v>
      </c>
      <c r="AU77">
        <f t="shared" si="20"/>
        <v>-5.693304013280377E-4</v>
      </c>
      <c r="AV77">
        <f t="shared" si="21"/>
        <v>-2.1019370797780183E-3</v>
      </c>
      <c r="AW77">
        <f t="shared" si="22"/>
        <v>-4.5338190301609716E-4</v>
      </c>
      <c r="AX77">
        <f t="shared" si="18"/>
        <v>-6.8466068021175912E-4</v>
      </c>
      <c r="AY77">
        <f t="shared" si="23"/>
        <v>-6.7037319921329456E-4</v>
      </c>
    </row>
    <row r="78" spans="3:51" x14ac:dyDescent="0.25">
      <c r="C78">
        <v>71</v>
      </c>
      <c r="F78">
        <f t="shared" si="19"/>
        <v>-4.2928986882961087E-4</v>
      </c>
      <c r="G78">
        <f t="shared" si="19"/>
        <v>-1.1067907373126214E-3</v>
      </c>
      <c r="H78">
        <f t="shared" si="24"/>
        <v>1.0787035003819068E-3</v>
      </c>
      <c r="I78">
        <f t="shared" si="24"/>
        <v>3.9723510531006559E-4</v>
      </c>
      <c r="J78">
        <f t="shared" si="24"/>
        <v>-1.2256711084334922E-3</v>
      </c>
      <c r="K78">
        <f t="shared" si="24"/>
        <v>3.568618144487208E-4</v>
      </c>
      <c r="L78">
        <f t="shared" si="24"/>
        <v>8.6880455911951505E-4</v>
      </c>
      <c r="M78">
        <f t="shared" si="24"/>
        <v>-7.9675412621069575E-4</v>
      </c>
      <c r="N78">
        <f t="shared" si="24"/>
        <v>-2.7463590199948993E-4</v>
      </c>
      <c r="O78">
        <f t="shared" si="24"/>
        <v>7.8784620097796315E-4</v>
      </c>
      <c r="P78">
        <f t="shared" si="24"/>
        <v>-2.1122927763223218E-4</v>
      </c>
      <c r="Q78">
        <f t="shared" si="24"/>
        <v>-4.670616269149947E-4</v>
      </c>
      <c r="R78">
        <f t="shared" si="24"/>
        <v>3.8140200680107417E-4</v>
      </c>
      <c r="S78">
        <f t="shared" si="24"/>
        <v>1.1347468335446345E-4</v>
      </c>
      <c r="T78">
        <f t="shared" si="24"/>
        <v>-2.666666655762484E-4</v>
      </c>
      <c r="U78">
        <f t="shared" si="24"/>
        <v>5.2860706699070762E-5</v>
      </c>
      <c r="V78">
        <f t="shared" si="24"/>
        <v>6.6105348245857124E-5</v>
      </c>
      <c r="W78">
        <f t="shared" si="24"/>
        <v>-4.405529166481166E-20</v>
      </c>
      <c r="X78">
        <f t="shared" si="24"/>
        <v>-2.2585818941293561E-5</v>
      </c>
      <c r="Y78">
        <f t="shared" si="24"/>
        <v>1.3680805633574727E-4</v>
      </c>
      <c r="Z78">
        <f t="shared" si="24"/>
        <v>-5.8883314596097245E-5</v>
      </c>
      <c r="AA78">
        <f t="shared" si="24"/>
        <v>-1.8908217566507526E-4</v>
      </c>
      <c r="AB78">
        <f t="shared" si="24"/>
        <v>2.1558448805925328E-4</v>
      </c>
      <c r="AC78">
        <f t="shared" si="24"/>
        <v>8.9165796600515346E-5</v>
      </c>
      <c r="AD78">
        <f t="shared" si="24"/>
        <v>-3.0070163523596345E-4</v>
      </c>
      <c r="AE78">
        <f t="shared" si="24"/>
        <v>9.3682812925606119E-5</v>
      </c>
      <c r="AF78">
        <f t="shared" si="24"/>
        <v>2.396803864482267E-4</v>
      </c>
      <c r="AG78">
        <f t="shared" si="24"/>
        <v>-2.2766397505166578E-4</v>
      </c>
      <c r="AH78">
        <f t="shared" si="24"/>
        <v>-8.0061995223756655E-5</v>
      </c>
      <c r="AI78">
        <f t="shared" si="24"/>
        <v>2.3094010389853011E-4</v>
      </c>
      <c r="AJ78">
        <f t="shared" si="24"/>
        <v>-6.1124363837987224E-5</v>
      </c>
      <c r="AK78">
        <f t="shared" si="24"/>
        <v>-1.2998829990793035E-4</v>
      </c>
      <c r="AL78">
        <f t="shared" si="24"/>
        <v>9.8076838769058848E-5</v>
      </c>
      <c r="AM78">
        <f t="shared" si="24"/>
        <v>2.4852554816666624E-5</v>
      </c>
      <c r="AN78">
        <f t="shared" si="24"/>
        <v>-3.969101115452603E-5</v>
      </c>
      <c r="AO78">
        <f t="shared" si="24"/>
        <v>1.6837536682656635E-20</v>
      </c>
      <c r="AP78">
        <f t="shared" si="24"/>
        <v>3.037006598688919E-5</v>
      </c>
      <c r="AQ78">
        <f t="shared" si="24"/>
        <v>-5.8262348947689576E-5</v>
      </c>
      <c r="AR78">
        <f t="shared" si="24"/>
        <v>-3.1671114642286633E-5</v>
      </c>
      <c r="AU78">
        <f t="shared" si="20"/>
        <v>-4.5737710576032554E-4</v>
      </c>
      <c r="AV78">
        <f t="shared" si="21"/>
        <v>-1.2858131088837521E-3</v>
      </c>
      <c r="AW78">
        <f t="shared" si="22"/>
        <v>-3.4369056254773876E-4</v>
      </c>
      <c r="AX78">
        <f t="shared" si="18"/>
        <v>-8.0449999101366227E-4</v>
      </c>
      <c r="AY78">
        <f t="shared" si="23"/>
        <v>-7.1536033693452689E-4</v>
      </c>
    </row>
    <row r="79" spans="3:51" x14ac:dyDescent="0.25">
      <c r="C79">
        <v>72</v>
      </c>
      <c r="F79">
        <f t="shared" si="19"/>
        <v>-1.3436904160082082E-3</v>
      </c>
      <c r="G79">
        <f t="shared" si="19"/>
        <v>1.1917998358354635E-3</v>
      </c>
      <c r="H79">
        <f t="shared" si="24"/>
        <v>-9.5731344529295149E-4</v>
      </c>
      <c r="I79">
        <f t="shared" si="24"/>
        <v>6.6566517747018174E-4</v>
      </c>
      <c r="J79">
        <f t="shared" si="24"/>
        <v>-3.4771197471297901E-4</v>
      </c>
      <c r="K79">
        <f t="shared" si="24"/>
        <v>3.580167679897629E-5</v>
      </c>
      <c r="L79">
        <f t="shared" si="24"/>
        <v>2.4025155588720636E-4</v>
      </c>
      <c r="M79">
        <f t="shared" si="24"/>
        <v>-4.5672966546173109E-4</v>
      </c>
      <c r="N79">
        <f t="shared" si="24"/>
        <v>5.9863341942343674E-4</v>
      </c>
      <c r="O79">
        <f t="shared" si="24"/>
        <v>-6.6103347649255711E-4</v>
      </c>
      <c r="P79">
        <f t="shared" si="24"/>
        <v>6.49009002108544E-4</v>
      </c>
      <c r="Q79">
        <f t="shared" si="24"/>
        <v>-5.7624023241470803E-4</v>
      </c>
      <c r="R79">
        <f t="shared" si="24"/>
        <v>4.6251312841764751E-4</v>
      </c>
      <c r="S79">
        <f t="shared" si="24"/>
        <v>-3.305420561764704E-4</v>
      </c>
      <c r="T79">
        <f t="shared" si="24"/>
        <v>2.025991246057737E-4</v>
      </c>
      <c r="U79">
        <f t="shared" si="24"/>
        <v>-9.7445754477536666E-5</v>
      </c>
      <c r="V79">
        <f t="shared" si="24"/>
        <v>2.7994516608335822E-5</v>
      </c>
      <c r="W79">
        <f t="shared" si="24"/>
        <v>-5.0582982657513344E-21</v>
      </c>
      <c r="X79">
        <f t="shared" si="24"/>
        <v>-1.1908376336839315E-5</v>
      </c>
      <c r="Y79">
        <f t="shared" si="24"/>
        <v>5.5813853792327252E-5</v>
      </c>
      <c r="Z79">
        <f t="shared" si="24"/>
        <v>-1.1930484901982957E-4</v>
      </c>
      <c r="AA79">
        <f t="shared" si="24"/>
        <v>1.8785846983803906E-4</v>
      </c>
      <c r="AB79">
        <f t="shared" si="24"/>
        <v>-2.4737648890794798E-4</v>
      </c>
      <c r="AC79">
        <f t="shared" si="24"/>
        <v>2.8645719524618472E-4</v>
      </c>
      <c r="AD79">
        <f t="shared" si="24"/>
        <v>-2.9806230486118483E-4</v>
      </c>
      <c r="AE79">
        <f t="shared" si="24"/>
        <v>2.8035347762888041E-4</v>
      </c>
      <c r="AF79">
        <f t="shared" si="24"/>
        <v>-2.3661834417071251E-4</v>
      </c>
      <c r="AG79">
        <f t="shared" si="24"/>
        <v>1.7435671766764224E-4</v>
      </c>
      <c r="AH79">
        <f t="shared" si="24"/>
        <v>-1.0372938302063853E-4</v>
      </c>
      <c r="AI79">
        <f t="shared" si="24"/>
        <v>3.5664115194601961E-5</v>
      </c>
      <c r="AJ79">
        <f t="shared" si="24"/>
        <v>2.004679427470405E-5</v>
      </c>
      <c r="AK79">
        <f t="shared" si="24"/>
        <v>-5.6340291119718812E-5</v>
      </c>
      <c r="AL79">
        <f t="shared" si="24"/>
        <v>6.9918766649018808E-5</v>
      </c>
      <c r="AM79">
        <f t="shared" si="24"/>
        <v>-6.1586017384200419E-5</v>
      </c>
      <c r="AN79">
        <f t="shared" si="24"/>
        <v>3.5864871268837561E-5</v>
      </c>
      <c r="AO79">
        <f t="shared" si="24"/>
        <v>-5.3511248445683496E-20</v>
      </c>
      <c r="AP79">
        <f t="shared" si="24"/>
        <v>3.7452099305818844E-5</v>
      </c>
      <c r="AQ79">
        <f t="shared" si="24"/>
        <v>-6.8184094881006314E-5</v>
      </c>
      <c r="AR79">
        <f t="shared" si="24"/>
        <v>8.5575006713198851E-5</v>
      </c>
      <c r="AU79">
        <f t="shared" si="20"/>
        <v>-1.1092040254656963E-3</v>
      </c>
      <c r="AV79">
        <f t="shared" si="21"/>
        <v>-7.9125082270849363E-4</v>
      </c>
      <c r="AW79">
        <f t="shared" si="22"/>
        <v>-1.0343273125531624E-3</v>
      </c>
      <c r="AX79">
        <f t="shared" si="18"/>
        <v>-8.4296208413082714E-4</v>
      </c>
      <c r="AY79">
        <f t="shared" si="23"/>
        <v>-6.3018836600440089E-4</v>
      </c>
    </row>
    <row r="80" spans="3:51" x14ac:dyDescent="0.25">
      <c r="C80">
        <v>73</v>
      </c>
      <c r="F80">
        <f t="shared" si="19"/>
        <v>-1.0227081914546987E-3</v>
      </c>
      <c r="G80">
        <f t="shared" si="19"/>
        <v>1.1486327435195771E-4</v>
      </c>
      <c r="H80">
        <f t="shared" si="24"/>
        <v>8.1676275508757912E-4</v>
      </c>
      <c r="I80">
        <f t="shared" si="24"/>
        <v>-1.2674506990789224E-3</v>
      </c>
      <c r="J80">
        <f t="shared" si="24"/>
        <v>1.0284056311158569E-3</v>
      </c>
      <c r="K80">
        <f t="shared" si="24"/>
        <v>-2.8811040189944716E-4</v>
      </c>
      <c r="L80">
        <f t="shared" si="24"/>
        <v>-5.0655217993381238E-4</v>
      </c>
      <c r="M80">
        <f t="shared" si="24"/>
        <v>9.2966248974285298E-4</v>
      </c>
      <c r="N80">
        <f t="shared" si="24"/>
        <v>-8.16230146424901E-4</v>
      </c>
      <c r="O80">
        <f t="shared" si="24"/>
        <v>3.2146253880470301E-4</v>
      </c>
      <c r="P80">
        <f t="shared" si="24"/>
        <v>2.1697391330194942E-4</v>
      </c>
      <c r="Q80">
        <f t="shared" si="24"/>
        <v>-5.054635756931707E-4</v>
      </c>
      <c r="R80">
        <f t="shared" si="24"/>
        <v>4.5801009272103686E-4</v>
      </c>
      <c r="S80">
        <f t="shared" si="24"/>
        <v>-2.0386948587899952E-4</v>
      </c>
      <c r="T80">
        <f t="shared" si="24"/>
        <v>-4.1157546661320553E-5</v>
      </c>
      <c r="U80">
        <f t="shared" si="24"/>
        <v>1.3377899448628502E-4</v>
      </c>
      <c r="V80">
        <f t="shared" si="24"/>
        <v>-8.1511477520038227E-5</v>
      </c>
      <c r="W80">
        <f t="shared" si="24"/>
        <v>3.7375133944496335E-20</v>
      </c>
      <c r="X80">
        <f t="shared" si="24"/>
        <v>-9.619144173822026E-7</v>
      </c>
      <c r="Y80">
        <f t="shared" si="24"/>
        <v>-9.1254791269099048E-5</v>
      </c>
      <c r="Z80">
        <f t="shared" si="24"/>
        <v>1.8957682798569582E-4</v>
      </c>
      <c r="AA80">
        <f t="shared" si="24"/>
        <v>-1.8662004582387982E-4</v>
      </c>
      <c r="AB80">
        <f t="shared" si="24"/>
        <v>4.803623542933303E-5</v>
      </c>
      <c r="AC80">
        <f t="shared" si="24"/>
        <v>1.5385246084761859E-4</v>
      </c>
      <c r="AD80">
        <f t="shared" si="24"/>
        <v>-2.901787541418651E-4</v>
      </c>
      <c r="AE80">
        <f t="shared" si="24"/>
        <v>2.6904935059469975E-4</v>
      </c>
      <c r="AF80">
        <f t="shared" si="24"/>
        <v>-1.0142958406701706E-4</v>
      </c>
      <c r="AG80">
        <f t="shared" si="24"/>
        <v>-1.0800962346443565E-4</v>
      </c>
      <c r="AH80">
        <f t="shared" si="24"/>
        <v>2.3525308726092266E-4</v>
      </c>
      <c r="AI80">
        <f t="shared" si="24"/>
        <v>-2.1993762094307977E-4</v>
      </c>
      <c r="AJ80">
        <f t="shared" si="24"/>
        <v>9.7799667560517542E-5</v>
      </c>
      <c r="AK80">
        <f t="shared" si="24"/>
        <v>3.5987525928316495E-5</v>
      </c>
      <c r="AL80">
        <f t="shared" si="24"/>
        <v>-9.9933426350953044E-5</v>
      </c>
      <c r="AM80">
        <f t="shared" si="24"/>
        <v>7.9667572572534207E-5</v>
      </c>
      <c r="AN80">
        <f t="shared" si="24"/>
        <v>-2.5130598049991652E-5</v>
      </c>
      <c r="AO80">
        <f t="shared" si="24"/>
        <v>-3.1425431072998662E-21</v>
      </c>
      <c r="AP80">
        <f t="shared" si="24"/>
        <v>2.6962660180163179E-5</v>
      </c>
      <c r="AQ80">
        <f t="shared" si="24"/>
        <v>-7.1979314980448838E-5</v>
      </c>
      <c r="AR80">
        <f t="shared" si="24"/>
        <v>7.7307056095743959E-5</v>
      </c>
      <c r="AU80">
        <f t="shared" si="20"/>
        <v>-9.1082162015161845E-5</v>
      </c>
      <c r="AV80">
        <f t="shared" si="21"/>
        <v>-3.3012722997822737E-4</v>
      </c>
      <c r="AW80">
        <f t="shared" si="22"/>
        <v>-6.8989492968883181E-4</v>
      </c>
      <c r="AX80">
        <f t="shared" si="18"/>
        <v>-8.9068399632266822E-4</v>
      </c>
      <c r="AY80">
        <f t="shared" si="23"/>
        <v>-6.9507724398569645E-4</v>
      </c>
    </row>
    <row r="81" spans="3:51" x14ac:dyDescent="0.25">
      <c r="C81">
        <v>74</v>
      </c>
      <c r="F81">
        <f t="shared" si="19"/>
        <v>2.3854722786179091E-4</v>
      </c>
      <c r="G81">
        <f t="shared" si="19"/>
        <v>-1.2873998123494909E-3</v>
      </c>
      <c r="H81">
        <f t="shared" si="24"/>
        <v>-6.5986455278586973E-4</v>
      </c>
      <c r="I81">
        <f t="shared" si="24"/>
        <v>9.9125695095394432E-4</v>
      </c>
      <c r="J81">
        <f t="shared" si="24"/>
        <v>9.3115155244300374E-4</v>
      </c>
      <c r="K81">
        <f t="shared" si="24"/>
        <v>-5.890717711564649E-4</v>
      </c>
      <c r="L81">
        <f t="shared" si="24"/>
        <v>-1.0040332166764393E-3</v>
      </c>
      <c r="M81">
        <f t="shared" si="24"/>
        <v>1.8619781808536129E-4</v>
      </c>
      <c r="N81">
        <f t="shared" si="24"/>
        <v>8.8875055471714006E-4</v>
      </c>
      <c r="O81">
        <f t="shared" si="24"/>
        <v>1.2157334854123594E-4</v>
      </c>
      <c r="P81">
        <f t="shared" si="24"/>
        <v>-6.470884800854242E-4</v>
      </c>
      <c r="Q81">
        <f t="shared" si="24"/>
        <v>-2.7683464627281743E-4</v>
      </c>
      <c r="R81">
        <f t="shared" si="24"/>
        <v>3.6872644060517425E-4</v>
      </c>
      <c r="S81">
        <f t="shared" si="24"/>
        <v>2.747889634233592E-4</v>
      </c>
      <c r="T81">
        <f t="shared" si="24"/>
        <v>-1.4006534316271741E-4</v>
      </c>
      <c r="U81">
        <f t="shared" si="24"/>
        <v>-1.5878369019830467E-4</v>
      </c>
      <c r="V81">
        <f t="shared" si="24"/>
        <v>1.686342387952702E-5</v>
      </c>
      <c r="W81">
        <f t="shared" si="24"/>
        <v>5.4417149098574136E-20</v>
      </c>
      <c r="X81">
        <f t="shared" si="24"/>
        <v>1.0006277883307069E-5</v>
      </c>
      <c r="Y81">
        <f t="shared" si="24"/>
        <v>-1.302927405352166E-4</v>
      </c>
      <c r="Z81">
        <f t="shared" si="24"/>
        <v>-8.8368702476707546E-5</v>
      </c>
      <c r="AA81">
        <f t="shared" si="24"/>
        <v>1.8536700064966476E-4</v>
      </c>
      <c r="AB81">
        <f t="shared" si="24"/>
        <v>1.9618590408943261E-4</v>
      </c>
      <c r="AC81">
        <f t="shared" si="24"/>
        <v>-1.5593522700879065E-4</v>
      </c>
      <c r="AD81">
        <f t="shared" si="24"/>
        <v>-2.7718968923572774E-4</v>
      </c>
      <c r="AE81">
        <f t="shared" si="24"/>
        <v>6.7752969490487468E-5</v>
      </c>
      <c r="AF81">
        <f t="shared" si="24"/>
        <v>2.9588137989012626E-4</v>
      </c>
      <c r="AG81">
        <f t="shared" si="24"/>
        <v>3.3584676662728171E-5</v>
      </c>
      <c r="AH81">
        <f t="shared" si="24"/>
        <v>-2.4823630359559472E-4</v>
      </c>
      <c r="AI81">
        <f t="shared" si="24"/>
        <v>-1.0351550902519382E-4</v>
      </c>
      <c r="AJ81">
        <f t="shared" si="24"/>
        <v>1.5887620271891025E-4</v>
      </c>
      <c r="AK81">
        <f t="shared" si="24"/>
        <v>1.1638356075218953E-4</v>
      </c>
      <c r="AL81">
        <f t="shared" si="24"/>
        <v>-6.7265184967427118E-5</v>
      </c>
      <c r="AM81">
        <f t="shared" si="24"/>
        <v>-7.3621050514395244E-5</v>
      </c>
      <c r="AN81">
        <f t="shared" si="24"/>
        <v>9.5557798652929838E-6</v>
      </c>
      <c r="AO81">
        <f t="shared" si="24"/>
        <v>5.4315511267330018E-20</v>
      </c>
      <c r="AP81">
        <f t="shared" si="24"/>
        <v>3.8230986536292751E-6</v>
      </c>
      <c r="AQ81">
        <f t="shared" si="24"/>
        <v>-6.9306998427804304E-5</v>
      </c>
      <c r="AR81">
        <f t="shared" si="24"/>
        <v>-4.4348246454232202E-5</v>
      </c>
      <c r="AU81">
        <f t="shared" si="20"/>
        <v>-1.7087171372735699E-3</v>
      </c>
      <c r="AV81">
        <f t="shared" si="21"/>
        <v>2.1369136612337815E-4</v>
      </c>
      <c r="AW81">
        <f t="shared" si="22"/>
        <v>-1.8289190036578867E-4</v>
      </c>
      <c r="AX81">
        <f t="shared" si="18"/>
        <v>-1.0055124088110296E-3</v>
      </c>
      <c r="AY81">
        <f t="shared" si="23"/>
        <v>-9.2594803376231305E-4</v>
      </c>
    </row>
    <row r="82" spans="3:51" x14ac:dyDescent="0.25">
      <c r="C82">
        <v>75</v>
      </c>
      <c r="F82">
        <f t="shared" si="19"/>
        <v>1.2804834259990553E-3</v>
      </c>
      <c r="G82">
        <f t="shared" si="19"/>
        <v>9.5663144420929315E-4</v>
      </c>
      <c r="H82">
        <f t="shared" si="24"/>
        <v>4.8975915697366007E-4</v>
      </c>
      <c r="I82">
        <f t="shared" si="24"/>
        <v>-2.8406866176597517E-5</v>
      </c>
      <c r="J82">
        <f t="shared" si="24"/>
        <v>-5.0014066238893997E-4</v>
      </c>
      <c r="K82">
        <f t="shared" si="24"/>
        <v>-8.4310802083843652E-4</v>
      </c>
      <c r="L82">
        <f t="shared" si="24"/>
        <v>-1.007333631042042E-3</v>
      </c>
      <c r="M82">
        <f t="shared" si="24"/>
        <v>-9.838460673958732E-4</v>
      </c>
      <c r="N82">
        <f t="shared" si="24"/>
        <v>-8.0330490491425845E-4</v>
      </c>
      <c r="O82">
        <f t="shared" si="24"/>
        <v>-5.2548000971558157E-4</v>
      </c>
      <c r="P82">
        <f t="shared" si="24"/>
        <v>-2.2270154967075925E-4</v>
      </c>
      <c r="Q82">
        <f t="shared" si="24"/>
        <v>3.8247551349918325E-5</v>
      </c>
      <c r="R82">
        <f t="shared" si="24"/>
        <v>2.1118915080446768E-4</v>
      </c>
      <c r="S82">
        <f t="shared" si="24"/>
        <v>2.7901724278444804E-4</v>
      </c>
      <c r="T82">
        <f t="shared" si="24"/>
        <v>2.5396944308359921E-4</v>
      </c>
      <c r="U82">
        <f t="shared" si="24"/>
        <v>1.7034241799199047E-4</v>
      </c>
      <c r="V82">
        <f t="shared" si="24"/>
        <v>7.2231085508698897E-5</v>
      </c>
      <c r="W82">
        <f t="shared" si="24"/>
        <v>3.4489971585099245E-20</v>
      </c>
      <c r="X82">
        <f t="shared" si="24"/>
        <v>2.0748420725551859E-5</v>
      </c>
      <c r="Y82">
        <f t="shared" si="24"/>
        <v>-1.5085469124757938E-5</v>
      </c>
      <c r="Z82">
        <f t="shared" si="24"/>
        <v>-9.2772579916604821E-5</v>
      </c>
      <c r="AA82">
        <f t="shared" si="24"/>
        <v>-1.8409943248798823E-4</v>
      </c>
      <c r="AB82">
        <f t="shared" si="24"/>
        <v>-2.571048910749543E-4</v>
      </c>
      <c r="AC82">
        <f t="shared" si="24"/>
        <v>-2.8614136045053477E-4</v>
      </c>
      <c r="AD82">
        <f t="shared" si="24"/>
        <v>-2.5932364463816641E-4</v>
      </c>
      <c r="AE82">
        <f t="shared" si="24"/>
        <v>-1.8138794037762134E-4</v>
      </c>
      <c r="AF82">
        <f t="shared" si="24"/>
        <v>-7.1447283628233159E-5</v>
      </c>
      <c r="AG82">
        <f t="shared" si="24"/>
        <v>4.3352009916862708E-5</v>
      </c>
      <c r="AH82">
        <f t="shared" si="24"/>
        <v>1.3613698483277598E-4</v>
      </c>
      <c r="AI82">
        <f t="shared" si="24"/>
        <v>1.8800278623710493E-4</v>
      </c>
      <c r="AJ82">
        <f t="shared" si="24"/>
        <v>1.9286191698773575E-4</v>
      </c>
      <c r="AK82">
        <f t="shared" si="24"/>
        <v>1.581922443884938E-4</v>
      </c>
      <c r="AL82">
        <f t="shared" si="24"/>
        <v>1.0171955206640277E-4</v>
      </c>
      <c r="AM82">
        <f t="shared" si="24"/>
        <v>4.5277697557329133E-5</v>
      </c>
      <c r="AN82">
        <f t="shared" si="24"/>
        <v>7.8596304943203715E-6</v>
      </c>
      <c r="AO82">
        <f t="shared" si="24"/>
        <v>-1.0758283344232974E-20</v>
      </c>
      <c r="AP82">
        <f t="shared" si="24"/>
        <v>-2.111015331724084E-5</v>
      </c>
      <c r="AQ82">
        <f t="shared" si="24"/>
        <v>-6.0407260112397536E-5</v>
      </c>
      <c r="AR82">
        <f t="shared" si="24"/>
        <v>-1.0095734905489929E-4</v>
      </c>
      <c r="AU82">
        <f t="shared" si="20"/>
        <v>2.7268740271820082E-3</v>
      </c>
      <c r="AV82">
        <f t="shared" si="21"/>
        <v>2.1983264986164706E-3</v>
      </c>
      <c r="AW82">
        <f t="shared" si="22"/>
        <v>-1.9647461352897211E-3</v>
      </c>
      <c r="AX82">
        <f t="shared" si="18"/>
        <v>-2.2362297504048118E-3</v>
      </c>
      <c r="AY82">
        <f t="shared" si="23"/>
        <v>-1.7981369144141786E-3</v>
      </c>
    </row>
    <row r="83" spans="3:51" x14ac:dyDescent="0.25">
      <c r="C83">
        <v>76</v>
      </c>
      <c r="F83">
        <f t="shared" si="19"/>
        <v>1.1451490675246586E-3</v>
      </c>
      <c r="G83">
        <f t="shared" si="19"/>
        <v>4.9120151385104811E-4</v>
      </c>
      <c r="H83">
        <f t="shared" si="24"/>
        <v>-3.098512283046968E-4</v>
      </c>
      <c r="I83">
        <f t="shared" si="24"/>
        <v>-9.5412101722382582E-4</v>
      </c>
      <c r="J83">
        <f t="shared" si="24"/>
        <v>-1.2148935391075484E-3</v>
      </c>
      <c r="K83">
        <f t="shared" si="24"/>
        <v>-1.0299827689348635E-3</v>
      </c>
      <c r="L83">
        <f t="shared" si="24"/>
        <v>-5.1482897396040489E-4</v>
      </c>
      <c r="M83">
        <f t="shared" si="24"/>
        <v>1.0010145405178071E-4</v>
      </c>
      <c r="N83">
        <f t="shared" si="24"/>
        <v>5.7508026205840769E-4</v>
      </c>
      <c r="O83">
        <f t="shared" si="24"/>
        <v>7.6025728196108845E-4</v>
      </c>
      <c r="P83">
        <f t="shared" si="24"/>
        <v>6.4511726048479677E-4</v>
      </c>
      <c r="Q83">
        <f t="shared" si="24"/>
        <v>3.4138534150972315E-4</v>
      </c>
      <c r="R83">
        <f t="shared" si="24"/>
        <v>1.4559389744254391E-5</v>
      </c>
      <c r="S83">
        <f t="shared" si="24"/>
        <v>-1.984848802026289E-4</v>
      </c>
      <c r="T83">
        <f t="shared" si="24"/>
        <v>-2.4580968912947602E-4</v>
      </c>
      <c r="U83">
        <f t="shared" si="24"/>
        <v>-1.6747637278417206E-4</v>
      </c>
      <c r="V83">
        <f t="shared" si="24"/>
        <v>-5.6614117078854861E-5</v>
      </c>
      <c r="W83">
        <f t="shared" si="24"/>
        <v>-8.8685400895649584E-21</v>
      </c>
      <c r="X83">
        <f t="shared" si="24"/>
        <v>3.1021840899559186E-5</v>
      </c>
      <c r="Y83">
        <f t="shared" si="24"/>
        <v>1.179805218475096E-4</v>
      </c>
      <c r="Z83">
        <f t="shared" si="24"/>
        <v>1.8999721561034511E-4</v>
      </c>
      <c r="AA83">
        <f t="shared" si="24"/>
        <v>1.8281744064928003E-4</v>
      </c>
      <c r="AB83">
        <f t="shared" si="24"/>
        <v>7.7802047218481551E-5</v>
      </c>
      <c r="AC83">
        <f t="shared" ref="H83:AR90" si="25">AC$3*COS(AC$1*$C83)*2*PI()/500</f>
        <v>-8.681508945914074E-5</v>
      </c>
      <c r="AD83">
        <f t="shared" si="25"/>
        <v>-2.3689496226034175E-4</v>
      </c>
      <c r="AE83">
        <f t="shared" si="25"/>
        <v>-3.0243969642584467E-4</v>
      </c>
      <c r="AF83">
        <f t="shared" si="25"/>
        <v>-2.5413633123728513E-4</v>
      </c>
      <c r="AG83">
        <f t="shared" si="25"/>
        <v>-1.1704647478764009E-4</v>
      </c>
      <c r="AH83">
        <f t="shared" si="25"/>
        <v>4.4559710448964115E-5</v>
      </c>
      <c r="AI83">
        <f t="shared" si="25"/>
        <v>1.6151491374515175E-4</v>
      </c>
      <c r="AJ83">
        <f t="shared" si="25"/>
        <v>1.9396172663321612E-4</v>
      </c>
      <c r="AK83">
        <f t="shared" si="25"/>
        <v>1.4755177068748334E-4</v>
      </c>
      <c r="AL83">
        <f t="shared" si="25"/>
        <v>6.4564175406570183E-5</v>
      </c>
      <c r="AM83">
        <f t="shared" si="25"/>
        <v>-3.2215660012788162E-6</v>
      </c>
      <c r="AN83">
        <f t="shared" si="25"/>
        <v>-2.3761153490526639E-5</v>
      </c>
      <c r="AO83">
        <f t="shared" si="25"/>
        <v>-5.156217200575981E-20</v>
      </c>
      <c r="AP83">
        <f t="shared" si="25"/>
        <v>-3.613911462910276E-5</v>
      </c>
      <c r="AQ83">
        <f t="shared" si="25"/>
        <v>-4.6079765657116332E-5</v>
      </c>
      <c r="AR83">
        <f t="shared" si="25"/>
        <v>-9.4908807363359642E-6</v>
      </c>
      <c r="AU83">
        <f t="shared" si="20"/>
        <v>1.3264993530710098E-3</v>
      </c>
      <c r="AV83">
        <f t="shared" si="21"/>
        <v>-8.4251520326036444E-4</v>
      </c>
      <c r="AW83">
        <f t="shared" si="22"/>
        <v>-9.5188794808435582E-4</v>
      </c>
      <c r="AX83">
        <f t="shared" si="18"/>
        <v>-3.433020010350203E-4</v>
      </c>
      <c r="AY83">
        <f t="shared" si="23"/>
        <v>-5.2346468707876526E-4</v>
      </c>
    </row>
    <row r="84" spans="3:51" x14ac:dyDescent="0.25">
      <c r="C84">
        <v>77</v>
      </c>
      <c r="F84">
        <f t="shared" si="19"/>
        <v>-4.3030062506408638E-5</v>
      </c>
      <c r="G84">
        <f t="shared" si="19"/>
        <v>-1.3654553564018553E-3</v>
      </c>
      <c r="H84">
        <f t="shared" si="25"/>
        <v>1.2374162519450274E-4</v>
      </c>
      <c r="I84">
        <f t="shared" si="25"/>
        <v>1.2757170990571058E-3</v>
      </c>
      <c r="J84">
        <f t="shared" si="25"/>
        <v>-1.8909805042786155E-4</v>
      </c>
      <c r="K84">
        <f t="shared" si="25"/>
        <v>-1.1348096801478149E-3</v>
      </c>
      <c r="L84">
        <f t="shared" si="25"/>
        <v>2.3107218290204231E-4</v>
      </c>
      <c r="M84">
        <f t="shared" si="25"/>
        <v>9.5471653749822213E-4</v>
      </c>
      <c r="N84">
        <f t="shared" si="25"/>
        <v>-2.4464115463371282E-4</v>
      </c>
      <c r="O84">
        <f t="shared" si="25"/>
        <v>-7.5034047041761453E-4</v>
      </c>
      <c r="P84">
        <f t="shared" si="25"/>
        <v>2.2841173799432803E-4</v>
      </c>
      <c r="Q84">
        <f t="shared" si="25"/>
        <v>5.3791119242252905E-4</v>
      </c>
      <c r="R84">
        <f t="shared" si="25"/>
        <v>-1.8476540807786239E-4</v>
      </c>
      <c r="S84">
        <f t="shared" si="25"/>
        <v>-3.3329778353489319E-4</v>
      </c>
      <c r="T84">
        <f t="shared" si="25"/>
        <v>1.1950785630689542E-4</v>
      </c>
      <c r="U84">
        <f t="shared" si="25"/>
        <v>1.5042825426188081E-4</v>
      </c>
      <c r="V84">
        <f t="shared" si="25"/>
        <v>-4.1074826636175648E-5</v>
      </c>
      <c r="W84">
        <f t="shared" si="25"/>
        <v>-4.6202061982843631E-20</v>
      </c>
      <c r="X84">
        <f t="shared" si="25"/>
        <v>4.0594453998540671E-5</v>
      </c>
      <c r="Y84">
        <f t="shared" si="25"/>
        <v>1.1137693834346123E-4</v>
      </c>
      <c r="Z84">
        <f t="shared" si="25"/>
        <v>-1.1536148878524547E-4</v>
      </c>
      <c r="AA84">
        <f t="shared" si="25"/>
        <v>-1.8152112557402495E-4</v>
      </c>
      <c r="AB84">
        <f t="shared" si="25"/>
        <v>1.7419389145986402E-4</v>
      </c>
      <c r="AC84">
        <f t="shared" si="25"/>
        <v>2.1249108351323299E-4</v>
      </c>
      <c r="AD84">
        <f t="shared" si="25"/>
        <v>-2.1029826077931799E-4</v>
      </c>
      <c r="AE84">
        <f t="shared" si="25"/>
        <v>-2.0992022653655299E-4</v>
      </c>
      <c r="AF84">
        <f t="shared" si="25"/>
        <v>2.1993345375552934E-4</v>
      </c>
      <c r="AG84">
        <f t="shared" si="25"/>
        <v>1.8198723660694789E-4</v>
      </c>
      <c r="AH84">
        <f t="shared" si="25"/>
        <v>-2.0280343867699443E-4</v>
      </c>
      <c r="AI84">
        <f t="shared" si="25"/>
        <v>-1.3817496698978943E-4</v>
      </c>
      <c r="AJ84">
        <f t="shared" si="25"/>
        <v>1.6198809730087638E-4</v>
      </c>
      <c r="AK84">
        <f t="shared" si="25"/>
        <v>8.7990023594702909E-5</v>
      </c>
      <c r="AL84">
        <f t="shared" si="25"/>
        <v>-1.0343395653947939E-4</v>
      </c>
      <c r="AM84">
        <f t="shared" si="25"/>
        <v>-3.9810247263445321E-5</v>
      </c>
      <c r="AN84">
        <f t="shared" si="25"/>
        <v>3.5085907892423161E-5</v>
      </c>
      <c r="AO84">
        <f t="shared" si="25"/>
        <v>2.3954454894352778E-20</v>
      </c>
      <c r="AP84">
        <f t="shared" si="25"/>
        <v>-3.4212619006716711E-5</v>
      </c>
      <c r="AQ84">
        <f t="shared" si="25"/>
        <v>-2.761187929357744E-5</v>
      </c>
      <c r="AR84">
        <f t="shared" si="25"/>
        <v>9.5895996514469144E-5</v>
      </c>
      <c r="AU84">
        <f t="shared" si="20"/>
        <v>-1.284743793713761E-3</v>
      </c>
      <c r="AV84">
        <f t="shared" si="21"/>
        <v>-1.9812474508451675E-4</v>
      </c>
      <c r="AW84">
        <f t="shared" si="22"/>
        <v>-1.1421273298833944E-3</v>
      </c>
      <c r="AX84">
        <f t="shared" si="18"/>
        <v>-6.3353081497018171E-4</v>
      </c>
      <c r="AY84">
        <f t="shared" si="23"/>
        <v>-6.0661743361178867E-4</v>
      </c>
    </row>
    <row r="85" spans="3:51" x14ac:dyDescent="0.25">
      <c r="C85">
        <v>78</v>
      </c>
      <c r="F85">
        <f t="shared" si="19"/>
        <v>-1.1916475515123843E-3</v>
      </c>
      <c r="G85">
        <f t="shared" si="19"/>
        <v>6.4525834017491754E-4</v>
      </c>
      <c r="H85">
        <f t="shared" si="25"/>
        <v>6.4844667385292136E-5</v>
      </c>
      <c r="I85">
        <f t="shared" si="25"/>
        <v>-7.1360767042679372E-4</v>
      </c>
      <c r="J85">
        <f t="shared" si="25"/>
        <v>1.1076136066051434E-3</v>
      </c>
      <c r="K85">
        <f t="shared" si="25"/>
        <v>-1.1492383028274115E-3</v>
      </c>
      <c r="L85">
        <f t="shared" si="25"/>
        <v>8.6324065317216114E-4</v>
      </c>
      <c r="M85">
        <f t="shared" si="25"/>
        <v>-3.7792403101904825E-4</v>
      </c>
      <c r="N85">
        <f t="shared" si="25"/>
        <v>-1.2928034348003861E-4</v>
      </c>
      <c r="O85">
        <f t="shared" si="25"/>
        <v>4.9892136972141661E-4</v>
      </c>
      <c r="P85">
        <f t="shared" si="25"/>
        <v>-6.4309549774621945E-4</v>
      </c>
      <c r="Q85">
        <f t="shared" si="25"/>
        <v>5.6645163683480975E-4</v>
      </c>
      <c r="R85">
        <f t="shared" si="25"/>
        <v>-3.4988893951143108E-4</v>
      </c>
      <c r="S85">
        <f t="shared" si="25"/>
        <v>1.0733645669183293E-4</v>
      </c>
      <c r="T85">
        <f t="shared" si="25"/>
        <v>6.4232341273441423E-5</v>
      </c>
      <c r="U85">
        <f t="shared" si="25"/>
        <v>-1.2064171482060145E-4</v>
      </c>
      <c r="V85">
        <f t="shared" si="25"/>
        <v>7.9218689893056338E-5</v>
      </c>
      <c r="W85">
        <f t="shared" si="25"/>
        <v>-5.2147446875635569E-20</v>
      </c>
      <c r="X85">
        <f t="shared" si="25"/>
        <v>4.9250007382687734E-5</v>
      </c>
      <c r="Y85">
        <f t="shared" si="25"/>
        <v>-2.7078660572184193E-5</v>
      </c>
      <c r="Z85">
        <f t="shared" si="25"/>
        <v>-6.3623489788919624E-5</v>
      </c>
      <c r="AA85">
        <f t="shared" si="25"/>
        <v>1.8021058882489337E-4</v>
      </c>
      <c r="AB85">
        <f t="shared" si="25"/>
        <v>-2.6343456183885631E-4</v>
      </c>
      <c r="AC85">
        <f t="shared" si="25"/>
        <v>2.6708360320435289E-4</v>
      </c>
      <c r="AD85">
        <f t="shared" si="25"/>
        <v>-1.8000149256857431E-4</v>
      </c>
      <c r="AE85">
        <f t="shared" si="25"/>
        <v>3.0836795037641672E-5</v>
      </c>
      <c r="AF85">
        <f t="shared" si="25"/>
        <v>1.2563413687556794E-4</v>
      </c>
      <c r="AG85">
        <f t="shared" si="25"/>
        <v>-2.3331748831644615E-4</v>
      </c>
      <c r="AH85">
        <f t="shared" si="25"/>
        <v>2.5885756824933016E-4</v>
      </c>
      <c r="AI85">
        <f t="shared" si="25"/>
        <v>-2.041422917378399E-4</v>
      </c>
      <c r="AJ85">
        <f t="shared" si="25"/>
        <v>1.0239302148933084E-4</v>
      </c>
      <c r="AK85">
        <f t="shared" si="25"/>
        <v>-7.4510433904295986E-7</v>
      </c>
      <c r="AL85">
        <f t="shared" si="25"/>
        <v>-6.181764241605901E-5</v>
      </c>
      <c r="AM85">
        <f t="shared" si="25"/>
        <v>7.078515092044855E-5</v>
      </c>
      <c r="AN85">
        <f t="shared" si="25"/>
        <v>-3.9652569451356145E-5</v>
      </c>
      <c r="AO85">
        <f t="shared" si="25"/>
        <v>4.5431571143170567E-20</v>
      </c>
      <c r="AP85">
        <f t="shared" si="25"/>
        <v>-1.6234524054083861E-5</v>
      </c>
      <c r="AQ85">
        <f t="shared" si="25"/>
        <v>-6.662990694705774E-6</v>
      </c>
      <c r="AR85">
        <f t="shared" si="25"/>
        <v>6.0630860160728723E-5</v>
      </c>
      <c r="AU85">
        <f t="shared" si="20"/>
        <v>-4.8154454395217457E-4</v>
      </c>
      <c r="AV85">
        <f t="shared" si="21"/>
        <v>-8.7538607773824826E-5</v>
      </c>
      <c r="AW85">
        <f t="shared" si="22"/>
        <v>-3.818192622067455E-4</v>
      </c>
      <c r="AX85">
        <f t="shared" si="18"/>
        <v>-7.1580029494845753E-4</v>
      </c>
      <c r="AY85">
        <f t="shared" si="23"/>
        <v>-6.2923537322494326E-4</v>
      </c>
    </row>
    <row r="86" spans="3:51" x14ac:dyDescent="0.25">
      <c r="C86">
        <v>79</v>
      </c>
      <c r="F86">
        <f t="shared" si="19"/>
        <v>-1.2446697772221197E-3</v>
      </c>
      <c r="G86">
        <f t="shared" si="19"/>
        <v>8.2841092236295144E-4</v>
      </c>
      <c r="H86">
        <f t="shared" si="25"/>
        <v>-2.5213309350648449E-4</v>
      </c>
      <c r="I86">
        <f t="shared" si="25"/>
        <v>-3.4282689590947303E-4</v>
      </c>
      <c r="J86">
        <f t="shared" si="25"/>
        <v>8.1747424302470377E-4</v>
      </c>
      <c r="K86">
        <f t="shared" si="25"/>
        <v>-1.072119261162937E-3</v>
      </c>
      <c r="L86">
        <f t="shared" si="25"/>
        <v>1.0705259660325158E-3</v>
      </c>
      <c r="M86">
        <f t="shared" si="25"/>
        <v>-8.4474061891750402E-4</v>
      </c>
      <c r="N86">
        <f t="shared" si="25"/>
        <v>4.8022362105672997E-4</v>
      </c>
      <c r="O86">
        <f t="shared" si="25"/>
        <v>-8.6920962744519619E-5</v>
      </c>
      <c r="P86">
        <f t="shared" si="25"/>
        <v>-2.3410403089532794E-4</v>
      </c>
      <c r="Q86">
        <f t="shared" si="25"/>
        <v>4.1809371992457918E-4</v>
      </c>
      <c r="R86">
        <f t="shared" si="25"/>
        <v>-4.5024577597147858E-4</v>
      </c>
      <c r="S86">
        <f t="shared" si="25"/>
        <v>3.6265156053554687E-4</v>
      </c>
      <c r="T86">
        <f t="shared" si="25"/>
        <v>-2.1710092286700788E-4</v>
      </c>
      <c r="U86">
        <f t="shared" si="25"/>
        <v>8.0639109578957505E-5</v>
      </c>
      <c r="V86">
        <f t="shared" si="25"/>
        <v>-2.5213316579197218E-6</v>
      </c>
      <c r="W86">
        <f t="shared" si="25"/>
        <v>-2.2665598945661811E-20</v>
      </c>
      <c r="X86">
        <f t="shared" si="25"/>
        <v>5.6792965491441165E-5</v>
      </c>
      <c r="Y86">
        <f t="shared" si="25"/>
        <v>-1.334775696183451E-4</v>
      </c>
      <c r="Z86">
        <f t="shared" si="25"/>
        <v>1.8505838277518797E-4</v>
      </c>
      <c r="AA86">
        <f t="shared" si="25"/>
        <v>-1.7888593307878412E-4</v>
      </c>
      <c r="AB86">
        <f t="shared" si="25"/>
        <v>1.0653937502974197E-4</v>
      </c>
      <c r="AC86">
        <f t="shared" si="25"/>
        <v>1.4091431853188632E-5</v>
      </c>
      <c r="AD86">
        <f t="shared" si="25"/>
        <v>-1.4653771036786807E-4</v>
      </c>
      <c r="AE86">
        <f t="shared" si="25"/>
        <v>2.4981806363362968E-4</v>
      </c>
      <c r="AF86">
        <f t="shared" si="25"/>
        <v>-2.9333866792179359E-4</v>
      </c>
      <c r="AG86">
        <f t="shared" si="25"/>
        <v>2.6719832932696832E-4</v>
      </c>
      <c r="AH86">
        <f t="shared" si="25"/>
        <v>-1.8447726741479699E-4</v>
      </c>
      <c r="AI86">
        <f t="shared" si="25"/>
        <v>7.5196478021917476E-5</v>
      </c>
      <c r="AJ86">
        <f t="shared" si="25"/>
        <v>2.5338370498884699E-5</v>
      </c>
      <c r="AK86">
        <f t="shared" si="25"/>
        <v>-8.9233190485991703E-5</v>
      </c>
      <c r="AL86">
        <f t="shared" si="25"/>
        <v>1.050754309640464E-4</v>
      </c>
      <c r="AM86">
        <f t="shared" si="25"/>
        <v>-8.0322102671024238E-5</v>
      </c>
      <c r="AN86">
        <f t="shared" si="25"/>
        <v>3.6581527957657147E-5</v>
      </c>
      <c r="AO86">
        <f t="shared" si="25"/>
        <v>-3.558163783245285E-20</v>
      </c>
      <c r="AP86">
        <f t="shared" si="25"/>
        <v>9.3603533314357768E-6</v>
      </c>
      <c r="AQ86">
        <f t="shared" si="25"/>
        <v>1.4884585687485722E-5</v>
      </c>
      <c r="AR86">
        <f t="shared" si="25"/>
        <v>-6.3562415824945155E-5</v>
      </c>
      <c r="AU86">
        <f t="shared" si="20"/>
        <v>-6.6839194836565267E-4</v>
      </c>
      <c r="AV86">
        <f t="shared" si="21"/>
        <v>-1.9374460125042188E-4</v>
      </c>
      <c r="AW86">
        <f t="shared" si="22"/>
        <v>-6.4677585698613683E-4</v>
      </c>
      <c r="AX86">
        <f t="shared" si="18"/>
        <v>-7.8578258625422491E-4</v>
      </c>
      <c r="AY86">
        <f t="shared" si="23"/>
        <v>-7.1326309115075145E-4</v>
      </c>
    </row>
    <row r="87" spans="3:51" x14ac:dyDescent="0.25">
      <c r="C87">
        <v>80</v>
      </c>
      <c r="F87">
        <f t="shared" si="19"/>
        <v>-1.5334834984260552E-4</v>
      </c>
      <c r="G87">
        <f t="shared" si="19"/>
        <v>-1.334739509579803E-3</v>
      </c>
      <c r="H87">
        <f t="shared" si="25"/>
        <v>4.343750740468641E-4</v>
      </c>
      <c r="I87">
        <f t="shared" si="25"/>
        <v>1.1617808975701947E-3</v>
      </c>
      <c r="J87">
        <f t="shared" si="25"/>
        <v>-6.4384054593257531E-4</v>
      </c>
      <c r="K87">
        <f t="shared" si="25"/>
        <v>-9.0959581380098018E-4</v>
      </c>
      <c r="L87">
        <f t="shared" si="25"/>
        <v>7.5090322507775432E-4</v>
      </c>
      <c r="M87">
        <f t="shared" si="25"/>
        <v>6.2374360824306015E-4</v>
      </c>
      <c r="N87">
        <f t="shared" si="25"/>
        <v>-7.4581220375321384E-4</v>
      </c>
      <c r="O87">
        <f t="shared" si="25"/>
        <v>-3.5305555948373372E-4</v>
      </c>
      <c r="P87">
        <f t="shared" si="25"/>
        <v>6.410233502691634E-4</v>
      </c>
      <c r="Q87">
        <f t="shared" si="25"/>
        <v>1.3916844452429016E-4</v>
      </c>
      <c r="R87">
        <f t="shared" si="25"/>
        <v>-4.6725922102229756E-4</v>
      </c>
      <c r="S87">
        <f t="shared" si="25"/>
        <v>-8.1605255591120262E-6</v>
      </c>
      <c r="T87">
        <f t="shared" si="25"/>
        <v>2.656255526716809E-4</v>
      </c>
      <c r="U87">
        <f t="shared" si="25"/>
        <v>-3.3807900725648368E-5</v>
      </c>
      <c r="V87">
        <f t="shared" si="25"/>
        <v>-7.7831133822399621E-5</v>
      </c>
      <c r="W87">
        <f t="shared" si="25"/>
        <v>2.2214499503275769E-20</v>
      </c>
      <c r="X87">
        <f t="shared" si="25"/>
        <v>6.3052927141120298E-5</v>
      </c>
      <c r="Y87">
        <f t="shared" si="25"/>
        <v>-8.1860943059205481E-5</v>
      </c>
      <c r="Z87">
        <f t="shared" si="25"/>
        <v>-1.3910029240258676E-4</v>
      </c>
      <c r="AA87">
        <f t="shared" si="25"/>
        <v>1.7754726211878004E-4</v>
      </c>
      <c r="AB87">
        <f t="shared" si="25"/>
        <v>1.4989916787579635E-4</v>
      </c>
      <c r="AC87">
        <f t="shared" si="25"/>
        <v>-2.5512902405346792E-4</v>
      </c>
      <c r="AD87">
        <f t="shared" si="25"/>
        <v>-1.1049568855275787E-4</v>
      </c>
      <c r="AE87">
        <f t="shared" si="25"/>
        <v>2.9238746982499999E-4</v>
      </c>
      <c r="AF87">
        <f t="shared" si="25"/>
        <v>4.5757081128918344E-5</v>
      </c>
      <c r="AG87">
        <f t="shared" si="25"/>
        <v>-2.8109587024220185E-4</v>
      </c>
      <c r="AH87">
        <f t="shared" si="25"/>
        <v>1.7141649642850183E-5</v>
      </c>
      <c r="AI87">
        <f t="shared" si="25"/>
        <v>2.2734062326048115E-4</v>
      </c>
      <c r="AJ87">
        <f t="shared" si="25"/>
        <v>-5.6036859943181703E-5</v>
      </c>
      <c r="AK87">
        <f t="shared" si="25"/>
        <v>-1.4813571973284014E-4</v>
      </c>
      <c r="AL87">
        <f t="shared" si="25"/>
        <v>5.9027522543531647E-5</v>
      </c>
      <c r="AM87">
        <f t="shared" si="25"/>
        <v>6.5532746549208068E-5</v>
      </c>
      <c r="AN87">
        <f t="shared" si="25"/>
        <v>-2.6464313879987427E-5</v>
      </c>
      <c r="AO87">
        <f t="shared" si="25"/>
        <v>-3.6325255823117125E-20</v>
      </c>
      <c r="AP87">
        <f t="shared" si="25"/>
        <v>3.0563615996192564E-5</v>
      </c>
      <c r="AQ87">
        <f t="shared" si="25"/>
        <v>3.5094741680068164E-5</v>
      </c>
      <c r="AR87">
        <f t="shared" si="25"/>
        <v>-9.4527798047618818E-5</v>
      </c>
      <c r="AU87">
        <f t="shared" si="20"/>
        <v>-1.0537127853755446E-3</v>
      </c>
      <c r="AV87">
        <f t="shared" si="21"/>
        <v>-5.3577243373792525E-4</v>
      </c>
      <c r="AW87">
        <f t="shared" si="22"/>
        <v>-1.1695891774550385E-3</v>
      </c>
      <c r="AX87">
        <f t="shared" si="18"/>
        <v>-9.0691720205168292E-4</v>
      </c>
      <c r="AY87">
        <f t="shared" si="23"/>
        <v>-7.4033231327126278E-4</v>
      </c>
    </row>
    <row r="88" spans="3:51" x14ac:dyDescent="0.25">
      <c r="C88">
        <v>81</v>
      </c>
      <c r="F88">
        <f t="shared" si="19"/>
        <v>1.0789608431800517E-3</v>
      </c>
      <c r="G88">
        <f t="shared" si="19"/>
        <v>2.8248432668928701E-4</v>
      </c>
      <c r="H88">
        <f t="shared" si="25"/>
        <v>-6.0792303452683214E-4</v>
      </c>
      <c r="I88">
        <f t="shared" si="25"/>
        <v>-1.175954449166445E-3</v>
      </c>
      <c r="J88">
        <f t="shared" si="25"/>
        <v>-1.1827406757228456E-3</v>
      </c>
      <c r="K88">
        <f t="shared" si="25"/>
        <v>-6.7461448538358318E-4</v>
      </c>
      <c r="L88">
        <f t="shared" si="25"/>
        <v>6.168930232703767E-5</v>
      </c>
      <c r="M88">
        <f t="shared" si="25"/>
        <v>6.6323118674296053E-4</v>
      </c>
      <c r="N88">
        <f t="shared" si="25"/>
        <v>8.7884051598817784E-4</v>
      </c>
      <c r="O88">
        <f t="shared" si="25"/>
        <v>6.7939869903443743E-4</v>
      </c>
      <c r="P88">
        <f t="shared" si="25"/>
        <v>2.3977798239848761E-4</v>
      </c>
      <c r="Q88">
        <f t="shared" si="25"/>
        <v>-1.8321803423964819E-4</v>
      </c>
      <c r="R88">
        <f t="shared" si="25"/>
        <v>-3.9777997646774104E-4</v>
      </c>
      <c r="S88">
        <f t="shared" si="25"/>
        <v>-3.6488325566368069E-4</v>
      </c>
      <c r="T88">
        <f t="shared" si="25"/>
        <v>-1.8648412055523244E-4</v>
      </c>
      <c r="U88">
        <f t="shared" si="25"/>
        <v>-1.5886196299459506E-5</v>
      </c>
      <c r="V88">
        <f t="shared" si="25"/>
        <v>4.535388083174377E-5</v>
      </c>
      <c r="W88">
        <f t="shared" si="25"/>
        <v>5.2002809320247428E-20</v>
      </c>
      <c r="X88">
        <f t="shared" si="25"/>
        <v>6.788847501778529E-5</v>
      </c>
      <c r="Y88">
        <f t="shared" si="25"/>
        <v>6.6665604767166602E-5</v>
      </c>
      <c r="Z88">
        <f t="shared" si="25"/>
        <v>-3.2679782265891404E-5</v>
      </c>
      <c r="AA88">
        <f t="shared" si="25"/>
        <v>-1.7619468082601697E-4</v>
      </c>
      <c r="AB88">
        <f t="shared" si="25"/>
        <v>-2.6628182775918915E-4</v>
      </c>
      <c r="AC88">
        <f t="shared" si="25"/>
        <v>-2.3053218418490234E-4</v>
      </c>
      <c r="AD88">
        <f t="shared" si="25"/>
        <v>-7.2509564016700402E-5</v>
      </c>
      <c r="AE88">
        <f t="shared" si="25"/>
        <v>1.2848414403951992E-4</v>
      </c>
      <c r="AF88">
        <f t="shared" si="25"/>
        <v>2.6660382957751418E-4</v>
      </c>
      <c r="AG88">
        <f t="shared" si="25"/>
        <v>2.7397073805635286E-4</v>
      </c>
      <c r="AH88">
        <f t="shared" si="25"/>
        <v>1.588313872415473E-4</v>
      </c>
      <c r="AI88">
        <f t="shared" si="25"/>
        <v>-5.0612365093650137E-6</v>
      </c>
      <c r="AJ88">
        <f t="shared" si="25"/>
        <v>-1.2785694927566136E-4</v>
      </c>
      <c r="AK88">
        <f t="shared" si="25"/>
        <v>-1.5792336536716927E-4</v>
      </c>
      <c r="AL88">
        <f t="shared" si="25"/>
        <v>-1.0664281795607421E-4</v>
      </c>
      <c r="AM88">
        <f t="shared" si="25"/>
        <v>-3.0896178822278508E-5</v>
      </c>
      <c r="AN88">
        <f t="shared" si="25"/>
        <v>1.1249660375222071E-5</v>
      </c>
      <c r="AO88">
        <f t="shared" si="25"/>
        <v>4.4878265356023719E-20</v>
      </c>
      <c r="AP88">
        <f t="shared" si="25"/>
        <v>3.7427288992058751E-5</v>
      </c>
      <c r="AQ88">
        <f t="shared" si="25"/>
        <v>5.2151539959076653E-5</v>
      </c>
      <c r="AR88">
        <f t="shared" si="25"/>
        <v>1.3152077303055076E-5</v>
      </c>
      <c r="AU88">
        <f t="shared" si="20"/>
        <v>7.5352213534250669E-4</v>
      </c>
      <c r="AV88">
        <f t="shared" si="21"/>
        <v>-1.6051729895467839E-3</v>
      </c>
      <c r="AW88">
        <f t="shared" si="22"/>
        <v>3.3722291622466545E-6</v>
      </c>
      <c r="AX88">
        <f t="shared" si="18"/>
        <v>-1.5033914501010324E-3</v>
      </c>
      <c r="AY88">
        <f t="shared" si="23"/>
        <v>-9.8990133248723377E-4</v>
      </c>
    </row>
    <row r="89" spans="3:51" x14ac:dyDescent="0.25">
      <c r="C89">
        <v>82</v>
      </c>
      <c r="F89">
        <f t="shared" si="19"/>
        <v>1.3192784128658339E-3</v>
      </c>
      <c r="G89">
        <f t="shared" si="19"/>
        <v>1.0996295917280103E-3</v>
      </c>
      <c r="H89">
        <f t="shared" si="25"/>
        <v>7.6930341133741079E-4</v>
      </c>
      <c r="I89">
        <f t="shared" si="25"/>
        <v>3.7552935067746421E-4</v>
      </c>
      <c r="J89">
        <f t="shared" si="25"/>
        <v>-2.715706389101557E-5</v>
      </c>
      <c r="K89">
        <f t="shared" si="25"/>
        <v>-3.858937538175082E-4</v>
      </c>
      <c r="L89">
        <f t="shared" si="25"/>
        <v>-6.5788781689131556E-4</v>
      </c>
      <c r="M89">
        <f t="shared" si="25"/>
        <v>-8.167439284311155E-4</v>
      </c>
      <c r="N89">
        <f t="shared" si="25"/>
        <v>-8.556641752211321E-4</v>
      </c>
      <c r="O89">
        <f t="shared" si="25"/>
        <v>-7.870726510190221E-4</v>
      </c>
      <c r="P89">
        <f t="shared" si="25"/>
        <v>-6.3890098040060366E-4</v>
      </c>
      <c r="Q89">
        <f t="shared" si="25"/>
        <v>-4.4838697153291499E-4</v>
      </c>
      <c r="R89">
        <f t="shared" si="25"/>
        <v>-2.5466909771967524E-4</v>
      </c>
      <c r="S89">
        <f t="shared" si="25"/>
        <v>-9.1625717141026851E-5</v>
      </c>
      <c r="T89">
        <f t="shared" si="25"/>
        <v>1.7713911980153797E-5</v>
      </c>
      <c r="U89">
        <f t="shared" si="25"/>
        <v>6.4235033710559705E-5</v>
      </c>
      <c r="V89">
        <f t="shared" si="25"/>
        <v>5.2871683335885709E-5</v>
      </c>
      <c r="W89">
        <f t="shared" si="25"/>
        <v>4.6462148236304941E-20</v>
      </c>
      <c r="X89">
        <f t="shared" si="25"/>
        <v>7.1190370402348971E-5</v>
      </c>
      <c r="Y89">
        <f t="shared" si="25"/>
        <v>1.3627101795004955E-4</v>
      </c>
      <c r="Z89">
        <f t="shared" si="25"/>
        <v>1.7489963833216052E-4</v>
      </c>
      <c r="AA89">
        <f t="shared" si="25"/>
        <v>1.7482829517146648E-4</v>
      </c>
      <c r="AB89">
        <f t="shared" si="25"/>
        <v>1.3386833321385618E-4</v>
      </c>
      <c r="AC89">
        <f t="shared" si="25"/>
        <v>5.9555197959904682E-5</v>
      </c>
      <c r="AD89">
        <f t="shared" si="25"/>
        <v>-3.3247678927938123E-5</v>
      </c>
      <c r="AE89">
        <f t="shared" si="25"/>
        <v>-1.2614971904095673E-4</v>
      </c>
      <c r="AF89">
        <f t="shared" si="25"/>
        <v>-2.0152773148222571E-4</v>
      </c>
      <c r="AG89">
        <f t="shared" si="25"/>
        <v>-2.4635580906040376E-4</v>
      </c>
      <c r="AH89">
        <f t="shared" si="25"/>
        <v>-2.5477167999682799E-4</v>
      </c>
      <c r="AI89">
        <f t="shared" si="25"/>
        <v>-2.2890202940006825E-4</v>
      </c>
      <c r="AJ89">
        <f t="shared" si="25"/>
        <v>-1.7787547454104394E-4</v>
      </c>
      <c r="AK89">
        <f t="shared" si="25"/>
        <v>-1.1535100138535461E-4</v>
      </c>
      <c r="AL89">
        <f t="shared" si="25"/>
        <v>-5.6195783069216546E-5</v>
      </c>
      <c r="AM89">
        <f t="shared" si="25"/>
        <v>-1.3097588643177718E-5</v>
      </c>
      <c r="AN89">
        <f t="shared" si="25"/>
        <v>6.1318530979574658E-6</v>
      </c>
      <c r="AO89">
        <f t="shared" si="25"/>
        <v>2.4839678985048073E-20</v>
      </c>
      <c r="AP89">
        <f t="shared" si="25"/>
        <v>2.6731129845289494E-5</v>
      </c>
      <c r="AQ89">
        <f t="shared" si="25"/>
        <v>6.4522380942718738E-5</v>
      </c>
      <c r="AR89">
        <f t="shared" si="25"/>
        <v>1.0154161496504121E-4</v>
      </c>
      <c r="AU89">
        <f t="shared" si="20"/>
        <v>3.1882114159312554E-3</v>
      </c>
      <c r="AV89">
        <f t="shared" si="21"/>
        <v>3.5365837027177042E-3</v>
      </c>
      <c r="AW89">
        <f t="shared" si="22"/>
        <v>3.332137733761092E-5</v>
      </c>
      <c r="AX89">
        <f t="shared" si="18"/>
        <v>-5.4807558632816221E-4</v>
      </c>
      <c r="AY89">
        <f t="shared" si="23"/>
        <v>-1.7693754240964302E-3</v>
      </c>
    </row>
    <row r="90" spans="3:51" x14ac:dyDescent="0.25">
      <c r="C90">
        <v>83</v>
      </c>
      <c r="F90">
        <f t="shared" si="19"/>
        <v>3.4665749392688783E-4</v>
      </c>
      <c r="G90">
        <f t="shared" si="19"/>
        <v>-1.1976990786317617E-3</v>
      </c>
      <c r="H90">
        <f t="shared" si="25"/>
        <v>-9.1528617513949326E-4</v>
      </c>
      <c r="I90">
        <f t="shared" si="25"/>
        <v>6.8502972013168755E-4</v>
      </c>
      <c r="J90">
        <f t="shared" si="25"/>
        <v>1.1673338115346659E-3</v>
      </c>
      <c r="K90">
        <f t="shared" si="25"/>
        <v>-6.6432947055502099E-5</v>
      </c>
      <c r="L90">
        <f t="shared" si="25"/>
        <v>-1.0536555188457534E-3</v>
      </c>
      <c r="M90">
        <f t="shared" si="25"/>
        <v>-4.2555864834354626E-4</v>
      </c>
      <c r="N90">
        <f t="shared" si="25"/>
        <v>6.8040253212095481E-4</v>
      </c>
      <c r="O90">
        <f t="shared" si="25"/>
        <v>6.4142180653513836E-4</v>
      </c>
      <c r="P90">
        <f t="shared" si="25"/>
        <v>-2.4543314796553282E-4</v>
      </c>
      <c r="Q90">
        <f t="shared" si="25"/>
        <v>-5.7352820770459887E-4</v>
      </c>
      <c r="R90">
        <f t="shared" si="25"/>
        <v>-6.441732965334854E-5</v>
      </c>
      <c r="S90">
        <f t="shared" si="25"/>
        <v>3.3982596430735704E-4</v>
      </c>
      <c r="T90">
        <f t="shared" si="25"/>
        <v>1.5957003091369667E-4</v>
      </c>
      <c r="U90">
        <f t="shared" si="25"/>
        <v>-1.071443817041599E-4</v>
      </c>
      <c r="V90">
        <f t="shared" si="25"/>
        <v>-7.445057858196239E-5</v>
      </c>
      <c r="W90">
        <f t="shared" si="25"/>
        <v>9.3566562424433154E-21</v>
      </c>
      <c r="X90">
        <f t="shared" si="25"/>
        <v>7.288402095665872E-5</v>
      </c>
      <c r="Y90">
        <f t="shared" ref="H90:AR97" si="26">Y$3*COS(Y$1*$C90)*2*PI()/500</f>
        <v>4.455391117376535E-5</v>
      </c>
      <c r="Z90">
        <f t="shared" si="26"/>
        <v>-1.5891551676844136E-4</v>
      </c>
      <c r="AA90">
        <f t="shared" si="26"/>
        <v>-1.7344821220763337E-4</v>
      </c>
      <c r="AB90">
        <f t="shared" si="26"/>
        <v>1.2362289113251578E-4</v>
      </c>
      <c r="AC90">
        <f t="shared" si="26"/>
        <v>2.8105631368968378E-4</v>
      </c>
      <c r="AD90">
        <f t="shared" si="26"/>
        <v>6.5991783340879574E-6</v>
      </c>
      <c r="AE90">
        <f t="shared" si="26"/>
        <v>-2.9170152554736811E-4</v>
      </c>
      <c r="AF90">
        <f t="shared" si="26"/>
        <v>-1.4885568677341452E-4</v>
      </c>
      <c r="AG90">
        <f t="shared" si="26"/>
        <v>2.0031635594758629E-4</v>
      </c>
      <c r="AH90">
        <f t="shared" si="26"/>
        <v>2.2233635990473997E-4</v>
      </c>
      <c r="AI90">
        <f t="shared" si="26"/>
        <v>-6.5555703324976823E-5</v>
      </c>
      <c r="AJ90">
        <f t="shared" si="26"/>
        <v>-1.9756351267888745E-4</v>
      </c>
      <c r="AK90">
        <f t="shared" si="26"/>
        <v>-3.4533634659794028E-5</v>
      </c>
      <c r="AL90">
        <f t="shared" si="26"/>
        <v>1.0813501236969797E-4</v>
      </c>
      <c r="AM90">
        <f t="shared" si="26"/>
        <v>5.3124627610192584E-5</v>
      </c>
      <c r="AN90">
        <f t="shared" si="26"/>
        <v>-2.2332276070002808E-5</v>
      </c>
      <c r="AO90">
        <f t="shared" si="26"/>
        <v>-5.1235419300197831E-20</v>
      </c>
      <c r="AP90">
        <f t="shared" si="26"/>
        <v>3.4934758238615225E-6</v>
      </c>
      <c r="AQ90">
        <f t="shared" si="26"/>
        <v>7.1095711020063569E-5</v>
      </c>
      <c r="AR90">
        <f t="shared" si="26"/>
        <v>4.0998630638629462E-5</v>
      </c>
      <c r="AU90">
        <f t="shared" si="20"/>
        <v>-1.7663277598443669E-3</v>
      </c>
      <c r="AV90">
        <f t="shared" si="21"/>
        <v>8.6035771821986462E-5</v>
      </c>
      <c r="AW90">
        <f t="shared" si="22"/>
        <v>-1.3778700376672218E-4</v>
      </c>
      <c r="AX90">
        <f t="shared" si="18"/>
        <v>-5.0701206784463393E-4</v>
      </c>
      <c r="AY90">
        <f t="shared" si="23"/>
        <v>-5.6805423358430643E-4</v>
      </c>
    </row>
    <row r="91" spans="3:51" x14ac:dyDescent="0.25">
      <c r="C91">
        <v>84</v>
      </c>
      <c r="F91">
        <f t="shared" si="19"/>
        <v>-9.4467872623549775E-4</v>
      </c>
      <c r="G91">
        <f t="shared" si="19"/>
        <v>-1.0279222631194096E-4</v>
      </c>
      <c r="H91">
        <f t="shared" si="26"/>
        <v>1.042949479923028E-3</v>
      </c>
      <c r="I91">
        <f t="shared" si="26"/>
        <v>-1.2710599640095904E-3</v>
      </c>
      <c r="J91">
        <f t="shared" si="26"/>
        <v>6.894139841810981E-4</v>
      </c>
      <c r="K91">
        <f t="shared" si="26"/>
        <v>2.5831987018288811E-4</v>
      </c>
      <c r="L91">
        <f t="shared" si="26"/>
        <v>-9.3081872502684035E-4</v>
      </c>
      <c r="M91">
        <f t="shared" si="26"/>
        <v>9.405815238741833E-4</v>
      </c>
      <c r="N91">
        <f t="shared" si="26"/>
        <v>-3.8420649933559371E-4</v>
      </c>
      <c r="O91">
        <f t="shared" si="26"/>
        <v>-2.8932490096581599E-4</v>
      </c>
      <c r="P91">
        <f t="shared" si="26"/>
        <v>6.3672855442229955E-4</v>
      </c>
      <c r="Q91">
        <f t="shared" si="26"/>
        <v>-5.1956112549963866E-4</v>
      </c>
      <c r="R91">
        <f t="shared" si="26"/>
        <v>1.3775850079258042E-4</v>
      </c>
      <c r="S91">
        <f t="shared" si="26"/>
        <v>1.8455943120939194E-4</v>
      </c>
      <c r="T91">
        <f t="shared" si="26"/>
        <v>-2.6016075945944141E-4</v>
      </c>
      <c r="U91">
        <f t="shared" si="26"/>
        <v>1.4098063209419258E-4</v>
      </c>
      <c r="V91">
        <f t="shared" si="26"/>
        <v>-1.189954389091472E-5</v>
      </c>
      <c r="W91">
        <f t="shared" si="26"/>
        <v>-3.4105435335941752E-20</v>
      </c>
      <c r="X91">
        <f t="shared" si="26"/>
        <v>7.2931165821375928E-5</v>
      </c>
      <c r="Y91">
        <f t="shared" si="26"/>
        <v>-9.9907714082767788E-5</v>
      </c>
      <c r="Z91">
        <f t="shared" si="26"/>
        <v>-8.1428145668910032E-7</v>
      </c>
      <c r="AA91">
        <f t="shared" si="26"/>
        <v>1.720545400601684E-4</v>
      </c>
      <c r="AB91">
        <f t="shared" si="26"/>
        <v>-2.6560905014282656E-4</v>
      </c>
      <c r="AC91">
        <f t="shared" si="26"/>
        <v>1.7888117833346671E-4</v>
      </c>
      <c r="AD91">
        <f t="shared" si="26"/>
        <v>4.6329927169411115E-5</v>
      </c>
      <c r="AE91">
        <f t="shared" si="26"/>
        <v>-2.5126498741771119E-4</v>
      </c>
      <c r="AF91">
        <f t="shared" si="26"/>
        <v>2.8850077749671042E-4</v>
      </c>
      <c r="AG91">
        <f t="shared" si="26"/>
        <v>-1.3929558964700234E-4</v>
      </c>
      <c r="AH91">
        <f t="shared" si="26"/>
        <v>-7.786909630394058E-5</v>
      </c>
      <c r="AI91">
        <f t="shared" si="26"/>
        <v>2.0867790482751225E-4</v>
      </c>
      <c r="AJ91">
        <f t="shared" si="26"/>
        <v>-1.835639522670179E-4</v>
      </c>
      <c r="AK91">
        <f t="shared" si="26"/>
        <v>5.773347187255968E-5</v>
      </c>
      <c r="AL91">
        <f t="shared" si="26"/>
        <v>5.3324420618826776E-5</v>
      </c>
      <c r="AM91">
        <f t="shared" si="26"/>
        <v>-7.7062371054844174E-5</v>
      </c>
      <c r="AN91">
        <f t="shared" si="26"/>
        <v>3.4231154514868787E-5</v>
      </c>
      <c r="AO91">
        <f t="shared" si="26"/>
        <v>-1.1727132398527166E-20</v>
      </c>
      <c r="AP91">
        <f t="shared" si="26"/>
        <v>-2.1383218873859607E-5</v>
      </c>
      <c r="AQ91">
        <f t="shared" si="26"/>
        <v>7.1280898657412342E-5</v>
      </c>
      <c r="AR91">
        <f t="shared" si="26"/>
        <v>-7.9677624772588946E-5</v>
      </c>
      <c r="AU91">
        <f t="shared" si="20"/>
        <v>-4.5214726244106971E-6</v>
      </c>
      <c r="AV91">
        <f t="shared" si="21"/>
        <v>-5.8616745245290301E-4</v>
      </c>
      <c r="AW91">
        <f t="shared" si="22"/>
        <v>-9.9161618372408181E-4</v>
      </c>
      <c r="AX91">
        <f t="shared" si="18"/>
        <v>-5.7934472835347332E-4</v>
      </c>
      <c r="AY91">
        <f t="shared" si="23"/>
        <v>-6.9571294070254778E-4</v>
      </c>
    </row>
    <row r="92" spans="3:51" x14ac:dyDescent="0.25">
      <c r="C92">
        <v>85</v>
      </c>
      <c r="F92">
        <f t="shared" si="19"/>
        <v>-1.3674816821061205E-3</v>
      </c>
      <c r="G92">
        <f t="shared" si="19"/>
        <v>1.2832523982344659E-3</v>
      </c>
      <c r="H92">
        <f t="shared" si="26"/>
        <v>-1.1497381437747763E-3</v>
      </c>
      <c r="I92">
        <f t="shared" si="26"/>
        <v>9.7661075428831382E-4</v>
      </c>
      <c r="J92">
        <f t="shared" si="26"/>
        <v>-7.7621245665122527E-4</v>
      </c>
      <c r="K92">
        <f t="shared" si="26"/>
        <v>5.6249507465748016E-4</v>
      </c>
      <c r="L92">
        <f t="shared" si="26"/>
        <v>-3.4983715151963758E-4</v>
      </c>
      <c r="M92">
        <f t="shared" si="26"/>
        <v>1.5184936129664447E-4</v>
      </c>
      <c r="N92">
        <f t="shared" si="26"/>
        <v>1.9721804593914101E-5</v>
      </c>
      <c r="O92">
        <f t="shared" si="26"/>
        <v>-1.558932324285776E-4</v>
      </c>
      <c r="P92">
        <f t="shared" si="26"/>
        <v>2.5106908453001534E-4</v>
      </c>
      <c r="Q92">
        <f t="shared" si="26"/>
        <v>-3.0333921740815936E-4</v>
      </c>
      <c r="R92">
        <f t="shared" si="26"/>
        <v>3.1443434597661128E-4</v>
      </c>
      <c r="S92">
        <f t="shared" si="26"/>
        <v>-2.8935367787217246E-4</v>
      </c>
      <c r="T92">
        <f t="shared" si="26"/>
        <v>2.3571193780932113E-4</v>
      </c>
      <c r="U92">
        <f t="shared" si="26"/>
        <v>-1.6287849602981353E-4</v>
      </c>
      <c r="V92">
        <f t="shared" si="26"/>
        <v>8.0999215018593549E-5</v>
      </c>
      <c r="W92">
        <f t="shared" si="26"/>
        <v>-5.439743383096409E-20</v>
      </c>
      <c r="X92">
        <f t="shared" si="26"/>
        <v>7.1330739958005591E-5</v>
      </c>
      <c r="Y92">
        <f t="shared" si="26"/>
        <v>-1.2609500308168281E-4</v>
      </c>
      <c r="Z92">
        <f t="shared" si="26"/>
        <v>1.5980752832821466E-4</v>
      </c>
      <c r="AA92">
        <f t="shared" si="26"/>
        <v>-1.7064738791939705E-4</v>
      </c>
      <c r="AB92">
        <f t="shared" si="26"/>
        <v>1.5942765369845845E-4</v>
      </c>
      <c r="AC92">
        <f t="shared" si="26"/>
        <v>-1.2930103237615928E-4</v>
      </c>
      <c r="AD92">
        <f t="shared" si="26"/>
        <v>8.5245529833412537E-5</v>
      </c>
      <c r="AE92">
        <f t="shared" si="26"/>
        <v>-3.3394825222992004E-5</v>
      </c>
      <c r="AF92">
        <f t="shared" si="26"/>
        <v>-1.9708860139934533E-5</v>
      </c>
      <c r="AG92">
        <f t="shared" si="26"/>
        <v>6.785714754403722E-5</v>
      </c>
      <c r="AH92">
        <f t="shared" si="26"/>
        <v>-1.0583523226425863E-4</v>
      </c>
      <c r="AI92">
        <f t="shared" si="26"/>
        <v>1.2993344208327089E-4</v>
      </c>
      <c r="AJ92">
        <f t="shared" si="26"/>
        <v>-1.3826393233041335E-4</v>
      </c>
      <c r="AK92">
        <f t="shared" si="26"/>
        <v>1.3085885649826367E-4</v>
      </c>
      <c r="AL92">
        <f t="shared" si="26"/>
        <v>-1.0955096207644251E-4</v>
      </c>
      <c r="AM92">
        <f t="shared" si="26"/>
        <v>7.7661047152932086E-5</v>
      </c>
      <c r="AN92">
        <f t="shared" si="26"/>
        <v>-3.953657894273692E-5</v>
      </c>
      <c r="AO92">
        <f t="shared" si="26"/>
        <v>5.4236713561127047E-20</v>
      </c>
      <c r="AP92">
        <f t="shared" si="26"/>
        <v>-3.6227508227611577E-5</v>
      </c>
      <c r="AQ92">
        <f t="shared" si="26"/>
        <v>6.5061304243337872E-5</v>
      </c>
      <c r="AR92">
        <f t="shared" si="26"/>
        <v>-8.3489581664305263E-5</v>
      </c>
      <c r="AU92">
        <f t="shared" si="20"/>
        <v>-1.2339674276464309E-3</v>
      </c>
      <c r="AV92">
        <f t="shared" si="21"/>
        <v>-1.0335691300093425E-3</v>
      </c>
      <c r="AW92">
        <f t="shared" si="22"/>
        <v>-8.0523327340951902E-4</v>
      </c>
      <c r="AX92">
        <f t="shared" si="18"/>
        <v>-6.2882205294427127E-4</v>
      </c>
      <c r="AY92">
        <f t="shared" si="23"/>
        <v>-7.2345773629112404E-4</v>
      </c>
    </row>
    <row r="93" spans="3:51" x14ac:dyDescent="0.25">
      <c r="C93">
        <v>86</v>
      </c>
      <c r="F93">
        <f t="shared" si="19"/>
        <v>-5.3302828591326133E-4</v>
      </c>
      <c r="G93">
        <f t="shared" si="19"/>
        <v>-9.6525062572167257E-4</v>
      </c>
      <c r="H93">
        <f t="shared" si="26"/>
        <v>1.2335147908616776E-3</v>
      </c>
      <c r="I93">
        <f t="shared" si="26"/>
        <v>-5.6508152051233121E-6</v>
      </c>
      <c r="J93">
        <f t="shared" si="26"/>
        <v>-1.1297782278560306E-3</v>
      </c>
      <c r="K93">
        <f t="shared" si="26"/>
        <v>8.218622439636953E-4</v>
      </c>
      <c r="L93">
        <f t="shared" si="26"/>
        <v>4.0333269065945043E-4</v>
      </c>
      <c r="M93">
        <f t="shared" si="26"/>
        <v>-9.8476969827913951E-4</v>
      </c>
      <c r="N93">
        <f t="shared" si="26"/>
        <v>3.4826823336661097E-4</v>
      </c>
      <c r="O93">
        <f t="shared" si="26"/>
        <v>5.5093604677885078E-4</v>
      </c>
      <c r="P93">
        <f t="shared" si="26"/>
        <v>-6.3450624253776706E-4</v>
      </c>
      <c r="Q93">
        <f t="shared" si="26"/>
        <v>7.613126602255802E-6</v>
      </c>
      <c r="R93">
        <f t="shared" si="26"/>
        <v>4.3290636967516645E-4</v>
      </c>
      <c r="S93">
        <f t="shared" si="26"/>
        <v>-2.6369026519028484E-4</v>
      </c>
      <c r="T93">
        <f t="shared" si="26"/>
        <v>-9.7974260681101455E-5</v>
      </c>
      <c r="U93">
        <f t="shared" si="26"/>
        <v>1.7098363963333887E-4</v>
      </c>
      <c r="V93">
        <f t="shared" si="26"/>
        <v>-3.2676484877235765E-5</v>
      </c>
      <c r="W93">
        <f t="shared" si="26"/>
        <v>-3.7733633552432997E-20</v>
      </c>
      <c r="X93">
        <f t="shared" si="26"/>
        <v>6.811889820892911E-5</v>
      </c>
      <c r="Y93">
        <f t="shared" si="26"/>
        <v>-3.0065036011105024E-6</v>
      </c>
      <c r="Z93">
        <f t="shared" si="26"/>
        <v>-1.7424823708227458E-4</v>
      </c>
      <c r="AA93">
        <f t="shared" si="26"/>
        <v>1.6922686603176455E-4</v>
      </c>
      <c r="AB93">
        <f t="shared" si="26"/>
        <v>9.5712413653193399E-5</v>
      </c>
      <c r="AC93">
        <f t="shared" si="26"/>
        <v>-2.8857474545540296E-4</v>
      </c>
      <c r="AD93">
        <f t="shared" si="26"/>
        <v>1.2266129056992913E-4</v>
      </c>
      <c r="AE93">
        <f t="shared" si="26"/>
        <v>2.0805747201262844E-4</v>
      </c>
      <c r="AF93">
        <f t="shared" si="26"/>
        <v>-2.7698533165114594E-4</v>
      </c>
      <c r="AG93">
        <f t="shared" si="26"/>
        <v>8.656213052611394E-6</v>
      </c>
      <c r="AH93">
        <f t="shared" si="26"/>
        <v>2.362107811072664E-4</v>
      </c>
      <c r="AI93">
        <f t="shared" si="26"/>
        <v>-1.6859306116705434E-4</v>
      </c>
      <c r="AJ93">
        <f t="shared" si="26"/>
        <v>-6.9387798651479021E-5</v>
      </c>
      <c r="AK93">
        <f t="shared" si="26"/>
        <v>1.6059755816748175E-4</v>
      </c>
      <c r="AL93">
        <f t="shared" si="26"/>
        <v>-5.0415459755762979E-5</v>
      </c>
      <c r="AM93">
        <f t="shared" si="26"/>
        <v>-5.4739341190403322E-5</v>
      </c>
      <c r="AN93">
        <f t="shared" si="26"/>
        <v>3.7226641898203928E-5</v>
      </c>
      <c r="AO93">
        <f t="shared" si="26"/>
        <v>-2.153527562565861E-21</v>
      </c>
      <c r="AP93">
        <f t="shared" si="26"/>
        <v>-3.4074868854899268E-5</v>
      </c>
      <c r="AQ93">
        <f t="shared" si="26"/>
        <v>5.2995775202896541E-5</v>
      </c>
      <c r="AR93">
        <f t="shared" si="26"/>
        <v>3.5153811019639332E-5</v>
      </c>
      <c r="AU93">
        <f t="shared" si="20"/>
        <v>-2.6476412077325621E-4</v>
      </c>
      <c r="AV93">
        <f t="shared" si="21"/>
        <v>-1.4001931638344101E-3</v>
      </c>
      <c r="AW93">
        <f t="shared" si="22"/>
        <v>-2.6056364734494209E-4</v>
      </c>
      <c r="AX93">
        <f t="shared" si="18"/>
        <v>-6.8801778239554188E-4</v>
      </c>
      <c r="AY93">
        <f t="shared" si="23"/>
        <v>-6.0331539120555904E-4</v>
      </c>
    </row>
    <row r="94" spans="3:51" x14ac:dyDescent="0.25">
      <c r="C94">
        <v>87</v>
      </c>
      <c r="F94">
        <f t="shared" si="19"/>
        <v>7.9148885816236671E-4</v>
      </c>
      <c r="G94">
        <f t="shared" si="19"/>
        <v>-4.7988040949601833E-4</v>
      </c>
      <c r="H94">
        <f t="shared" si="26"/>
        <v>-1.2926026310226804E-3</v>
      </c>
      <c r="I94">
        <f t="shared" si="26"/>
        <v>-9.6922351566529807E-4</v>
      </c>
      <c r="J94">
        <f t="shared" si="26"/>
        <v>1.3526173424640027E-4</v>
      </c>
      <c r="K94">
        <f t="shared" si="26"/>
        <v>1.0157603380899886E-3</v>
      </c>
      <c r="L94">
        <f t="shared" si="26"/>
        <v>9.5798400099665821E-4</v>
      </c>
      <c r="M94">
        <f t="shared" si="26"/>
        <v>1.347186874899814E-4</v>
      </c>
      <c r="N94">
        <f t="shared" si="26"/>
        <v>-6.5435725794078217E-4</v>
      </c>
      <c r="O94">
        <f t="shared" si="26"/>
        <v>-7.6865626995955498E-4</v>
      </c>
      <c r="P94">
        <f t="shared" si="26"/>
        <v>-2.5668535053202548E-4</v>
      </c>
      <c r="Q94">
        <f t="shared" si="26"/>
        <v>3.1618795145144985E-4</v>
      </c>
      <c r="R94">
        <f t="shared" si="26"/>
        <v>4.7124463768542584E-4</v>
      </c>
      <c r="S94">
        <f t="shared" si="26"/>
        <v>2.1724113121096146E-4</v>
      </c>
      <c r="T94">
        <f t="shared" si="26"/>
        <v>-8.6852214587897E-5</v>
      </c>
      <c r="U94">
        <f t="shared" si="26"/>
        <v>-1.646097109203148E-4</v>
      </c>
      <c r="V94">
        <f t="shared" si="26"/>
        <v>-6.3016473709368113E-5</v>
      </c>
      <c r="W94">
        <f t="shared" si="26"/>
        <v>4.5651364361022316E-21</v>
      </c>
      <c r="X94">
        <f t="shared" si="26"/>
        <v>6.3368198531906078E-5</v>
      </c>
      <c r="Y94">
        <f t="shared" si="26"/>
        <v>1.2364120270490171E-4</v>
      </c>
      <c r="Z94">
        <f t="shared" si="26"/>
        <v>3.107418765669971E-5</v>
      </c>
      <c r="AA94">
        <f t="shared" si="26"/>
        <v>-1.6779308569119864E-4</v>
      </c>
      <c r="AB94">
        <f t="shared" si="26"/>
        <v>-2.6142512259891954E-4</v>
      </c>
      <c r="AC94">
        <f t="shared" si="26"/>
        <v>-1.1551366576343955E-4</v>
      </c>
      <c r="AD94">
        <f t="shared" si="26"/>
        <v>1.5791890240602014E-4</v>
      </c>
      <c r="AE94">
        <f t="shared" si="26"/>
        <v>3.025876228226313E-4</v>
      </c>
      <c r="AF94">
        <f t="shared" si="26"/>
        <v>1.8154518979055913E-4</v>
      </c>
      <c r="AG94">
        <f t="shared" si="26"/>
        <v>-8.4522190473044822E-5</v>
      </c>
      <c r="AH94">
        <f t="shared" si="26"/>
        <v>-2.4756327453776314E-4</v>
      </c>
      <c r="AI94">
        <f t="shared" si="26"/>
        <v>-1.8194489033527945E-4</v>
      </c>
      <c r="AJ94">
        <f t="shared" si="26"/>
        <v>1.1320015247773364E-5</v>
      </c>
      <c r="AK94">
        <f t="shared" si="26"/>
        <v>1.3708961282896906E-4</v>
      </c>
      <c r="AL94">
        <f t="shared" si="26"/>
        <v>1.1088966870706567E-4</v>
      </c>
      <c r="AM94">
        <f t="shared" si="26"/>
        <v>1.523930843800553E-5</v>
      </c>
      <c r="AN94">
        <f t="shared" si="26"/>
        <v>-2.7746273267542643E-5</v>
      </c>
      <c r="AO94">
        <f t="shared" si="26"/>
        <v>-5.3685566895886578E-20</v>
      </c>
      <c r="AP94">
        <f t="shared" si="26"/>
        <v>-1.5935258651857689E-5</v>
      </c>
      <c r="AQ94">
        <f t="shared" si="26"/>
        <v>3.6168432040945456E-5</v>
      </c>
      <c r="AR94">
        <f t="shared" si="26"/>
        <v>1.0223661217211267E-4</v>
      </c>
      <c r="AU94">
        <f t="shared" si="20"/>
        <v>-9.8099418235633208E-4</v>
      </c>
      <c r="AV94">
        <f t="shared" si="21"/>
        <v>-1.81495596377523E-3</v>
      </c>
      <c r="AW94">
        <f t="shared" si="22"/>
        <v>-1.1295064650989389E-3</v>
      </c>
      <c r="AX94">
        <f t="shared" si="18"/>
        <v>-8.6472587725473738E-4</v>
      </c>
      <c r="AY94">
        <f t="shared" si="23"/>
        <v>-5.2536130247216278E-4</v>
      </c>
    </row>
    <row r="95" spans="3:51" x14ac:dyDescent="0.25">
      <c r="C95">
        <v>88</v>
      </c>
      <c r="F95">
        <f t="shared" si="19"/>
        <v>1.3883147961813967E-3</v>
      </c>
      <c r="G95">
        <f t="shared" si="19"/>
        <v>1.3646520543871029E-3</v>
      </c>
      <c r="H95">
        <f t="shared" si="26"/>
        <v>1.325819020735218E-3</v>
      </c>
      <c r="I95">
        <f t="shared" si="26"/>
        <v>1.2727043516163733E-3</v>
      </c>
      <c r="J95">
        <f t="shared" si="26"/>
        <v>1.2065155061477906E-3</v>
      </c>
      <c r="K95">
        <f t="shared" si="26"/>
        <v>1.1287435460201789E-3</v>
      </c>
      <c r="L95">
        <f t="shared" si="26"/>
        <v>1.0411199052929483E-3</v>
      </c>
      <c r="M95">
        <f t="shared" si="26"/>
        <v>9.4556655111025076E-4</v>
      </c>
      <c r="N95">
        <f t="shared" si="26"/>
        <v>8.4414116622083708E-4</v>
      </c>
      <c r="O95">
        <f t="shared" si="26"/>
        <v>7.3897913675948152E-4</v>
      </c>
      <c r="P95">
        <f t="shared" si="26"/>
        <v>6.3223421885894374E-4</v>
      </c>
      <c r="Q95">
        <f t="shared" si="26"/>
        <v>5.2601978246939003E-4</v>
      </c>
      <c r="R95">
        <f t="shared" si="26"/>
        <v>4.2235248981144056E-4</v>
      </c>
      <c r="S95">
        <f t="shared" si="26"/>
        <v>3.2310016111450449E-4</v>
      </c>
      <c r="T95">
        <f t="shared" si="26"/>
        <v>2.2993541593599334E-4</v>
      </c>
      <c r="U95">
        <f t="shared" si="26"/>
        <v>1.4429646079892362E-4</v>
      </c>
      <c r="V95">
        <f t="shared" si="26"/>
        <v>6.7356131393456618E-5</v>
      </c>
      <c r="W95">
        <f t="shared" si="26"/>
        <v>4.376250528077727E-20</v>
      </c>
      <c r="X95">
        <f t="shared" si="26"/>
        <v>5.7185962860401398E-5</v>
      </c>
      <c r="Y95">
        <f t="shared" si="26"/>
        <v>1.0391801745091816E-4</v>
      </c>
      <c r="Z95">
        <f t="shared" si="26"/>
        <v>1.4020775344772613E-4</v>
      </c>
      <c r="AA95">
        <f t="shared" si="26"/>
        <v>1.6634615923038972E-4</v>
      </c>
      <c r="AB95">
        <f t="shared" si="26"/>
        <v>1.8287946167762869E-4</v>
      </c>
      <c r="AC95">
        <f t="shared" si="26"/>
        <v>1.9057780130061607E-4</v>
      </c>
      <c r="AD95">
        <f t="shared" si="26"/>
        <v>1.903980296525521E-4</v>
      </c>
      <c r="AE95">
        <f t="shared" si="26"/>
        <v>1.8344208779027328E-4</v>
      </c>
      <c r="AF95">
        <f t="shared" si="26"/>
        <v>1.7091254069760163E-4</v>
      </c>
      <c r="AG95">
        <f t="shared" si="26"/>
        <v>1.5406689971343978E-4</v>
      </c>
      <c r="AH95">
        <f t="shared" si="26"/>
        <v>1.3417236207761141E-4</v>
      </c>
      <c r="AI95">
        <f t="shared" si="26"/>
        <v>1.1246253489934564E-4</v>
      </c>
      <c r="AJ95">
        <f t="shared" si="26"/>
        <v>9.0097593527741943E-5</v>
      </c>
      <c r="AK95">
        <f t="shared" si="26"/>
        <v>6.8129156841956223E-5</v>
      </c>
      <c r="AL95">
        <f t="shared" si="26"/>
        <v>4.7470951553617935E-5</v>
      </c>
      <c r="AM95">
        <f t="shared" si="26"/>
        <v>2.8876092892871912E-5</v>
      </c>
      <c r="AN95">
        <f t="shared" si="26"/>
        <v>1.2921539846230353E-5</v>
      </c>
      <c r="AO95">
        <f t="shared" si="26"/>
        <v>1.5893134002038862E-20</v>
      </c>
      <c r="AP95">
        <f t="shared" si="26"/>
        <v>9.6807270678683023E-6</v>
      </c>
      <c r="AQ95">
        <f t="shared" si="26"/>
        <v>1.6091257174748879E-5</v>
      </c>
      <c r="AR95">
        <f t="shared" si="26"/>
        <v>1.9367529108596217E-5</v>
      </c>
      <c r="AU95">
        <f t="shared" si="20"/>
        <v>4.0787858713037181E-3</v>
      </c>
      <c r="AV95">
        <f t="shared" si="21"/>
        <v>6.558005729067882E-3</v>
      </c>
      <c r="AW95">
        <f t="shared" si="22"/>
        <v>1.1256556034471579E-2</v>
      </c>
      <c r="AX95">
        <f t="shared" si="18"/>
        <v>1.4633363880474468E-2</v>
      </c>
      <c r="AY95">
        <f t="shared" si="23"/>
        <v>1.5681055153666374E-2</v>
      </c>
    </row>
    <row r="96" spans="3:51" x14ac:dyDescent="0.25">
      <c r="C96">
        <v>89</v>
      </c>
      <c r="F96">
        <f t="shared" si="19"/>
        <v>7.0873051313296339E-4</v>
      </c>
      <c r="G96">
        <f t="shared" si="19"/>
        <v>-6.5591086134548528E-4</v>
      </c>
      <c r="H96">
        <f t="shared" si="26"/>
        <v>-1.3324991337333523E-3</v>
      </c>
      <c r="I96">
        <f t="shared" si="26"/>
        <v>-6.9456664569350569E-4</v>
      </c>
      <c r="J96">
        <f t="shared" si="26"/>
        <v>5.4922391629190547E-4</v>
      </c>
      <c r="K96">
        <f t="shared" si="26"/>
        <v>1.1518116901839031E-3</v>
      </c>
      <c r="L96">
        <f t="shared" si="26"/>
        <v>6.1182128628742456E-4</v>
      </c>
      <c r="M96">
        <f t="shared" si="26"/>
        <v>-4.0987861779965255E-4</v>
      </c>
      <c r="N96">
        <f t="shared" si="26"/>
        <v>-8.8388786575207352E-4</v>
      </c>
      <c r="O96">
        <f t="shared" si="26"/>
        <v>-4.714564385131953E-4</v>
      </c>
      <c r="P96">
        <f t="shared" si="26"/>
        <v>2.6228150595278721E-4</v>
      </c>
      <c r="Q96">
        <f t="shared" si="26"/>
        <v>5.7157980016534849E-4</v>
      </c>
      <c r="R96">
        <f t="shared" si="26"/>
        <v>2.9528017734831131E-4</v>
      </c>
      <c r="S96">
        <f t="shared" si="26"/>
        <v>-1.288814967443611E-4</v>
      </c>
      <c r="T96">
        <f t="shared" si="26"/>
        <v>-2.6250609786158247E-4</v>
      </c>
      <c r="U96">
        <f t="shared" si="26"/>
        <v>-1.1176403640208689E-4</v>
      </c>
      <c r="V96">
        <f t="shared" si="26"/>
        <v>2.5948597804437144E-5</v>
      </c>
      <c r="W96">
        <f t="shared" si="26"/>
        <v>5.3229090426931806E-20</v>
      </c>
      <c r="X96">
        <f t="shared" si="26"/>
        <v>4.9711852619154348E-5</v>
      </c>
      <c r="Y96">
        <f t="shared" si="26"/>
        <v>-3.8827045063040247E-5</v>
      </c>
      <c r="Z96">
        <f t="shared" si="26"/>
        <v>-1.8466596580395901E-4</v>
      </c>
      <c r="AA96">
        <f t="shared" si="26"/>
        <v>-1.6488620001199017E-4</v>
      </c>
      <c r="AB96">
        <f t="shared" si="26"/>
        <v>6.6536690753646083E-5</v>
      </c>
      <c r="AC96">
        <f t="shared" si="26"/>
        <v>2.7719187091576516E-4</v>
      </c>
      <c r="AD96">
        <f t="shared" si="26"/>
        <v>2.1952722232372926E-4</v>
      </c>
      <c r="AE96">
        <f t="shared" si="26"/>
        <v>-6.5243160582962196E-5</v>
      </c>
      <c r="AF96">
        <f t="shared" si="26"/>
        <v>-2.8140556186470047E-4</v>
      </c>
      <c r="AG96">
        <f t="shared" si="26"/>
        <v>-2.120892124647574E-4</v>
      </c>
      <c r="AH96">
        <f t="shared" si="26"/>
        <v>4.6825983081130946E-5</v>
      </c>
      <c r="AI96">
        <f t="shared" si="26"/>
        <v>2.1663990846779364E-4</v>
      </c>
      <c r="AJ96">
        <f t="shared" si="26"/>
        <v>1.535121550243885E-4</v>
      </c>
      <c r="AK96">
        <f t="shared" si="26"/>
        <v>-2.3419744490625413E-5</v>
      </c>
      <c r="AL96">
        <f t="shared" si="26"/>
        <v>-1.1215018835549666E-4</v>
      </c>
      <c r="AM96">
        <f t="shared" si="26"/>
        <v>-6.4246096599625727E-5</v>
      </c>
      <c r="AN96">
        <f t="shared" si="26"/>
        <v>4.3920835939072917E-6</v>
      </c>
      <c r="AO96">
        <f t="shared" si="26"/>
        <v>4.9618078762599265E-20</v>
      </c>
      <c r="AP96">
        <f t="shared" si="26"/>
        <v>3.0754787713445772E-5</v>
      </c>
      <c r="AQ96">
        <f t="shared" si="26"/>
        <v>-5.4317607865662687E-6</v>
      </c>
      <c r="AR96">
        <f t="shared" si="26"/>
        <v>-9.1908182663947595E-5</v>
      </c>
      <c r="AU96">
        <f t="shared" si="20"/>
        <v>-1.2796794819458742E-3</v>
      </c>
      <c r="AV96">
        <f t="shared" si="21"/>
        <v>-1.4250222113474744E-3</v>
      </c>
      <c r="AW96">
        <f t="shared" si="22"/>
        <v>-1.4266121569410681E-3</v>
      </c>
      <c r="AX96">
        <f t="shared" si="18"/>
        <v>-5.5008528094490923E-4</v>
      </c>
      <c r="AY96">
        <f t="shared" si="23"/>
        <v>-9.5385427087292486E-4</v>
      </c>
    </row>
    <row r="97" spans="3:51" x14ac:dyDescent="0.25">
      <c r="C97">
        <v>90</v>
      </c>
      <c r="F97">
        <f t="shared" si="19"/>
        <v>-6.224573352116966E-4</v>
      </c>
      <c r="G97">
        <f t="shared" si="19"/>
        <v>-8.1874159437543277E-4</v>
      </c>
      <c r="H97">
        <f t="shared" si="26"/>
        <v>1.3125092675100064E-3</v>
      </c>
      <c r="I97">
        <f t="shared" si="26"/>
        <v>-3.6470623717198047E-4</v>
      </c>
      <c r="J97">
        <f t="shared" si="26"/>
        <v>-8.9492739333972267E-4</v>
      </c>
      <c r="K97">
        <f t="shared" si="26"/>
        <v>1.0831271754420625E-3</v>
      </c>
      <c r="L97">
        <f t="shared" si="26"/>
        <v>-1.1861301131832862E-4</v>
      </c>
      <c r="M97">
        <f t="shared" si="26"/>
        <v>-8.2629184561569633E-4</v>
      </c>
      <c r="N97">
        <f t="shared" si="26"/>
        <v>7.6653279897791302E-4</v>
      </c>
      <c r="O97">
        <f t="shared" si="26"/>
        <v>5.2192212752928845E-5</v>
      </c>
      <c r="P97">
        <f t="shared" si="26"/>
        <v>-6.2991266139254733E-4</v>
      </c>
      <c r="Q97">
        <f t="shared" si="26"/>
        <v>4.3863997173272207E-4</v>
      </c>
      <c r="R97">
        <f t="shared" si="26"/>
        <v>1.1354960331009584E-4</v>
      </c>
      <c r="S97">
        <f t="shared" si="26"/>
        <v>-3.5834595580107629E-4</v>
      </c>
      <c r="T97">
        <f t="shared" si="26"/>
        <v>1.689100032583648E-4</v>
      </c>
      <c r="U97">
        <f t="shared" ref="H97:AR104" si="27">U$3*COS(U$1*$C97)*2*PI()/500</f>
        <v>6.9767317240409111E-5</v>
      </c>
      <c r="V97">
        <f t="shared" si="27"/>
        <v>-8.1636336972711144E-5</v>
      </c>
      <c r="W97">
        <f t="shared" si="27"/>
        <v>2.6533610266298913E-20</v>
      </c>
      <c r="X97">
        <f t="shared" si="27"/>
        <v>4.1114713665944537E-5</v>
      </c>
      <c r="Y97">
        <f t="shared" si="27"/>
        <v>-1.3560725865781204E-4</v>
      </c>
      <c r="Z97">
        <f t="shared" si="27"/>
        <v>6.2086152229078913E-5</v>
      </c>
      <c r="AA97">
        <f t="shared" si="27"/>
        <v>1.6341332241973252E-4</v>
      </c>
      <c r="AB97">
        <f t="shared" si="27"/>
        <v>-2.5378535347213765E-4</v>
      </c>
      <c r="AC97">
        <f t="shared" si="27"/>
        <v>4.4580143993252424E-5</v>
      </c>
      <c r="AD97">
        <f t="shared" si="27"/>
        <v>2.4479397044316451E-4</v>
      </c>
      <c r="AE97">
        <f t="shared" si="27"/>
        <v>-2.6785621025209044E-4</v>
      </c>
      <c r="AF97">
        <f t="shared" si="27"/>
        <v>-6.4935694691427802E-6</v>
      </c>
      <c r="AG97">
        <f t="shared" si="27"/>
        <v>2.5424974048735986E-4</v>
      </c>
      <c r="AH97">
        <f t="shared" si="27"/>
        <v>-2.0422942053547087E-4</v>
      </c>
      <c r="AI97">
        <f t="shared" si="27"/>
        <v>-4.5628494930004326E-5</v>
      </c>
      <c r="AJ97">
        <f t="shared" si="27"/>
        <v>1.9075054774958576E-4</v>
      </c>
      <c r="AK97">
        <f t="shared" si="27"/>
        <v>-1.0720375274430294E-4</v>
      </c>
      <c r="AL97">
        <f t="shared" si="27"/>
        <v>-4.4492972149989063E-5</v>
      </c>
      <c r="AM97">
        <f t="shared" si="27"/>
        <v>8.0158562797893494E-5</v>
      </c>
      <c r="AN97">
        <f t="shared" si="27"/>
        <v>-2.0859723262078973E-5</v>
      </c>
      <c r="AO97">
        <f t="shared" si="27"/>
        <v>-2.8591758863409604E-20</v>
      </c>
      <c r="AP97">
        <f t="shared" si="27"/>
        <v>3.7399566293066468E-5</v>
      </c>
      <c r="AQ97">
        <f t="shared" si="27"/>
        <v>-2.6466720310786976E-5</v>
      </c>
      <c r="AR97">
        <f t="shared" si="27"/>
        <v>-6.8380863775371683E-5</v>
      </c>
      <c r="AU97">
        <f t="shared" si="20"/>
        <v>-1.2868966207712292E-4</v>
      </c>
      <c r="AV97">
        <f t="shared" si="21"/>
        <v>-1.3883232925888259E-3</v>
      </c>
      <c r="AW97">
        <f t="shared" si="22"/>
        <v>-4.3137596234994649E-4</v>
      </c>
      <c r="AX97">
        <f t="shared" si="18"/>
        <v>-5.4380833035346638E-4</v>
      </c>
      <c r="AY97">
        <f t="shared" si="23"/>
        <v>-7.7286164045479858E-4</v>
      </c>
    </row>
    <row r="98" spans="3:51" x14ac:dyDescent="0.25">
      <c r="C98">
        <v>91</v>
      </c>
      <c r="F98">
        <f t="shared" si="19"/>
        <v>-1.3813607801717977E-3</v>
      </c>
      <c r="G98">
        <f t="shared" si="19"/>
        <v>1.3373443102432856E-3</v>
      </c>
      <c r="H98">
        <f t="shared" si="27"/>
        <v>-1.266249519373554E-3</v>
      </c>
      <c r="I98">
        <f t="shared" si="27"/>
        <v>1.171342456526779E-3</v>
      </c>
      <c r="J98">
        <f t="shared" si="27"/>
        <v>-1.0569380367432138E-3</v>
      </c>
      <c r="K98">
        <f t="shared" si="27"/>
        <v>9.2816137086210973E-4</v>
      </c>
      <c r="L98">
        <f t="shared" si="27"/>
        <v>-7.9066651954209628E-4</v>
      </c>
      <c r="M98">
        <f t="shared" si="27"/>
        <v>6.5032960074538361E-4</v>
      </c>
      <c r="N98">
        <f t="shared" si="27"/>
        <v>-5.1293459399980718E-4</v>
      </c>
      <c r="O98">
        <f t="shared" si="27"/>
        <v>3.8387043899222823E-4</v>
      </c>
      <c r="P98">
        <f t="shared" si="27"/>
        <v>-2.6785711234913269E-4</v>
      </c>
      <c r="Q98">
        <f t="shared" si="27"/>
        <v>1.6871635304458349E-4</v>
      </c>
      <c r="R98">
        <f t="shared" si="27"/>
        <v>-8.9199733230925247E-5</v>
      </c>
      <c r="S98">
        <f t="shared" si="27"/>
        <v>3.0883038439828173E-5</v>
      </c>
      <c r="T98">
        <f t="shared" si="27"/>
        <v>5.8683221889347574E-6</v>
      </c>
      <c r="U98">
        <f t="shared" si="27"/>
        <v>-2.1862629141926919E-5</v>
      </c>
      <c r="V98">
        <f t="shared" si="27"/>
        <v>1.8978056170995254E-5</v>
      </c>
      <c r="W98">
        <f t="shared" si="27"/>
        <v>-1.8187918049184153E-20</v>
      </c>
      <c r="X98">
        <f t="shared" si="27"/>
        <v>3.1588761934729519E-5</v>
      </c>
      <c r="Y98">
        <f t="shared" si="27"/>
        <v>-7.1850734356843535E-5</v>
      </c>
      <c r="Z98">
        <f t="shared" si="27"/>
        <v>1.1665316134274959E-4</v>
      </c>
      <c r="AA98">
        <f t="shared" si="27"/>
        <v>-1.6192764184946783E-4</v>
      </c>
      <c r="AB98">
        <f t="shared" si="27"/>
        <v>2.0391374206022998E-4</v>
      </c>
      <c r="AC98">
        <f t="shared" si="27"/>
        <v>-2.3937194846376876E-4</v>
      </c>
      <c r="AD98">
        <f t="shared" si="27"/>
        <v>2.6575372133724821E-4</v>
      </c>
      <c r="AE98">
        <f t="shared" si="27"/>
        <v>-2.8131955545263802E-4</v>
      </c>
      <c r="AF98">
        <f t="shared" si="27"/>
        <v>2.85199609162992E-4</v>
      </c>
      <c r="AG98">
        <f t="shared" si="27"/>
        <v>-2.773953709389118E-4</v>
      </c>
      <c r="AH98">
        <f t="shared" si="27"/>
        <v>2.5872472855002976E-4</v>
      </c>
      <c r="AI98">
        <f t="shared" si="27"/>
        <v>-2.3071643146607652E-4</v>
      </c>
      <c r="AJ98">
        <f t="shared" si="27"/>
        <v>1.9546305657753535E-4</v>
      </c>
      <c r="AK98">
        <f t="shared" si="27"/>
        <v>-1.5544400525589744E-4</v>
      </c>
      <c r="AL98">
        <f t="shared" si="27"/>
        <v>1.133316322443727E-4</v>
      </c>
      <c r="AM98">
        <f t="shared" si="27"/>
        <v>-7.1794250719869275E-5</v>
      </c>
      <c r="AN98">
        <f t="shared" si="27"/>
        <v>3.3309455030706198E-5</v>
      </c>
      <c r="AO98">
        <f t="shared" si="27"/>
        <v>-4.2300664848401386E-20</v>
      </c>
      <c r="AP98">
        <f t="shared" si="27"/>
        <v>2.6497519441303217E-5</v>
      </c>
      <c r="AQ98">
        <f t="shared" si="27"/>
        <v>-4.5123573239841467E-5</v>
      </c>
      <c r="AR98">
        <f t="shared" si="27"/>
        <v>5.5441634595206556E-5</v>
      </c>
      <c r="AU98">
        <f t="shared" si="20"/>
        <v>-1.3102659893020662E-3</v>
      </c>
      <c r="AV98">
        <f t="shared" si="21"/>
        <v>-1.195861569518501E-3</v>
      </c>
      <c r="AW98">
        <f t="shared" si="22"/>
        <v>-5.3710127246068282E-4</v>
      </c>
      <c r="AX98">
        <f t="shared" si="18"/>
        <v>-5.4681591533344877E-4</v>
      </c>
      <c r="AY98">
        <f t="shared" si="23"/>
        <v>-6.4064146680453747E-4</v>
      </c>
    </row>
    <row r="99" spans="3:51" x14ac:dyDescent="0.25">
      <c r="C99">
        <v>92</v>
      </c>
      <c r="F99">
        <f t="shared" si="19"/>
        <v>-8.7024749431357314E-4</v>
      </c>
      <c r="G99">
        <f t="shared" si="19"/>
        <v>-2.9432161378869381E-4</v>
      </c>
      <c r="H99">
        <f t="shared" si="27"/>
        <v>1.1946457784974714E-3</v>
      </c>
      <c r="I99">
        <f t="shared" si="27"/>
        <v>-1.1665748119389025E-3</v>
      </c>
      <c r="J99">
        <f t="shared" si="27"/>
        <v>2.9530068653613921E-4</v>
      </c>
      <c r="K99">
        <f t="shared" si="27"/>
        <v>6.9925876359487485E-4</v>
      </c>
      <c r="L99">
        <f t="shared" si="27"/>
        <v>-1.0735575317147934E-3</v>
      </c>
      <c r="M99">
        <f t="shared" si="27"/>
        <v>6.370458878253055E-4</v>
      </c>
      <c r="N99">
        <f t="shared" si="27"/>
        <v>1.6816766294359649E-4</v>
      </c>
      <c r="O99">
        <f t="shared" si="27"/>
        <v>-6.9638172517784479E-4</v>
      </c>
      <c r="P99">
        <f t="shared" si="27"/>
        <v>6.2754175202613008E-4</v>
      </c>
      <c r="Q99">
        <f t="shared" si="27"/>
        <v>-1.538960468935611E-4</v>
      </c>
      <c r="R99">
        <f t="shared" si="27"/>
        <v>-2.754376249633343E-4</v>
      </c>
      <c r="S99">
        <f t="shared" si="27"/>
        <v>3.667916773332117E-4</v>
      </c>
      <c r="T99">
        <f t="shared" si="27"/>
        <v>-1.7782619012975473E-4</v>
      </c>
      <c r="U99">
        <f t="shared" si="27"/>
        <v>-2.7893409115287866E-5</v>
      </c>
      <c r="V99">
        <f t="shared" si="27"/>
        <v>7.1192206401227617E-5</v>
      </c>
      <c r="W99">
        <f t="shared" si="27"/>
        <v>-5.0553182618399653E-20</v>
      </c>
      <c r="X99">
        <f t="shared" si="27"/>
        <v>2.1349195949388139E-5</v>
      </c>
      <c r="Y99">
        <f t="shared" si="27"/>
        <v>7.696526701951798E-5</v>
      </c>
      <c r="Z99">
        <f t="shared" si="27"/>
        <v>-1.8987485175925184E-4</v>
      </c>
      <c r="AA99">
        <f t="shared" si="27"/>
        <v>1.6042927470012489E-4</v>
      </c>
      <c r="AB99">
        <f t="shared" si="27"/>
        <v>3.6481403333262295E-5</v>
      </c>
      <c r="AC99">
        <f t="shared" si="27"/>
        <v>-2.4765325496062089E-4</v>
      </c>
      <c r="AD99">
        <f t="shared" si="27"/>
        <v>2.8203770126216038E-4</v>
      </c>
      <c r="AE99">
        <f t="shared" si="27"/>
        <v>-9.6125902090339553E-5</v>
      </c>
      <c r="AF99">
        <f t="shared" si="27"/>
        <v>-1.6014217867532153E-4</v>
      </c>
      <c r="AG99">
        <f t="shared" si="27"/>
        <v>2.7979508222068875E-4</v>
      </c>
      <c r="AH99">
        <f t="shared" si="27"/>
        <v>-1.8285254208171397E-4</v>
      </c>
      <c r="AI99">
        <f t="shared" si="27"/>
        <v>-2.5548193203059112E-5</v>
      </c>
      <c r="AJ99">
        <f t="shared" si="27"/>
        <v>1.6684612672524459E-4</v>
      </c>
      <c r="AK99">
        <f t="shared" si="27"/>
        <v>-1.5214628812602987E-4</v>
      </c>
      <c r="AL99">
        <f t="shared" si="27"/>
        <v>4.1483621282618507E-5</v>
      </c>
      <c r="AM99">
        <f t="shared" si="27"/>
        <v>4.1686371324735141E-5</v>
      </c>
      <c r="AN99">
        <f t="shared" si="27"/>
        <v>-3.934326647211156E-5</v>
      </c>
      <c r="AO99">
        <f t="shared" si="27"/>
        <v>3.9417657158797008E-20</v>
      </c>
      <c r="AP99">
        <f t="shared" si="27"/>
        <v>3.1635811510703406E-6</v>
      </c>
      <c r="AQ99">
        <f t="shared" si="27"/>
        <v>-5.9725950742433804E-5</v>
      </c>
      <c r="AR99">
        <f t="shared" si="27"/>
        <v>9.7947103821959726E-5</v>
      </c>
      <c r="AU99">
        <f t="shared" si="20"/>
        <v>3.0076670395204385E-5</v>
      </c>
      <c r="AV99">
        <f t="shared" si="21"/>
        <v>-8.4119745500755888E-4</v>
      </c>
      <c r="AW99">
        <f t="shared" si="22"/>
        <v>-1.1066643975364203E-3</v>
      </c>
      <c r="AX99">
        <f t="shared" si="18"/>
        <v>-5.3645729733320803E-4</v>
      </c>
      <c r="AY99">
        <f t="shared" si="23"/>
        <v>-6.2141973219790063E-4</v>
      </c>
    </row>
    <row r="100" spans="3:51" x14ac:dyDescent="0.25">
      <c r="C100">
        <v>93</v>
      </c>
      <c r="F100">
        <f t="shared" si="19"/>
        <v>4.4096732446460921E-4</v>
      </c>
      <c r="G100">
        <f t="shared" si="19"/>
        <v>-1.0923822932320559E-3</v>
      </c>
      <c r="H100">
        <f t="shared" si="27"/>
        <v>-1.0991311942422351E-3</v>
      </c>
      <c r="I100">
        <f t="shared" si="27"/>
        <v>3.5370591164128417E-4</v>
      </c>
      <c r="J100">
        <f t="shared" si="27"/>
        <v>1.2244693129664784E-3</v>
      </c>
      <c r="K100">
        <f t="shared" si="27"/>
        <v>4.1465360410523325E-4</v>
      </c>
      <c r="L100">
        <f t="shared" si="27"/>
        <v>-8.280483671119364E-4</v>
      </c>
      <c r="M100">
        <f t="shared" si="27"/>
        <v>-8.3570999717782384E-4</v>
      </c>
      <c r="N100">
        <f t="shared" si="27"/>
        <v>2.0648930044314087E-4</v>
      </c>
      <c r="O100">
        <f t="shared" si="27"/>
        <v>7.8475771893951607E-4</v>
      </c>
      <c r="P100">
        <f t="shared" si="27"/>
        <v>2.734117328878525E-4</v>
      </c>
      <c r="Q100">
        <f t="shared" si="27"/>
        <v>-4.2844792985340905E-4</v>
      </c>
      <c r="R100">
        <f t="shared" si="27"/>
        <v>-4.1069023929560261E-4</v>
      </c>
      <c r="S100">
        <f t="shared" si="27"/>
        <v>6.9425108800829152E-5</v>
      </c>
      <c r="T100">
        <f t="shared" si="27"/>
        <v>2.6431649227368379E-4</v>
      </c>
      <c r="U100">
        <f t="shared" si="27"/>
        <v>7.5287404497515194E-5</v>
      </c>
      <c r="V100">
        <f t="shared" si="27"/>
        <v>-5.8157026484235363E-5</v>
      </c>
      <c r="W100">
        <f t="shared" si="27"/>
        <v>-4.8574304226502862E-20</v>
      </c>
      <c r="X100">
        <f t="shared" si="27"/>
        <v>1.0627335324734854E-5</v>
      </c>
      <c r="Y100">
        <f t="shared" si="27"/>
        <v>1.3466702406352983E-4</v>
      </c>
      <c r="Z100">
        <f t="shared" si="27"/>
        <v>9.1346862835825685E-5</v>
      </c>
      <c r="AA100">
        <f t="shared" si="27"/>
        <v>-1.5891833836459039E-4</v>
      </c>
      <c r="AB100">
        <f t="shared" si="27"/>
        <v>-2.42790734708356E-4</v>
      </c>
      <c r="AC100">
        <f t="shared" si="27"/>
        <v>2.9273324757823981E-5</v>
      </c>
      <c r="AD100">
        <f t="shared" si="27"/>
        <v>2.9335940374787919E-4</v>
      </c>
      <c r="AE100">
        <f t="shared" si="27"/>
        <v>1.5694814857561472E-4</v>
      </c>
      <c r="AF100">
        <f t="shared" si="27"/>
        <v>-1.9163211855049281E-4</v>
      </c>
      <c r="AG100">
        <f t="shared" si="27"/>
        <v>-2.612694040837316E-4</v>
      </c>
      <c r="AH100">
        <f t="shared" si="27"/>
        <v>1.4843713303972156E-5</v>
      </c>
      <c r="AI100">
        <f t="shared" si="27"/>
        <v>2.2283473977891653E-4</v>
      </c>
      <c r="AJ100">
        <f t="shared" si="27"/>
        <v>1.0977938212487235E-4</v>
      </c>
      <c r="AK100">
        <f t="shared" si="27"/>
        <v>-9.8403970282279367E-5</v>
      </c>
      <c r="AL100">
        <f t="shared" si="27"/>
        <v>-1.1443316735170562E-4</v>
      </c>
      <c r="AM100">
        <f t="shared" si="27"/>
        <v>1.0466195802621128E-6</v>
      </c>
      <c r="AN100">
        <f t="shared" si="27"/>
        <v>3.779895143666429E-5</v>
      </c>
      <c r="AO100">
        <f t="shared" si="27"/>
        <v>3.2212607155385888E-20</v>
      </c>
      <c r="AP100">
        <f t="shared" si="27"/>
        <v>-2.1654620506305896E-5</v>
      </c>
      <c r="AQ100">
        <f t="shared" si="27"/>
        <v>-6.8961789599689512E-5</v>
      </c>
      <c r="AR100">
        <f t="shared" si="27"/>
        <v>-3.2078286367054422E-6</v>
      </c>
      <c r="AU100">
        <f t="shared" si="20"/>
        <v>-1.7505461630096817E-3</v>
      </c>
      <c r="AV100">
        <f t="shared" si="21"/>
        <v>-1.7237093840191914E-4</v>
      </c>
      <c r="AW100">
        <f t="shared" si="22"/>
        <v>-4.302286792037893E-4</v>
      </c>
      <c r="AX100">
        <f t="shared" si="18"/>
        <v>-4.8751825872030878E-4</v>
      </c>
      <c r="AY100">
        <f t="shared" si="23"/>
        <v>-7.0382960293091689E-4</v>
      </c>
    </row>
    <row r="101" spans="3:51" x14ac:dyDescent="0.25">
      <c r="C101">
        <v>94</v>
      </c>
      <c r="F101">
        <f t="shared" si="19"/>
        <v>1.3467588187550379E-3</v>
      </c>
      <c r="G101">
        <f t="shared" si="19"/>
        <v>1.2035044850459598E-3</v>
      </c>
      <c r="H101">
        <f t="shared" si="27"/>
        <v>9.8161749166112734E-4</v>
      </c>
      <c r="I101">
        <f t="shared" si="27"/>
        <v>7.0417958632675503E-4</v>
      </c>
      <c r="J101">
        <f t="shared" si="27"/>
        <v>3.9937059616131369E-4</v>
      </c>
      <c r="K101">
        <f t="shared" si="27"/>
        <v>9.701737623378345E-5</v>
      </c>
      <c r="L101">
        <f t="shared" si="27"/>
        <v>-1.7497752962716923E-4</v>
      </c>
      <c r="M101">
        <f t="shared" si="27"/>
        <v>-3.9385422213816606E-4</v>
      </c>
      <c r="N101">
        <f t="shared" si="27"/>
        <v>-5.4444496372188186E-4</v>
      </c>
      <c r="O101">
        <f t="shared" si="27"/>
        <v>-6.2055399319241246E-4</v>
      </c>
      <c r="P101">
        <f t="shared" si="27"/>
        <v>-6.2512167651382745E-4</v>
      </c>
      <c r="Q101">
        <f t="shared" si="27"/>
        <v>-5.6919891654151947E-4</v>
      </c>
      <c r="R101">
        <f t="shared" si="27"/>
        <v>-4.6992144668027674E-4</v>
      </c>
      <c r="S101">
        <f t="shared" si="27"/>
        <v>-3.4780568483080857E-4</v>
      </c>
      <c r="T101">
        <f t="shared" si="27"/>
        <v>-2.237698985693645E-4</v>
      </c>
      <c r="U101">
        <f t="shared" si="27"/>
        <v>-1.1630598421668586E-4</v>
      </c>
      <c r="V101">
        <f t="shared" si="27"/>
        <v>-3.9186843324112949E-5</v>
      </c>
      <c r="W101">
        <f t="shared" si="27"/>
        <v>-1.359566672578211E-20</v>
      </c>
      <c r="X101">
        <f t="shared" si="27"/>
        <v>-3.3460492022078665E-7</v>
      </c>
      <c r="Y101">
        <f t="shared" si="27"/>
        <v>3.2945126656719886E-5</v>
      </c>
      <c r="Z101">
        <f t="shared" si="27"/>
        <v>8.9808152549502793E-5</v>
      </c>
      <c r="AA101">
        <f t="shared" si="27"/>
        <v>1.5739495122051185E-4</v>
      </c>
      <c r="AB101">
        <f t="shared" si="27"/>
        <v>2.2225243763397367E-4</v>
      </c>
      <c r="AC101">
        <f t="shared" si="27"/>
        <v>2.7248751463507552E-4</v>
      </c>
      <c r="AD101">
        <f t="shared" si="27"/>
        <v>2.995196305008194E-4</v>
      </c>
      <c r="AE101">
        <f t="shared" si="27"/>
        <v>2.9919148192488235E-4</v>
      </c>
      <c r="AF101">
        <f t="shared" si="27"/>
        <v>2.7210853633228606E-4</v>
      </c>
      <c r="AG101">
        <f t="shared" si="27"/>
        <v>2.232038398978108E-4</v>
      </c>
      <c r="AH101">
        <f t="shared" si="27"/>
        <v>1.6064463907055167E-4</v>
      </c>
      <c r="AI101">
        <f t="shared" si="27"/>
        <v>9.4293356595499846E-5</v>
      </c>
      <c r="AJ101">
        <f t="shared" si="27"/>
        <v>3.3993574961216121E-5</v>
      </c>
      <c r="AK101">
        <f t="shared" si="27"/>
        <v>-1.2035493426101845E-5</v>
      </c>
      <c r="AL101">
        <f t="shared" si="27"/>
        <v>-3.8445020808893198E-5</v>
      </c>
      <c r="AM101">
        <f t="shared" si="27"/>
        <v>-4.3462631854371076E-5</v>
      </c>
      <c r="AN101">
        <f t="shared" si="27"/>
        <v>-2.8973969075780297E-5</v>
      </c>
      <c r="AO101">
        <f t="shared" si="27"/>
        <v>-4.7661745287039637E-20</v>
      </c>
      <c r="AP101">
        <f t="shared" si="27"/>
        <v>-3.6313082801210979E-5</v>
      </c>
      <c r="AQ101">
        <f t="shared" si="27"/>
        <v>-7.2001224643562803E-5</v>
      </c>
      <c r="AR101">
        <f t="shared" si="27"/>
        <v>-9.9657793490358365E-5</v>
      </c>
      <c r="AU101">
        <f t="shared" si="20"/>
        <v>3.5318807954621253E-3</v>
      </c>
      <c r="AV101">
        <f t="shared" si="21"/>
        <v>4.6354309779501933E-3</v>
      </c>
      <c r="AW101">
        <f t="shared" si="22"/>
        <v>2.9986176455043473E-3</v>
      </c>
      <c r="AX101">
        <f t="shared" si="18"/>
        <v>1.6813804031041344E-3</v>
      </c>
      <c r="AY101">
        <f t="shared" si="23"/>
        <v>2.433926615786103E-3</v>
      </c>
    </row>
    <row r="102" spans="3:51" x14ac:dyDescent="0.25">
      <c r="C102">
        <v>95</v>
      </c>
      <c r="F102">
        <f t="shared" si="19"/>
        <v>1.014346465978589E-3</v>
      </c>
      <c r="G102">
        <f t="shared" si="19"/>
        <v>9.0713124787708402E-5</v>
      </c>
      <c r="H102">
        <f t="shared" si="27"/>
        <v>-8.4445670831029783E-4</v>
      </c>
      <c r="I102">
        <f t="shared" si="27"/>
        <v>-1.2742709007310055E-3</v>
      </c>
      <c r="J102">
        <f t="shared" si="27"/>
        <v>-9.9789664073273885E-4</v>
      </c>
      <c r="K102">
        <f t="shared" si="27"/>
        <v>-2.2834720020831664E-4</v>
      </c>
      <c r="L102">
        <f t="shared" si="27"/>
        <v>5.6421645902124591E-4</v>
      </c>
      <c r="M102">
        <f t="shared" si="27"/>
        <v>9.5032160245136046E-4</v>
      </c>
      <c r="N102">
        <f t="shared" si="27"/>
        <v>7.8563126431228242E-4</v>
      </c>
      <c r="O102">
        <f t="shared" si="27"/>
        <v>2.5662065694539592E-4</v>
      </c>
      <c r="P102">
        <f t="shared" si="27"/>
        <v>-2.7894493237992087E-4</v>
      </c>
      <c r="Q102">
        <f t="shared" si="27"/>
        <v>-5.3219358820620426E-4</v>
      </c>
      <c r="R102">
        <f t="shared" si="27"/>
        <v>-4.4216716935327157E-4</v>
      </c>
      <c r="S102">
        <f t="shared" si="27"/>
        <v>-1.6454107244209966E-4</v>
      </c>
      <c r="T102">
        <f t="shared" si="27"/>
        <v>7.5674082135897511E-5</v>
      </c>
      <c r="U102">
        <f t="shared" si="27"/>
        <v>1.4747565230938708E-4</v>
      </c>
      <c r="V102">
        <f t="shared" si="27"/>
        <v>7.9722591717771074E-5</v>
      </c>
      <c r="W102">
        <f t="shared" si="27"/>
        <v>3.0619412428998841E-20</v>
      </c>
      <c r="X102">
        <f t="shared" si="27"/>
        <v>-1.1288986184515401E-5</v>
      </c>
      <c r="Y102">
        <f t="shared" si="27"/>
        <v>-1.0777839363797467E-4</v>
      </c>
      <c r="Z102">
        <f t="shared" si="27"/>
        <v>-1.897279687519205E-4</v>
      </c>
      <c r="AA102">
        <f t="shared" si="27"/>
        <v>-1.5585923262102289E-4</v>
      </c>
      <c r="AB102">
        <f t="shared" si="27"/>
        <v>5.9438594664154655E-6</v>
      </c>
      <c r="AC102">
        <f t="shared" si="27"/>
        <v>2.0189364218143954E-4</v>
      </c>
      <c r="AD102">
        <f t="shared" si="27"/>
        <v>3.0040999617356249E-4</v>
      </c>
      <c r="AE102">
        <f t="shared" si="27"/>
        <v>2.301573528910784E-4</v>
      </c>
      <c r="AF102">
        <f t="shared" si="27"/>
        <v>3.2645191249649184E-5</v>
      </c>
      <c r="AG102">
        <f t="shared" si="27"/>
        <v>-1.6844524725496195E-4</v>
      </c>
      <c r="AH102">
        <f t="shared" si="27"/>
        <v>-2.5518657702576806E-4</v>
      </c>
      <c r="AI102">
        <f t="shared" si="27"/>
        <v>-1.9374496583967086E-4</v>
      </c>
      <c r="AJ102">
        <f t="shared" si="27"/>
        <v>-4.7588656304416526E-5</v>
      </c>
      <c r="AK102">
        <f t="shared" si="27"/>
        <v>7.8323390739725978E-5</v>
      </c>
      <c r="AL102">
        <f t="shared" si="27"/>
        <v>1.1545401699823548E-4</v>
      </c>
      <c r="AM102">
        <f t="shared" si="27"/>
        <v>7.2715575330789504E-5</v>
      </c>
      <c r="AN102">
        <f t="shared" si="27"/>
        <v>1.4568148572025756E-5</v>
      </c>
      <c r="AO102">
        <f t="shared" si="27"/>
        <v>-2.0014661593363569E-20</v>
      </c>
      <c r="AP102">
        <f t="shared" si="27"/>
        <v>-3.3934467184697406E-5</v>
      </c>
      <c r="AQ102">
        <f t="shared" si="27"/>
        <v>-6.8571154392701306E-5</v>
      </c>
      <c r="AR102">
        <f t="shared" si="27"/>
        <v>-4.993826394087499E-5</v>
      </c>
      <c r="AU102">
        <f t="shared" si="20"/>
        <v>2.6060288245599963E-4</v>
      </c>
      <c r="AV102">
        <f t="shared" si="21"/>
        <v>-2.0115646590077446E-3</v>
      </c>
      <c r="AW102">
        <f t="shared" si="22"/>
        <v>3.168781235142233E-4</v>
      </c>
      <c r="AX102">
        <f t="shared" si="18"/>
        <v>-7.545033960782337E-4</v>
      </c>
      <c r="AY102">
        <f t="shared" si="23"/>
        <v>-1.0280490522398206E-3</v>
      </c>
    </row>
    <row r="103" spans="3:51" x14ac:dyDescent="0.25">
      <c r="C103">
        <v>96</v>
      </c>
      <c r="F103">
        <f t="shared" si="19"/>
        <v>-2.5065134972017769E-4</v>
      </c>
      <c r="G103">
        <f t="shared" si="19"/>
        <v>-1.2790044448733817E-3</v>
      </c>
      <c r="H103">
        <f t="shared" si="27"/>
        <v>6.9039411820108444E-4</v>
      </c>
      <c r="I103">
        <f t="shared" si="27"/>
        <v>9.6165850470314592E-4</v>
      </c>
      <c r="J103">
        <f t="shared" si="27"/>
        <v>-9.6550168011463487E-4</v>
      </c>
      <c r="K103">
        <f t="shared" si="27"/>
        <v>-5.3552176959343917E-4</v>
      </c>
      <c r="L103">
        <f t="shared" si="27"/>
        <v>1.0257056504145976E-3</v>
      </c>
      <c r="M103">
        <f t="shared" si="27"/>
        <v>1.1731057156670861E-4</v>
      </c>
      <c r="N103">
        <f t="shared" si="27"/>
        <v>-8.8717987547339797E-4</v>
      </c>
      <c r="O103">
        <f t="shared" si="27"/>
        <v>1.8990781916085821E-4</v>
      </c>
      <c r="P103">
        <f t="shared" si="27"/>
        <v>6.2265262446180596E-4</v>
      </c>
      <c r="Q103">
        <f t="shared" si="27"/>
        <v>-3.2898841589819073E-4</v>
      </c>
      <c r="R103">
        <f t="shared" si="27"/>
        <v>-3.3256490270486342E-4</v>
      </c>
      <c r="S103">
        <f t="shared" si="27"/>
        <v>3.0280790777747595E-4</v>
      </c>
      <c r="T103">
        <f t="shared" si="27"/>
        <v>1.0879252753871053E-4</v>
      </c>
      <c r="U103">
        <f t="shared" si="27"/>
        <v>-1.6615692888523374E-4</v>
      </c>
      <c r="V103">
        <f t="shared" si="27"/>
        <v>-4.6866255862600141E-6</v>
      </c>
      <c r="W103">
        <f t="shared" si="27"/>
        <v>5.4032685972750894E-20</v>
      </c>
      <c r="X103">
        <f t="shared" si="27"/>
        <v>-2.1988340630330979E-5</v>
      </c>
      <c r="Y103">
        <f t="shared" si="27"/>
        <v>-1.2090998484616003E-4</v>
      </c>
      <c r="Z103">
        <f t="shared" si="27"/>
        <v>1.1803096738718228E-4</v>
      </c>
      <c r="AA103">
        <f t="shared" si="27"/>
        <v>1.5431130288539224E-4</v>
      </c>
      <c r="AB103">
        <f t="shared" si="27"/>
        <v>-2.2858660681782849E-4</v>
      </c>
      <c r="AC103">
        <f t="shared" si="27"/>
        <v>-1.012094251787277E-4</v>
      </c>
      <c r="AD103">
        <f t="shared" si="27"/>
        <v>2.9601483533744157E-4</v>
      </c>
      <c r="AE103">
        <f t="shared" si="27"/>
        <v>-1.405004402382026E-6</v>
      </c>
      <c r="AF103">
        <f t="shared" si="27"/>
        <v>-2.9118239089740756E-4</v>
      </c>
      <c r="AG103">
        <f t="shared" si="27"/>
        <v>1.0108892642272032E-4</v>
      </c>
      <c r="AH103">
        <f t="shared" si="27"/>
        <v>2.2114384176882403E-4</v>
      </c>
      <c r="AI103">
        <f t="shared" si="27"/>
        <v>-1.540642403738792E-4</v>
      </c>
      <c r="AJ103">
        <f t="shared" si="27"/>
        <v>-1.2105629430651903E-4</v>
      </c>
      <c r="AK103">
        <f t="shared" si="27"/>
        <v>1.4271389788441923E-4</v>
      </c>
      <c r="AL103">
        <f t="shared" si="27"/>
        <v>3.5379313209748422E-5</v>
      </c>
      <c r="AM103">
        <f t="shared" si="27"/>
        <v>-7.9945919624766306E-5</v>
      </c>
      <c r="AN103">
        <f t="shared" si="27"/>
        <v>2.643724461471018E-6</v>
      </c>
      <c r="AO103">
        <f t="shared" si="27"/>
        <v>5.2784045175301067E-20</v>
      </c>
      <c r="AP103">
        <f t="shared" si="27"/>
        <v>-1.5634753255680086E-5</v>
      </c>
      <c r="AQ103">
        <f t="shared" si="27"/>
        <v>-5.8979779961171013E-5</v>
      </c>
      <c r="AR103">
        <f t="shared" si="27"/>
        <v>7.3026423222039501E-5</v>
      </c>
      <c r="AU103">
        <f t="shared" si="20"/>
        <v>-8.3926167639247491E-4</v>
      </c>
      <c r="AV103">
        <f t="shared" si="21"/>
        <v>-8.4310485180396385E-4</v>
      </c>
      <c r="AW103">
        <f t="shared" si="22"/>
        <v>-9.3288245572863669E-4</v>
      </c>
      <c r="AX103">
        <f t="shared" si="18"/>
        <v>-6.3536352088822308E-4</v>
      </c>
      <c r="AY103">
        <f t="shared" si="23"/>
        <v>-7.8163577674080593E-4</v>
      </c>
    </row>
    <row r="104" spans="3:51" x14ac:dyDescent="0.25">
      <c r="C104">
        <v>97</v>
      </c>
      <c r="F104">
        <f t="shared" si="19"/>
        <v>-1.285201470424136E-3</v>
      </c>
      <c r="G104">
        <f t="shared" si="19"/>
        <v>9.737941825398753E-4</v>
      </c>
      <c r="H104">
        <f t="shared" si="27"/>
        <v>-5.2251328512201124E-4</v>
      </c>
      <c r="I104">
        <f t="shared" si="27"/>
        <v>1.7107006634103163E-5</v>
      </c>
      <c r="J104">
        <f t="shared" si="27"/>
        <v>4.5014400743327061E-4</v>
      </c>
      <c r="K104">
        <f t="shared" si="27"/>
        <v>-8.0003698182777117E-4</v>
      </c>
      <c r="L104">
        <f t="shared" si="27"/>
        <v>9.823471452592152E-4</v>
      </c>
      <c r="M104">
        <f t="shared" si="27"/>
        <v>-9.8445898670948833E-4</v>
      </c>
      <c r="N104">
        <f t="shared" si="27"/>
        <v>8.3104160024550166E-4</v>
      </c>
      <c r="O104">
        <f t="shared" si="27"/>
        <v>-5.7531314535914739E-4</v>
      </c>
      <c r="P104">
        <f t="shared" si="27"/>
        <v>2.8445627731459115E-4</v>
      </c>
      <c r="Q104">
        <f t="shared" ref="H104:AR111" si="28">Q$3*COS(Q$1*$C104)*2*PI()/500</f>
        <v>-2.304276605943543E-5</v>
      </c>
      <c r="R104">
        <f t="shared" si="28"/>
        <v>-1.6140273181238052E-4</v>
      </c>
      <c r="S104">
        <f t="shared" si="28"/>
        <v>2.4735129436375227E-4</v>
      </c>
      <c r="T104">
        <f t="shared" si="28"/>
        <v>-2.4097081849693515E-4</v>
      </c>
      <c r="U104">
        <f t="shared" si="28"/>
        <v>1.7076786402733796E-4</v>
      </c>
      <c r="V104">
        <f t="shared" si="28"/>
        <v>-7.7143416636744422E-5</v>
      </c>
      <c r="W104">
        <f t="shared" si="28"/>
        <v>4.0737958249227053E-20</v>
      </c>
      <c r="X104">
        <f t="shared" si="28"/>
        <v>-3.2190961670424244E-5</v>
      </c>
      <c r="Y104">
        <f t="shared" si="28"/>
        <v>9.0960018182807375E-6</v>
      </c>
      <c r="Z104">
        <f t="shared" si="28"/>
        <v>6.0429939850848304E-5</v>
      </c>
      <c r="AA104">
        <f t="shared" si="28"/>
        <v>-1.5275128328959704E-4</v>
      </c>
      <c r="AB104">
        <f t="shared" si="28"/>
        <v>2.3765312477059722E-4</v>
      </c>
      <c r="AC104">
        <f t="shared" si="28"/>
        <v>-2.8775546919236112E-4</v>
      </c>
      <c r="AD104">
        <f t="shared" si="28"/>
        <v>2.8641147810598788E-4</v>
      </c>
      <c r="AE104">
        <f t="shared" si="28"/>
        <v>-2.3197520188279392E-4</v>
      </c>
      <c r="AF104">
        <f t="shared" si="28"/>
        <v>1.3748616235242854E-4</v>
      </c>
      <c r="AG104">
        <f t="shared" si="28"/>
        <v>-2.6172339932740244E-5</v>
      </c>
      <c r="AH104">
        <f t="shared" si="28"/>
        <v>-7.5670054933275348E-5</v>
      </c>
      <c r="AI104">
        <f t="shared" si="28"/>
        <v>1.4621570093267057E-4</v>
      </c>
      <c r="AJ104">
        <f t="shared" si="28"/>
        <v>-1.7388198385763241E-4</v>
      </c>
      <c r="AK104">
        <f t="shared" si="28"/>
        <v>1.5978714422852034E-4</v>
      </c>
      <c r="AL104">
        <f t="shared" si="28"/>
        <v>-1.1639346139505807E-4</v>
      </c>
      <c r="AM104">
        <f t="shared" si="28"/>
        <v>6.2963886637002316E-5</v>
      </c>
      <c r="AN104">
        <f t="shared" si="28"/>
        <v>-1.9346374948507956E-5</v>
      </c>
      <c r="AO104">
        <f t="shared" si="28"/>
        <v>6.5057792451813036E-21</v>
      </c>
      <c r="AP104">
        <f t="shared" si="28"/>
        <v>1.0000347503505917E-5</v>
      </c>
      <c r="AQ104">
        <f t="shared" si="28"/>
        <v>-4.4088912352545138E-5</v>
      </c>
      <c r="AR104">
        <f t="shared" si="28"/>
        <v>8.8882223196239872E-5</v>
      </c>
      <c r="AU104">
        <f t="shared" si="20"/>
        <v>-8.3392057300627192E-4</v>
      </c>
      <c r="AV104">
        <f t="shared" si="21"/>
        <v>-3.6666955893889817E-4</v>
      </c>
      <c r="AW104">
        <f t="shared" si="22"/>
        <v>-9.1308992733058814E-4</v>
      </c>
      <c r="AX104">
        <f t="shared" si="18"/>
        <v>-5.9218139423707051E-4</v>
      </c>
      <c r="AY104">
        <f t="shared" si="23"/>
        <v>-6.7437425868925593E-4</v>
      </c>
    </row>
    <row r="105" spans="3:51" x14ac:dyDescent="0.25">
      <c r="C105">
        <v>98</v>
      </c>
      <c r="F105">
        <f t="shared" si="19"/>
        <v>-1.1381432862303913E-3</v>
      </c>
      <c r="G105">
        <f t="shared" si="19"/>
        <v>4.6852170784942264E-4</v>
      </c>
      <c r="H105">
        <f t="shared" si="28"/>
        <v>3.4417434508859636E-4</v>
      </c>
      <c r="I105">
        <f t="shared" si="28"/>
        <v>-9.8402227622005202E-4</v>
      </c>
      <c r="J105">
        <f t="shared" si="28"/>
        <v>1.2208793459580277E-3</v>
      </c>
      <c r="K105">
        <f t="shared" si="28"/>
        <v>-1.0008217067514901E-3</v>
      </c>
      <c r="L105">
        <f t="shared" si="28"/>
        <v>4.5548180430266661E-4</v>
      </c>
      <c r="M105">
        <f t="shared" si="28"/>
        <v>1.6916706013213927E-4</v>
      </c>
      <c r="N105">
        <f t="shared" si="28"/>
        <v>-6.2719442626409203E-4</v>
      </c>
      <c r="O105">
        <f t="shared" si="28"/>
        <v>7.7554994198770805E-4</v>
      </c>
      <c r="P105">
        <f t="shared" si="28"/>
        <v>-6.2013478931340679E-4</v>
      </c>
      <c r="Q105">
        <f t="shared" si="28"/>
        <v>2.9009895717938819E-4</v>
      </c>
      <c r="R105">
        <f t="shared" si="28"/>
        <v>3.9636123704035708E-5</v>
      </c>
      <c r="S105">
        <f t="shared" si="28"/>
        <v>-2.3516365195466296E-4</v>
      </c>
      <c r="T105">
        <f t="shared" si="28"/>
        <v>2.5733270878892657E-4</v>
      </c>
      <c r="U105">
        <f t="shared" si="28"/>
        <v>-1.6091799895547604E-4</v>
      </c>
      <c r="V105">
        <f t="shared" si="28"/>
        <v>4.7140705647203402E-5</v>
      </c>
      <c r="W105">
        <f t="shared" si="28"/>
        <v>-2.3277698932212469E-22</v>
      </c>
      <c r="X105">
        <f t="shared" si="28"/>
        <v>-4.166636430450602E-5</v>
      </c>
      <c r="Y105">
        <f t="shared" si="28"/>
        <v>1.2833381519868477E-4</v>
      </c>
      <c r="Z105">
        <f t="shared" si="28"/>
        <v>-1.8422945988698665E-4</v>
      </c>
      <c r="AA105">
        <f t="shared" si="28"/>
        <v>1.5117929605682132E-4</v>
      </c>
      <c r="AB105">
        <f t="shared" si="28"/>
        <v>-2.467225770854574E-5</v>
      </c>
      <c r="AC105">
        <f t="shared" si="28"/>
        <v>-1.4291023337688737E-4</v>
      </c>
      <c r="AD105">
        <f t="shared" si="28"/>
        <v>2.7176888955981619E-4</v>
      </c>
      <c r="AE105">
        <f t="shared" si="28"/>
        <v>-2.9873347639575111E-4</v>
      </c>
      <c r="AF105">
        <f t="shared" si="28"/>
        <v>2.1085230352335698E-4</v>
      </c>
      <c r="AG105">
        <f t="shared" si="28"/>
        <v>-5.0701630513903168E-5</v>
      </c>
      <c r="AH105">
        <f t="shared" si="28"/>
        <v>-1.0793273303919026E-4</v>
      </c>
      <c r="AI105">
        <f t="shared" si="28"/>
        <v>1.9917220810426685E-4</v>
      </c>
      <c r="AJ105">
        <f t="shared" si="28"/>
        <v>-1.9705813748080117E-4</v>
      </c>
      <c r="AK105">
        <f t="shared" si="28"/>
        <v>1.2388243896369009E-4</v>
      </c>
      <c r="AL105">
        <f t="shared" si="28"/>
        <v>-3.2288660079030199E-5</v>
      </c>
      <c r="AM105">
        <f t="shared" si="28"/>
        <v>-2.6912645545369282E-5</v>
      </c>
      <c r="AN105">
        <f t="shared" si="28"/>
        <v>3.2322612014017461E-5</v>
      </c>
      <c r="AO105">
        <f t="shared" si="28"/>
        <v>-5.4449052207530657E-20</v>
      </c>
      <c r="AP105">
        <f t="shared" si="28"/>
        <v>3.0943566262720015E-5</v>
      </c>
      <c r="AQ105">
        <f t="shared" si="28"/>
        <v>-2.5236536404083139E-5</v>
      </c>
      <c r="AR105">
        <f t="shared" si="28"/>
        <v>-2.5626789966607846E-5</v>
      </c>
      <c r="AU105">
        <f t="shared" si="20"/>
        <v>-3.2544723329237221E-4</v>
      </c>
      <c r="AV105">
        <f t="shared" si="21"/>
        <v>-8.8590163554396525E-5</v>
      </c>
      <c r="AW105">
        <f t="shared" si="22"/>
        <v>-3.1640749014746482E-4</v>
      </c>
      <c r="AX105">
        <f t="shared" si="18"/>
        <v>-5.4061174951306021E-4</v>
      </c>
      <c r="AY105">
        <f t="shared" si="23"/>
        <v>-7.0792923006974477E-4</v>
      </c>
    </row>
    <row r="106" spans="3:51" x14ac:dyDescent="0.25">
      <c r="C106">
        <v>99</v>
      </c>
      <c r="F106">
        <f t="shared" si="19"/>
        <v>5.5318586506890927E-5</v>
      </c>
      <c r="G106">
        <f t="shared" si="19"/>
        <v>-1.3637418356902784E-3</v>
      </c>
      <c r="H106">
        <f t="shared" si="28"/>
        <v>-1.5894675319815424E-4</v>
      </c>
      <c r="I106">
        <f t="shared" si="28"/>
        <v>1.2692927606437533E-3</v>
      </c>
      <c r="J106">
        <f t="shared" si="28"/>
        <v>2.4249059948946617E-4</v>
      </c>
      <c r="K106">
        <f t="shared" si="28"/>
        <v>-1.1218815482872022E-3</v>
      </c>
      <c r="L106">
        <f t="shared" si="28"/>
        <v>-2.9556962710694263E-4</v>
      </c>
      <c r="M106">
        <f t="shared" si="28"/>
        <v>9.3523136077242833E-4</v>
      </c>
      <c r="N106">
        <f t="shared" si="28"/>
        <v>3.1187004346372232E-4</v>
      </c>
      <c r="O106">
        <f t="shared" si="28"/>
        <v>-7.2617060603841297E-4</v>
      </c>
      <c r="P106">
        <f t="shared" si="28"/>
        <v>-2.8994533589336044E-4</v>
      </c>
      <c r="Q106">
        <f t="shared" si="28"/>
        <v>5.126450729394243E-4</v>
      </c>
      <c r="R106">
        <f t="shared" si="28"/>
        <v>2.3333807758115855E-4</v>
      </c>
      <c r="S106">
        <f t="shared" si="28"/>
        <v>-3.1166254154750382E-4</v>
      </c>
      <c r="T106">
        <f t="shared" si="28"/>
        <v>-1.5001427840339774E-4</v>
      </c>
      <c r="U106">
        <f t="shared" si="28"/>
        <v>1.3744143048142232E-4</v>
      </c>
      <c r="V106">
        <f t="shared" si="28"/>
        <v>5.1200628788759922E-5</v>
      </c>
      <c r="W106">
        <f t="shared" si="28"/>
        <v>-4.1045371319915359E-20</v>
      </c>
      <c r="X106">
        <f t="shared" si="28"/>
        <v>-5.0200491951402345E-5</v>
      </c>
      <c r="Y106">
        <f t="shared" si="28"/>
        <v>9.5645453995035464E-5</v>
      </c>
      <c r="Z106">
        <f t="shared" si="28"/>
        <v>1.4138579169998316E-4</v>
      </c>
      <c r="AA106">
        <f t="shared" si="28"/>
        <v>-1.4959546434788006E-4</v>
      </c>
      <c r="AB106">
        <f t="shared" si="28"/>
        <v>-2.1136073758402051E-4</v>
      </c>
      <c r="AC106">
        <f t="shared" si="28"/>
        <v>1.6651642732814782E-4</v>
      </c>
      <c r="AD106">
        <f t="shared" si="28"/>
        <v>2.5234469691141941E-4</v>
      </c>
      <c r="AE106">
        <f t="shared" si="28"/>
        <v>-1.5453771433084244E-4</v>
      </c>
      <c r="AF106">
        <f t="shared" si="28"/>
        <v>-2.6068244389262609E-4</v>
      </c>
      <c r="AG106">
        <f t="shared" si="28"/>
        <v>1.2378371386143251E-4</v>
      </c>
      <c r="AH106">
        <f t="shared" si="28"/>
        <v>2.3714984223303335E-4</v>
      </c>
      <c r="AI106">
        <f t="shared" si="28"/>
        <v>-8.4770497177881035E-5</v>
      </c>
      <c r="AJ106">
        <f t="shared" si="28"/>
        <v>-1.8663286674988272E-4</v>
      </c>
      <c r="AK106">
        <f t="shared" si="28"/>
        <v>4.690410485154409E-5</v>
      </c>
      <c r="AL106">
        <f t="shared" si="28"/>
        <v>1.1725083815113921E-4</v>
      </c>
      <c r="AM106">
        <f t="shared" si="28"/>
        <v>-1.7289344585772944E-5</v>
      </c>
      <c r="AN106">
        <f t="shared" si="28"/>
        <v>-3.9073010102021382E-5</v>
      </c>
      <c r="AO106">
        <f t="shared" si="28"/>
        <v>7.4292239892003088E-21</v>
      </c>
      <c r="AP106">
        <f t="shared" si="28"/>
        <v>3.7368933366069585E-5</v>
      </c>
      <c r="AQ106">
        <f t="shared" si="28"/>
        <v>-4.1165892206146537E-6</v>
      </c>
      <c r="AR106">
        <f t="shared" si="28"/>
        <v>-1.0254862804357692E-4</v>
      </c>
      <c r="AU106">
        <f t="shared" si="20"/>
        <v>-1.4673700023815418E-3</v>
      </c>
      <c r="AV106">
        <f t="shared" si="21"/>
        <v>4.4413357751677684E-5</v>
      </c>
      <c r="AW106">
        <f t="shared" si="22"/>
        <v>-8.5210701944472942E-4</v>
      </c>
      <c r="AX106">
        <f t="shared" si="18"/>
        <v>-4.2436828944694352E-4</v>
      </c>
      <c r="AY106">
        <f t="shared" si="23"/>
        <v>-7.1156195108694291E-4</v>
      </c>
    </row>
    <row r="107" spans="3:51" x14ac:dyDescent="0.25">
      <c r="C107">
        <v>100</v>
      </c>
      <c r="F107">
        <f t="shared" si="19"/>
        <v>1.1979208059244698E-3</v>
      </c>
      <c r="G107">
        <f t="shared" si="19"/>
        <v>6.6651199372958186E-4</v>
      </c>
      <c r="H107">
        <f t="shared" si="28"/>
        <v>-2.9462159038245261E-5</v>
      </c>
      <c r="I107">
        <f t="shared" si="28"/>
        <v>-6.7530795578625308E-4</v>
      </c>
      <c r="J107">
        <f t="shared" si="28"/>
        <v>-1.083308519147088E-3</v>
      </c>
      <c r="K107">
        <f t="shared" si="28"/>
        <v>-1.1535729488618691E-3</v>
      </c>
      <c r="L107">
        <f t="shared" si="28"/>
        <v>-9.011430206853346E-4</v>
      </c>
      <c r="M107">
        <f t="shared" si="28"/>
        <v>-4.4131944935466721E-4</v>
      </c>
      <c r="N107">
        <f t="shared" si="28"/>
        <v>5.8885957513918349E-5</v>
      </c>
      <c r="O107">
        <f t="shared" si="28"/>
        <v>4.4306821957034272E-4</v>
      </c>
      <c r="P107">
        <f t="shared" si="28"/>
        <v>6.1756836833399089E-4</v>
      </c>
      <c r="Q107">
        <f t="shared" si="28"/>
        <v>5.7509619126989238E-4</v>
      </c>
      <c r="R107">
        <f t="shared" si="28"/>
        <v>3.8384765127756138E-4</v>
      </c>
      <c r="S107">
        <f t="shared" si="28"/>
        <v>1.4993191405308489E-4</v>
      </c>
      <c r="T107">
        <f t="shared" si="28"/>
        <v>-2.9404640670327799E-5</v>
      </c>
      <c r="U107">
        <f t="shared" si="28"/>
        <v>-1.0232617882400691E-4</v>
      </c>
      <c r="V107">
        <f t="shared" si="28"/>
        <v>-7.5317777502915143E-5</v>
      </c>
      <c r="W107">
        <f t="shared" si="28"/>
        <v>-5.3973111967922854E-20</v>
      </c>
      <c r="X107">
        <f t="shared" si="28"/>
        <v>-5.7600552150682405E-5</v>
      </c>
      <c r="Y107">
        <f t="shared" si="28"/>
        <v>-5.0271427059940756E-5</v>
      </c>
      <c r="Z107">
        <f t="shared" si="28"/>
        <v>2.9347189698878081E-5</v>
      </c>
      <c r="AA107">
        <f t="shared" si="28"/>
        <v>1.4799991225156992E-4</v>
      </c>
      <c r="AB107">
        <f t="shared" si="28"/>
        <v>2.4991221808212238E-4</v>
      </c>
      <c r="AC107">
        <f t="shared" si="28"/>
        <v>2.8417577907560124E-4</v>
      </c>
      <c r="AD107">
        <f t="shared" si="28"/>
        <v>2.2848065671505368E-4</v>
      </c>
      <c r="AE107">
        <f t="shared" si="28"/>
        <v>9.8786609537499873E-5</v>
      </c>
      <c r="AF107">
        <f t="shared" si="28"/>
        <v>-5.8541386290123255E-5</v>
      </c>
      <c r="AG107">
        <f t="shared" si="28"/>
        <v>-1.8760822772028658E-4</v>
      </c>
      <c r="AH107">
        <f t="shared" si="28"/>
        <v>-2.4687071725476795E-4</v>
      </c>
      <c r="AI107">
        <f t="shared" si="28"/>
        <v>-2.2532415229902579E-4</v>
      </c>
      <c r="AJ107">
        <f t="shared" si="28"/>
        <v>-1.4438383966841207E-4</v>
      </c>
      <c r="AK107">
        <f t="shared" si="28"/>
        <v>-4.5625439022080467E-5</v>
      </c>
      <c r="AL107">
        <f t="shared" si="28"/>
        <v>2.9175240599381128E-5</v>
      </c>
      <c r="AM107">
        <f t="shared" si="28"/>
        <v>5.6255093317359424E-5</v>
      </c>
      <c r="AN107">
        <f t="shared" si="28"/>
        <v>3.8297337303299389E-5</v>
      </c>
      <c r="AO107">
        <f t="shared" si="28"/>
        <v>5.2547710382077654E-20</v>
      </c>
      <c r="AP107">
        <f t="shared" si="28"/>
        <v>2.6261847146477708E-5</v>
      </c>
      <c r="AQ107">
        <f t="shared" si="28"/>
        <v>1.7373244668126638E-5</v>
      </c>
      <c r="AR107">
        <f t="shared" si="28"/>
        <v>-2.9060943815447843E-5</v>
      </c>
      <c r="AU107">
        <f t="shared" si="20"/>
        <v>1.8349706406158065E-3</v>
      </c>
      <c r="AV107">
        <f t="shared" si="21"/>
        <v>7.6354165682465409E-5</v>
      </c>
      <c r="AW107">
        <f t="shared" si="22"/>
        <v>-1.9177270761351443E-3</v>
      </c>
      <c r="AX107">
        <f t="shared" si="18"/>
        <v>4.3371222841473743E-4</v>
      </c>
      <c r="AY107">
        <f t="shared" si="23"/>
        <v>-2.3755310508326234E-4</v>
      </c>
    </row>
    <row r="108" spans="3:51" x14ac:dyDescent="0.25">
      <c r="C108">
        <v>101</v>
      </c>
      <c r="F108">
        <f t="shared" si="19"/>
        <v>1.239160160869932E-3</v>
      </c>
      <c r="G108">
        <f t="shared" si="19"/>
        <v>8.0900812026768996E-4</v>
      </c>
      <c r="H108">
        <f t="shared" si="28"/>
        <v>2.1728138596117784E-4</v>
      </c>
      <c r="I108">
        <f t="shared" si="28"/>
        <v>-3.8647128580749214E-4</v>
      </c>
      <c r="J108">
        <f t="shared" si="28"/>
        <v>-8.5707792363385444E-4</v>
      </c>
      <c r="K108">
        <f t="shared" si="28"/>
        <v>-1.0933713896744152E-3</v>
      </c>
      <c r="L108">
        <f t="shared" si="28"/>
        <v>-1.0631778824538752E-3</v>
      </c>
      <c r="M108">
        <f t="shared" si="28"/>
        <v>-8.0680737116942277E-4</v>
      </c>
      <c r="N108">
        <f t="shared" si="28"/>
        <v>-4.191755992456951E-4</v>
      </c>
      <c r="O108">
        <f t="shared" si="28"/>
        <v>-1.7361250921724606E-5</v>
      </c>
      <c r="P108">
        <f t="shared" si="28"/>
        <v>2.9541167806379959E-4</v>
      </c>
      <c r="Q108">
        <f t="shared" si="28"/>
        <v>4.5794932237073024E-4</v>
      </c>
      <c r="R108">
        <f t="shared" si="28"/>
        <v>4.6330455385692207E-4</v>
      </c>
      <c r="S108">
        <f t="shared" si="28"/>
        <v>3.5266508724389342E-4</v>
      </c>
      <c r="T108">
        <f t="shared" si="28"/>
        <v>1.9469097860180763E-4</v>
      </c>
      <c r="U108">
        <f t="shared" si="28"/>
        <v>5.8545839990730085E-5</v>
      </c>
      <c r="V108">
        <f t="shared" si="28"/>
        <v>-9.7512466441007174E-6</v>
      </c>
      <c r="W108">
        <f t="shared" si="28"/>
        <v>-3.0233323936780606E-20</v>
      </c>
      <c r="X108">
        <f t="shared" si="28"/>
        <v>-6.3699371891561221E-5</v>
      </c>
      <c r="Y108">
        <f t="shared" si="28"/>
        <v>-1.3667518920487982E-4</v>
      </c>
      <c r="Z108">
        <f t="shared" si="28"/>
        <v>-1.7353442070683868E-4</v>
      </c>
      <c r="AA108">
        <f t="shared" si="28"/>
        <v>-1.4639276477494722E-4</v>
      </c>
      <c r="AB108">
        <f t="shared" si="28"/>
        <v>-5.4962226373811454E-5</v>
      </c>
      <c r="AC108">
        <f t="shared" si="28"/>
        <v>7.4566372426864783E-5</v>
      </c>
      <c r="AD108">
        <f t="shared" si="28"/>
        <v>2.0059664187332911E-4</v>
      </c>
      <c r="AE108">
        <f t="shared" si="28"/>
        <v>2.8235164732512928E-4</v>
      </c>
      <c r="AF108">
        <f t="shared" si="28"/>
        <v>2.9488686559747397E-4</v>
      </c>
      <c r="AG108">
        <f t="shared" si="28"/>
        <v>2.3740184728304617E-4</v>
      </c>
      <c r="AH108">
        <f t="shared" si="28"/>
        <v>1.3219715557127341E-4</v>
      </c>
      <c r="AI108">
        <f t="shared" si="28"/>
        <v>1.5257342804249955E-5</v>
      </c>
      <c r="AJ108">
        <f t="shared" si="28"/>
        <v>-7.7515161104426626E-5</v>
      </c>
      <c r="AK108">
        <f t="shared" si="28"/>
        <v>-1.2302771898271378E-4</v>
      </c>
      <c r="AL108">
        <f t="shared" si="28"/>
        <v>-1.1802554274035908E-4</v>
      </c>
      <c r="AM108">
        <f t="shared" si="28"/>
        <v>-7.818345540291764E-5</v>
      </c>
      <c r="AN108">
        <f t="shared" si="28"/>
        <v>-3.0145000291482289E-5</v>
      </c>
      <c r="AO108">
        <f t="shared" si="28"/>
        <v>-2.0877621793126179E-20</v>
      </c>
      <c r="AP108">
        <f t="shared" si="28"/>
        <v>2.8334403058399228E-6</v>
      </c>
      <c r="AQ108">
        <f t="shared" si="28"/>
        <v>3.7302045408840536E-5</v>
      </c>
      <c r="AR108">
        <f t="shared" si="28"/>
        <v>8.7050837491380135E-5</v>
      </c>
      <c r="AU108">
        <f t="shared" si="20"/>
        <v>2.2654496670987995E-3</v>
      </c>
      <c r="AV108">
        <f t="shared" si="21"/>
        <v>1.021900457657453E-3</v>
      </c>
      <c r="AW108">
        <f t="shared" si="22"/>
        <v>-2.3779930358076794E-3</v>
      </c>
      <c r="AX108">
        <f t="shared" si="18"/>
        <v>-8.6527778097574156E-4</v>
      </c>
      <c r="AY108">
        <f t="shared" si="23"/>
        <v>-2.0289347771040758E-4</v>
      </c>
    </row>
    <row r="109" spans="3:51" x14ac:dyDescent="0.25">
      <c r="C109">
        <v>102</v>
      </c>
      <c r="F109">
        <f t="shared" si="19"/>
        <v>1.4112137859144836E-4</v>
      </c>
      <c r="G109">
        <f t="shared" si="19"/>
        <v>-1.3398443337102803E-3</v>
      </c>
      <c r="H109">
        <f t="shared" si="28"/>
        <v>-4.0075172446677761E-4</v>
      </c>
      <c r="I109">
        <f t="shared" si="28"/>
        <v>1.1805369370163029E-3</v>
      </c>
      <c r="J109">
        <f t="shared" si="28"/>
        <v>5.970673252865611E-4</v>
      </c>
      <c r="K109">
        <f t="shared" si="28"/>
        <v>-9.4607249241611565E-4</v>
      </c>
      <c r="L109">
        <f t="shared" si="28"/>
        <v>-7.0192138401450042E-4</v>
      </c>
      <c r="M109">
        <f t="shared" si="28"/>
        <v>6.7610044891904637E-4</v>
      </c>
      <c r="N109">
        <f t="shared" si="28"/>
        <v>7.0496118951887481E-4</v>
      </c>
      <c r="O109">
        <f t="shared" si="28"/>
        <v>-4.1393355685519976E-4</v>
      </c>
      <c r="P109">
        <f t="shared" si="28"/>
        <v>-6.1495356259548355E-4</v>
      </c>
      <c r="Q109">
        <f t="shared" si="28"/>
        <v>1.9778850589291332E-4</v>
      </c>
      <c r="R109">
        <f t="shared" si="28"/>
        <v>4.5700080117980484E-4</v>
      </c>
      <c r="S109">
        <f t="shared" si="28"/>
        <v>-5.348702807557905E-5</v>
      </c>
      <c r="T109">
        <f t="shared" si="28"/>
        <v>-2.6640412570256948E-4</v>
      </c>
      <c r="U109">
        <f t="shared" si="28"/>
        <v>-9.8077785772302846E-6</v>
      </c>
      <c r="V109">
        <f t="shared" si="28"/>
        <v>8.0684148656425523E-5</v>
      </c>
      <c r="W109">
        <f t="shared" si="28"/>
        <v>1.4045974085499007E-20</v>
      </c>
      <c r="X109">
        <f t="shared" si="28"/>
        <v>-6.8359174178870966E-5</v>
      </c>
      <c r="Y109">
        <f t="shared" si="28"/>
        <v>-6.1277958958984855E-5</v>
      </c>
      <c r="Z109">
        <f t="shared" si="28"/>
        <v>1.6075257005552935E-4</v>
      </c>
      <c r="AA109">
        <f t="shared" si="28"/>
        <v>1.4477414783353401E-4</v>
      </c>
      <c r="AB109">
        <f t="shared" si="28"/>
        <v>-1.9134083991611059E-4</v>
      </c>
      <c r="AC109">
        <f t="shared" si="28"/>
        <v>-2.2091679940210458E-4</v>
      </c>
      <c r="AD109">
        <f t="shared" si="28"/>
        <v>1.6918325423537429E-4</v>
      </c>
      <c r="AE109">
        <f t="shared" si="28"/>
        <v>2.6653086315439595E-4</v>
      </c>
      <c r="AF109">
        <f t="shared" si="28"/>
        <v>-1.1375440896367855E-4</v>
      </c>
      <c r="AG109">
        <f t="shared" si="28"/>
        <v>-2.6944059401638889E-4</v>
      </c>
      <c r="AH109">
        <f t="shared" si="28"/>
        <v>4.9088561997649415E-5</v>
      </c>
      <c r="AI109">
        <f t="shared" si="28"/>
        <v>2.3003108679700072E-4</v>
      </c>
      <c r="AJ109">
        <f t="shared" si="28"/>
        <v>2.5710371998894722E-6</v>
      </c>
      <c r="AK109">
        <f t="shared" si="28"/>
        <v>-1.5963975530833966E-4</v>
      </c>
      <c r="AL109">
        <f t="shared" si="28"/>
        <v>-2.6041250005724822E-5</v>
      </c>
      <c r="AM109">
        <f t="shared" si="28"/>
        <v>7.6433219152368078E-5</v>
      </c>
      <c r="AN109">
        <f t="shared" si="28"/>
        <v>1.6186266268488111E-5</v>
      </c>
      <c r="AO109">
        <f t="shared" si="28"/>
        <v>-4.7204555351489776E-20</v>
      </c>
      <c r="AP109">
        <f t="shared" si="28"/>
        <v>-2.1924337095601326E-5</v>
      </c>
      <c r="AQ109">
        <f t="shared" si="28"/>
        <v>5.387915620995135E-5</v>
      </c>
      <c r="AR109">
        <f t="shared" si="28"/>
        <v>7.548392496162778E-5</v>
      </c>
      <c r="AU109">
        <f t="shared" si="20"/>
        <v>-1.5994746795856094E-3</v>
      </c>
      <c r="AV109">
        <f t="shared" si="21"/>
        <v>1.7812958271725462E-4</v>
      </c>
      <c r="AW109">
        <f t="shared" si="22"/>
        <v>-5.0273621213063992E-4</v>
      </c>
      <c r="AX109">
        <f t="shared" si="18"/>
        <v>-7.7910005168399196E-4</v>
      </c>
      <c r="AY109">
        <f t="shared" si="23"/>
        <v>-5.9969628133235426E-4</v>
      </c>
    </row>
    <row r="110" spans="3:51" x14ac:dyDescent="0.25">
      <c r="C110">
        <v>103</v>
      </c>
      <c r="F110">
        <f t="shared" si="19"/>
        <v>-1.0866637483494313E-3</v>
      </c>
      <c r="G110">
        <f t="shared" si="19"/>
        <v>3.0613584161060398E-4</v>
      </c>
      <c r="H110">
        <f t="shared" si="28"/>
        <v>5.7620101448242007E-4</v>
      </c>
      <c r="I110">
        <f t="shared" si="28"/>
        <v>-1.156829590341656E-3</v>
      </c>
      <c r="J110">
        <f t="shared" si="28"/>
        <v>1.1958087683527924E-3</v>
      </c>
      <c r="K110">
        <f t="shared" si="28"/>
        <v>-7.234100027960008E-4</v>
      </c>
      <c r="L110">
        <f t="shared" si="28"/>
        <v>4.8176548932666005E-6</v>
      </c>
      <c r="M110">
        <f t="shared" si="28"/>
        <v>6.1006209481794264E-4</v>
      </c>
      <c r="N110">
        <f t="shared" si="28"/>
        <v>-8.6544734720403634E-4</v>
      </c>
      <c r="O110">
        <f t="shared" si="28"/>
        <v>7.1200097589481902E-4</v>
      </c>
      <c r="P110">
        <f t="shared" si="28"/>
        <v>-3.0085487555324653E-4</v>
      </c>
      <c r="Q110">
        <f t="shared" si="28"/>
        <v>-1.2414009499169072E-4</v>
      </c>
      <c r="R110">
        <f t="shared" si="28"/>
        <v>3.6610325844462768E-4</v>
      </c>
      <c r="S110">
        <f t="shared" si="28"/>
        <v>-3.6729242210241142E-4</v>
      </c>
      <c r="T110">
        <f t="shared" si="28"/>
        <v>2.1007700986212062E-4</v>
      </c>
      <c r="U110">
        <f t="shared" si="28"/>
        <v>-3.9760815719935736E-5</v>
      </c>
      <c r="V110">
        <f t="shared" si="28"/>
        <v>-3.4651392700205908E-5</v>
      </c>
      <c r="W110">
        <f t="shared" si="28"/>
        <v>4.878290668121732E-20</v>
      </c>
      <c r="X110">
        <f t="shared" si="28"/>
        <v>-7.1474690520592068E-5</v>
      </c>
      <c r="Y110">
        <f t="shared" si="28"/>
        <v>8.6662317533481881E-5</v>
      </c>
      <c r="Z110">
        <f t="shared" si="28"/>
        <v>-2.5633518444912712E-6</v>
      </c>
      <c r="AA110">
        <f t="shared" si="28"/>
        <v>-1.4314418824145278E-4</v>
      </c>
      <c r="AB110">
        <f t="shared" si="28"/>
        <v>2.5886766166507215E-4</v>
      </c>
      <c r="AC110">
        <f t="shared" si="28"/>
        <v>-2.6198290977576721E-4</v>
      </c>
      <c r="AD110">
        <f t="shared" si="28"/>
        <v>1.3479319276330274E-4</v>
      </c>
      <c r="AE110">
        <f t="shared" si="28"/>
        <v>6.2496283417889478E-5</v>
      </c>
      <c r="AF110">
        <f t="shared" si="28"/>
        <v>-2.2842271055173259E-4</v>
      </c>
      <c r="AG110">
        <f t="shared" si="28"/>
        <v>2.8132834556332976E-4</v>
      </c>
      <c r="AH110">
        <f t="shared" si="28"/>
        <v>-2.0563929241916736E-4</v>
      </c>
      <c r="AI110">
        <f t="shared" si="28"/>
        <v>5.5707914511058156E-5</v>
      </c>
      <c r="AJ110">
        <f t="shared" si="28"/>
        <v>8.2218834364886743E-5</v>
      </c>
      <c r="AK110">
        <f t="shared" si="28"/>
        <v>-1.4332270730480647E-4</v>
      </c>
      <c r="AL110">
        <f t="shared" si="28"/>
        <v>1.1871702892775607E-4</v>
      </c>
      <c r="AM110">
        <f t="shared" si="28"/>
        <v>-5.1534460154676215E-5</v>
      </c>
      <c r="AN110">
        <f t="shared" si="28"/>
        <v>8.901949787456977E-7</v>
      </c>
      <c r="AO110">
        <f t="shared" si="28"/>
        <v>3.2958559933121546E-20</v>
      </c>
      <c r="AP110">
        <f t="shared" si="28"/>
        <v>-3.639583169095955E-5</v>
      </c>
      <c r="AQ110">
        <f t="shared" si="28"/>
        <v>6.5615078710422824E-5</v>
      </c>
      <c r="AR110">
        <f t="shared" si="28"/>
        <v>-4.6796327295768345E-5</v>
      </c>
      <c r="AU110">
        <f t="shared" si="20"/>
        <v>-2.0432689225640722E-4</v>
      </c>
      <c r="AV110">
        <f t="shared" si="21"/>
        <v>-1.6534771424527072E-4</v>
      </c>
      <c r="AW110">
        <f t="shared" si="22"/>
        <v>-4.2732433863927946E-4</v>
      </c>
      <c r="AX110">
        <f t="shared" si="18"/>
        <v>-7.1668563982046809E-4</v>
      </c>
      <c r="AY110">
        <f t="shared" si="23"/>
        <v>-7.618232887634898E-4</v>
      </c>
    </row>
    <row r="111" spans="3:51" x14ac:dyDescent="0.25">
      <c r="C111">
        <v>104</v>
      </c>
      <c r="F111">
        <f t="shared" si="19"/>
        <v>-1.3153752364644757E-3</v>
      </c>
      <c r="G111">
        <f t="shared" si="19"/>
        <v>1.0850494096303807E-3</v>
      </c>
      <c r="H111">
        <f t="shared" si="28"/>
        <v>-7.4011763727554352E-4</v>
      </c>
      <c r="I111">
        <f t="shared" si="28"/>
        <v>3.3177162728987485E-4</v>
      </c>
      <c r="J111">
        <f t="shared" si="28"/>
        <v>8.13441319675229E-5</v>
      </c>
      <c r="K111">
        <f t="shared" si="28"/>
        <v>-4.4312108708464065E-4</v>
      </c>
      <c r="L111">
        <f t="shared" si="28"/>
        <v>7.0918546578386404E-4</v>
      </c>
      <c r="M111">
        <f t="shared" ref="H111:AR118" si="29">M$3*COS(M$1*$C111)*2*PI()/500</f>
        <v>-8.5362855976177474E-4</v>
      </c>
      <c r="N111">
        <f t="shared" si="29"/>
        <v>8.7210934669195057E-4</v>
      </c>
      <c r="O111">
        <f t="shared" si="29"/>
        <v>-7.8090593824078447E-4</v>
      </c>
      <c r="P111">
        <f t="shared" si="29"/>
        <v>6.1229057696062092E-4</v>
      </c>
      <c r="Q111">
        <f t="shared" si="29"/>
        <v>-4.0730072708524496E-4</v>
      </c>
      <c r="R111">
        <f t="shared" si="29"/>
        <v>2.0743764592820867E-4</v>
      </c>
      <c r="S111">
        <f t="shared" si="29"/>
        <v>-4.695806005862327E-5</v>
      </c>
      <c r="T111">
        <f t="shared" si="29"/>
        <v>-5.2781804620983287E-5</v>
      </c>
      <c r="U111">
        <f t="shared" si="29"/>
        <v>8.5962422816405316E-5</v>
      </c>
      <c r="V111">
        <f t="shared" si="29"/>
        <v>-6.1614562889374729E-5</v>
      </c>
      <c r="W111">
        <f t="shared" si="29"/>
        <v>5.0378362631140118E-20</v>
      </c>
      <c r="X111">
        <f t="shared" si="29"/>
        <v>-7.2975539023473668E-5</v>
      </c>
      <c r="Y111">
        <f t="shared" si="29"/>
        <v>1.3200863340016519E-4</v>
      </c>
      <c r="Z111">
        <f t="shared" si="29"/>
        <v>-1.579445244365739E-4</v>
      </c>
      <c r="AA111">
        <f t="shared" si="29"/>
        <v>1.4150301370149129E-4</v>
      </c>
      <c r="AB111">
        <f t="shared" si="29"/>
        <v>-8.4525636147178291E-5</v>
      </c>
      <c r="AC111">
        <f t="shared" si="29"/>
        <v>-1.3385018137813658E-6</v>
      </c>
      <c r="AD111">
        <f t="shared" si="29"/>
        <v>9.8031529138707565E-5</v>
      </c>
      <c r="AE111">
        <f t="shared" si="29"/>
        <v>-1.8567075652087652E-4</v>
      </c>
      <c r="AF111">
        <f t="shared" si="29"/>
        <v>2.4721668606035265E-4</v>
      </c>
      <c r="AG111">
        <f t="shared" si="29"/>
        <v>-2.7217603758271407E-4</v>
      </c>
      <c r="AH111">
        <f t="shared" si="29"/>
        <v>2.5857148019050317E-4</v>
      </c>
      <c r="AI111">
        <f t="shared" si="29"/>
        <v>-2.1284503362991211E-4</v>
      </c>
      <c r="AJ111">
        <f t="shared" si="29"/>
        <v>1.4784706360586395E-4</v>
      </c>
      <c r="AK111">
        <f t="shared" si="29"/>
        <v>-7.9486545741073579E-5</v>
      </c>
      <c r="AL111">
        <f t="shared" si="29"/>
        <v>2.2888898037431909E-5</v>
      </c>
      <c r="AM111">
        <f t="shared" si="29"/>
        <v>1.1028002876291678E-5</v>
      </c>
      <c r="AN111">
        <f t="shared" si="29"/>
        <v>-1.7795190795096287E-5</v>
      </c>
      <c r="AO111">
        <f t="shared" si="29"/>
        <v>3.876955748379341E-20</v>
      </c>
      <c r="AP111">
        <f t="shared" si="29"/>
        <v>-3.3791424921394846E-5</v>
      </c>
      <c r="AQ111">
        <f t="shared" si="29"/>
        <v>7.1455308446875842E-5</v>
      </c>
      <c r="AR111">
        <f t="shared" si="29"/>
        <v>-1.0043974482926584E-4</v>
      </c>
      <c r="AU111">
        <f t="shared" si="20"/>
        <v>-9.7044346410963861E-4</v>
      </c>
      <c r="AV111">
        <f t="shared" si="21"/>
        <v>-5.5732770485224096E-4</v>
      </c>
      <c r="AW111">
        <f t="shared" si="22"/>
        <v>-1.0536884774636263E-3</v>
      </c>
      <c r="AX111">
        <f t="shared" si="18"/>
        <v>-6.6189401159326053E-4</v>
      </c>
      <c r="AY111">
        <f t="shared" si="23"/>
        <v>-8.0509130639627464E-4</v>
      </c>
    </row>
    <row r="112" spans="3:51" x14ac:dyDescent="0.25">
      <c r="C112">
        <v>105</v>
      </c>
      <c r="F112">
        <f t="shared" si="19"/>
        <v>-3.3473679833778014E-4</v>
      </c>
      <c r="G112">
        <f t="shared" si="19"/>
        <v>-1.2092156002406586E-3</v>
      </c>
      <c r="H112">
        <f t="shared" si="29"/>
        <v>8.8922080052645624E-4</v>
      </c>
      <c r="I112">
        <f t="shared" si="29"/>
        <v>7.2310877481852323E-4</v>
      </c>
      <c r="J112">
        <f t="shared" si="29"/>
        <v>-1.1496602598557594E-3</v>
      </c>
      <c r="K112">
        <f t="shared" si="29"/>
        <v>-1.2753339961776164E-4</v>
      </c>
      <c r="L112">
        <f t="shared" si="29"/>
        <v>1.0644953879106564E-3</v>
      </c>
      <c r="M112">
        <f t="shared" si="29"/>
        <v>-3.6165612620727003E-4</v>
      </c>
      <c r="N112">
        <f t="shared" si="29"/>
        <v>-7.2376308768298673E-4</v>
      </c>
      <c r="O112">
        <f t="shared" si="29"/>
        <v>5.9847090343433454E-4</v>
      </c>
      <c r="P112">
        <f t="shared" si="29"/>
        <v>3.0627450190236064E-4</v>
      </c>
      <c r="Q112">
        <f t="shared" si="29"/>
        <v>-5.6326456689932193E-4</v>
      </c>
      <c r="R112">
        <f t="shared" si="29"/>
        <v>1.037398985368907E-5</v>
      </c>
      <c r="S112">
        <f t="shared" si="29"/>
        <v>3.5445059309270637E-4</v>
      </c>
      <c r="T112">
        <f t="shared" si="29"/>
        <v>-1.2988161188324683E-4</v>
      </c>
      <c r="U112">
        <f t="shared" si="29"/>
        <v>-1.248846426034598E-4</v>
      </c>
      <c r="V112">
        <f t="shared" si="29"/>
        <v>6.8559530294666704E-5</v>
      </c>
      <c r="W112">
        <f t="shared" si="29"/>
        <v>1.7748442477424723E-20</v>
      </c>
      <c r="X112">
        <f t="shared" si="29"/>
        <v>-7.2827814373747771E-5</v>
      </c>
      <c r="Y112">
        <f t="shared" si="29"/>
        <v>2.107839305673332E-5</v>
      </c>
      <c r="Z112">
        <f t="shared" si="29"/>
        <v>1.755850268967283E-4</v>
      </c>
      <c r="AA112">
        <f t="shared" si="29"/>
        <v>-1.3985075279509697E-4</v>
      </c>
      <c r="AB112">
        <f t="shared" si="29"/>
        <v>-1.6879156165726646E-4</v>
      </c>
      <c r="AC112">
        <f t="shared" si="29"/>
        <v>2.6084738103439011E-4</v>
      </c>
      <c r="AD112">
        <f t="shared" si="29"/>
        <v>5.9545061903823186E-5</v>
      </c>
      <c r="AE112">
        <f t="shared" si="29"/>
        <v>-3.0272428338735231E-4</v>
      </c>
      <c r="AF112">
        <f t="shared" si="29"/>
        <v>8.3979534222136218E-5</v>
      </c>
      <c r="AG112">
        <f t="shared" si="29"/>
        <v>2.4266815533087493E-4</v>
      </c>
      <c r="AH112">
        <f t="shared" si="29"/>
        <v>-1.8121339301950485E-4</v>
      </c>
      <c r="AI112">
        <f t="shared" si="29"/>
        <v>-1.2137122458862923E-4</v>
      </c>
      <c r="AJ112">
        <f t="shared" si="29"/>
        <v>1.8826510874972224E-4</v>
      </c>
      <c r="AK112">
        <f t="shared" si="29"/>
        <v>1.0703640698460763E-5</v>
      </c>
      <c r="AL112">
        <f t="shared" si="29"/>
        <v>-1.1932480915467081E-4</v>
      </c>
      <c r="AM112">
        <f t="shared" si="29"/>
        <v>3.2818389292555721E-5</v>
      </c>
      <c r="AN112">
        <f t="shared" si="29"/>
        <v>3.1272555440543597E-5</v>
      </c>
      <c r="AO112">
        <f t="shared" si="29"/>
        <v>-4.2880751174817477E-20</v>
      </c>
      <c r="AP112">
        <f t="shared" si="29"/>
        <v>-1.5333031249223817E-5</v>
      </c>
      <c r="AQ112">
        <f t="shared" si="29"/>
        <v>7.0875084939339513E-5</v>
      </c>
      <c r="AR112">
        <f t="shared" si="29"/>
        <v>-6.7667688777502423E-6</v>
      </c>
      <c r="AU112">
        <f t="shared" si="20"/>
        <v>-6.5473159805198259E-4</v>
      </c>
      <c r="AV112">
        <f t="shared" si="21"/>
        <v>-1.0812830830892188E-3</v>
      </c>
      <c r="AW112">
        <f t="shared" si="22"/>
        <v>-6.312694052522461E-4</v>
      </c>
      <c r="AX112">
        <f t="shared" si="18"/>
        <v>-5.7405587742928794E-4</v>
      </c>
      <c r="AY112">
        <f t="shared" si="23"/>
        <v>-6.6020691903278617E-4</v>
      </c>
    </row>
    <row r="113" spans="3:51" x14ac:dyDescent="0.25">
      <c r="C113">
        <v>106</v>
      </c>
      <c r="F113">
        <f t="shared" si="19"/>
        <v>9.5365710846283345E-4</v>
      </c>
      <c r="G113">
        <f t="shared" si="19"/>
        <v>-7.8626916143172503E-5</v>
      </c>
      <c r="H113">
        <f t="shared" si="29"/>
        <v>-1.0205262034089226E-3</v>
      </c>
      <c r="I113">
        <f t="shared" si="29"/>
        <v>-1.2770825029911343E-3</v>
      </c>
      <c r="J113">
        <f t="shared" si="29"/>
        <v>-7.3357441566933334E-4</v>
      </c>
      <c r="K113">
        <f t="shared" si="29"/>
        <v>1.9821352534767688E-4</v>
      </c>
      <c r="L113">
        <f t="shared" si="29"/>
        <v>8.9586547958392501E-4</v>
      </c>
      <c r="M113">
        <f t="shared" si="29"/>
        <v>9.5887051694227481E-4</v>
      </c>
      <c r="N113">
        <f t="shared" si="29"/>
        <v>4.4677555655417363E-4</v>
      </c>
      <c r="O113">
        <f t="shared" si="29"/>
        <v>-2.2341385386404148E-4</v>
      </c>
      <c r="P113">
        <f t="shared" si="29"/>
        <v>-6.0957962006689991E-4</v>
      </c>
      <c r="Q113">
        <f t="shared" si="29"/>
        <v>-5.4332534209822604E-4</v>
      </c>
      <c r="R113">
        <f t="shared" si="29"/>
        <v>-1.8860995852115439E-4</v>
      </c>
      <c r="S113">
        <f t="shared" si="29"/>
        <v>1.4389123624185013E-4</v>
      </c>
      <c r="T113">
        <f t="shared" si="29"/>
        <v>2.501207859216298E-4</v>
      </c>
      <c r="U113">
        <f t="shared" si="29"/>
        <v>1.532315010555966E-4</v>
      </c>
      <c r="V113">
        <f t="shared" si="29"/>
        <v>2.3884424467114574E-5</v>
      </c>
      <c r="W113">
        <f t="shared" si="29"/>
        <v>-2.6939176404835121E-20</v>
      </c>
      <c r="X113">
        <f t="shared" si="29"/>
        <v>-7.103485378405818E-5</v>
      </c>
      <c r="Y113">
        <f t="shared" si="29"/>
        <v>-1.1480520520355555E-4</v>
      </c>
      <c r="Z113">
        <f t="shared" si="29"/>
        <v>-3.4401589340632615E-5</v>
      </c>
      <c r="AA113">
        <f t="shared" si="29"/>
        <v>1.3818753497230323E-4</v>
      </c>
      <c r="AB113">
        <f t="shared" si="29"/>
        <v>2.6440107135644272E-4</v>
      </c>
      <c r="AC113">
        <f t="shared" si="29"/>
        <v>2.2263046812102738E-4</v>
      </c>
      <c r="AD113">
        <f t="shared" si="29"/>
        <v>2.0010936444600723E-5</v>
      </c>
      <c r="AE113">
        <f t="shared" si="29"/>
        <v>-2.0600562000186199E-4</v>
      </c>
      <c r="AF113">
        <f t="shared" si="29"/>
        <v>-2.9628404823170721E-4</v>
      </c>
      <c r="AG113">
        <f t="shared" si="29"/>
        <v>-1.9501154219527E-4</v>
      </c>
      <c r="AH113">
        <f t="shared" si="29"/>
        <v>1.2544606066962305E-5</v>
      </c>
      <c r="AI113">
        <f t="shared" si="29"/>
        <v>1.7540165889505684E-4</v>
      </c>
      <c r="AJ113">
        <f t="shared" si="29"/>
        <v>1.9658107533423089E-4</v>
      </c>
      <c r="AK113">
        <f t="shared" si="29"/>
        <v>9.7344999967321954E-5</v>
      </c>
      <c r="AL113">
        <f t="shared" si="29"/>
        <v>-1.9720407380259152E-5</v>
      </c>
      <c r="AM113">
        <f t="shared" si="29"/>
        <v>-6.672542211623599E-5</v>
      </c>
      <c r="AN113">
        <f t="shared" si="29"/>
        <v>-3.8726338374726189E-5</v>
      </c>
      <c r="AO113">
        <f t="shared" si="29"/>
        <v>-2.7795199215144784E-20</v>
      </c>
      <c r="AP113">
        <f t="shared" si="29"/>
        <v>1.0319189767248899E-5</v>
      </c>
      <c r="AQ113">
        <f t="shared" si="29"/>
        <v>6.3926542843477198E-5</v>
      </c>
      <c r="AR113">
        <f t="shared" si="29"/>
        <v>9.6831122636935283E-5</v>
      </c>
      <c r="AU113">
        <f t="shared" si="20"/>
        <v>-1.4549601108926173E-4</v>
      </c>
      <c r="AV113">
        <f t="shared" si="21"/>
        <v>-2.1561529297497296E-3</v>
      </c>
      <c r="AW113">
        <f t="shared" si="22"/>
        <v>1.2015829481427931E-4</v>
      </c>
      <c r="AX113">
        <f t="shared" si="18"/>
        <v>-2.2524031561968201E-4</v>
      </c>
      <c r="AY113">
        <f t="shared" si="23"/>
        <v>-3.9476449840850932E-4</v>
      </c>
    </row>
    <row r="114" spans="3:51" x14ac:dyDescent="0.25">
      <c r="C114">
        <v>107</v>
      </c>
      <c r="F114">
        <f t="shared" si="19"/>
        <v>1.3652630677578033E-3</v>
      </c>
      <c r="G114">
        <f t="shared" si="19"/>
        <v>1.2746562850815359E-3</v>
      </c>
      <c r="H114">
        <f t="shared" si="29"/>
        <v>1.1314057673914909E-3</v>
      </c>
      <c r="I114">
        <f t="shared" si="29"/>
        <v>9.4640488797485573E-4</v>
      </c>
      <c r="J114">
        <f t="shared" si="29"/>
        <v>7.3348561595841467E-4</v>
      </c>
      <c r="K114">
        <f t="shared" si="29"/>
        <v>5.0817087451987867E-4</v>
      </c>
      <c r="L114">
        <f t="shared" si="29"/>
        <v>2.8629462138267723E-4</v>
      </c>
      <c r="M114">
        <f t="shared" si="29"/>
        <v>8.2624740940902546E-5</v>
      </c>
      <c r="N114">
        <f t="shared" si="29"/>
        <v>-9.0378372010766167E-5</v>
      </c>
      <c r="O114">
        <f t="shared" si="29"/>
        <v>-2.2355049547720572E-4</v>
      </c>
      <c r="P114">
        <f t="shared" si="29"/>
        <v>-3.1167013249853439E-4</v>
      </c>
      <c r="Q114">
        <f t="shared" si="29"/>
        <v>-3.5370991471922507E-4</v>
      </c>
      <c r="R114">
        <f t="shared" si="29"/>
        <v>-3.5268098947264224E-4</v>
      </c>
      <c r="S114">
        <f t="shared" si="29"/>
        <v>-3.151000183563128E-4</v>
      </c>
      <c r="T114">
        <f t="shared" si="29"/>
        <v>-2.5014586375557511E-4</v>
      </c>
      <c r="U114">
        <f t="shared" si="29"/>
        <v>-1.6860255673668977E-4</v>
      </c>
      <c r="V114">
        <f t="shared" si="29"/>
        <v>-8.170376622229167E-5</v>
      </c>
      <c r="W114">
        <f t="shared" si="29"/>
        <v>-5.3325219050319365E-20</v>
      </c>
      <c r="X114">
        <f t="shared" si="29"/>
        <v>-6.7637161603278437E-5</v>
      </c>
      <c r="Y114">
        <f t="shared" si="29"/>
        <v>-1.1477828274948632E-4</v>
      </c>
      <c r="Z114">
        <f t="shared" si="29"/>
        <v>-1.3789951273656073E-4</v>
      </c>
      <c r="AA114">
        <f t="shared" si="29"/>
        <v>-1.3651349054158741E-4</v>
      </c>
      <c r="AB114">
        <f t="shared" si="29"/>
        <v>-1.1297168120321256E-4</v>
      </c>
      <c r="AC114">
        <f t="shared" si="29"/>
        <v>-7.1977039093293427E-5</v>
      </c>
      <c r="AD114">
        <f t="shared" si="29"/>
        <v>-1.9875268960004179E-5</v>
      </c>
      <c r="AE114">
        <f t="shared" si="29"/>
        <v>3.6186251212360459E-5</v>
      </c>
      <c r="AF114">
        <f t="shared" si="29"/>
        <v>8.9132603572362622E-5</v>
      </c>
      <c r="AG114">
        <f t="shared" si="29"/>
        <v>1.327703537011701E-4</v>
      </c>
      <c r="AH114">
        <f t="shared" si="29"/>
        <v>1.6244521896875791E-4</v>
      </c>
      <c r="AI114">
        <f t="shared" si="29"/>
        <v>1.7548314498312917E-4</v>
      </c>
      <c r="AJ114">
        <f t="shared" si="29"/>
        <v>1.7137696395224688E-4</v>
      </c>
      <c r="AK114">
        <f t="shared" si="29"/>
        <v>1.5171130530403017E-4</v>
      </c>
      <c r="AL114">
        <f t="shared" si="29"/>
        <v>1.1984845488251772E-4</v>
      </c>
      <c r="AM114">
        <f t="shared" si="29"/>
        <v>8.0424030268030555E-5</v>
      </c>
      <c r="AN114">
        <f t="shared" si="29"/>
        <v>3.8720824801408699E-5</v>
      </c>
      <c r="AO114">
        <f t="shared" si="29"/>
        <v>4.9994303665814813E-20</v>
      </c>
      <c r="AP114">
        <f t="shared" si="29"/>
        <v>3.1129936954309629E-5</v>
      </c>
      <c r="AQ114">
        <f t="shared" si="29"/>
        <v>5.1234027510391085E-5</v>
      </c>
      <c r="AR114">
        <f t="shared" si="29"/>
        <v>5.8405437844984499E-5</v>
      </c>
      <c r="AU114">
        <f t="shared" si="20"/>
        <v>3.7713251202308304E-3</v>
      </c>
      <c r="AV114">
        <f t="shared" si="21"/>
        <v>5.4512156241641003E-3</v>
      </c>
      <c r="AW114">
        <f t="shared" si="22"/>
        <v>6.014376993519587E-3</v>
      </c>
      <c r="AX114">
        <f t="shared" si="18"/>
        <v>3.5191113148708921E-3</v>
      </c>
      <c r="AY114">
        <f t="shared" si="23"/>
        <v>4.8179798688265914E-3</v>
      </c>
    </row>
    <row r="115" spans="3:51" x14ac:dyDescent="0.25">
      <c r="C115">
        <v>108</v>
      </c>
      <c r="F115">
        <f t="shared" si="19"/>
        <v>5.2165245878946936E-4</v>
      </c>
      <c r="G115">
        <f t="shared" si="19"/>
        <v>-9.8226144530005497E-4</v>
      </c>
      <c r="H115">
        <f t="shared" si="29"/>
        <v>-1.2196402372471667E-3</v>
      </c>
      <c r="I115">
        <f t="shared" si="29"/>
        <v>3.9859467433322733E-5</v>
      </c>
      <c r="J115">
        <f t="shared" si="29"/>
        <v>1.1496986813265427E-3</v>
      </c>
      <c r="K115">
        <f t="shared" si="29"/>
        <v>7.7764762316256128E-4</v>
      </c>
      <c r="L115">
        <f t="shared" si="29"/>
        <v>-4.6418915865039853E-4</v>
      </c>
      <c r="M115">
        <f t="shared" si="29"/>
        <v>-9.829143221429333E-4</v>
      </c>
      <c r="N115">
        <f t="shared" si="29"/>
        <v>-2.8208261703641324E-4</v>
      </c>
      <c r="O115">
        <f t="shared" si="29"/>
        <v>5.9856356599575665E-4</v>
      </c>
      <c r="P115">
        <f t="shared" si="29"/>
        <v>6.068209043102314E-4</v>
      </c>
      <c r="Q115">
        <f t="shared" si="29"/>
        <v>-5.3633681459274602E-5</v>
      </c>
      <c r="R115">
        <f t="shared" si="29"/>
        <v>-4.51468499030085E-4</v>
      </c>
      <c r="S115">
        <f t="shared" si="29"/>
        <v>-2.3006303617640914E-4</v>
      </c>
      <c r="T115">
        <f t="shared" si="29"/>
        <v>1.299447923718501E-4</v>
      </c>
      <c r="U115">
        <f t="shared" si="29"/>
        <v>1.6969617267570801E-4</v>
      </c>
      <c r="V115">
        <f t="shared" si="29"/>
        <v>2.1079337623111596E-5</v>
      </c>
      <c r="W115">
        <f t="shared" si="29"/>
        <v>-4.3483889814567678E-20</v>
      </c>
      <c r="X115">
        <f t="shared" si="29"/>
        <v>-6.2711494292340758E-5</v>
      </c>
      <c r="Y115">
        <f t="shared" si="29"/>
        <v>2.1127288651933816E-5</v>
      </c>
      <c r="Z115">
        <f t="shared" si="29"/>
        <v>1.8546478553359958E-4</v>
      </c>
      <c r="AA115">
        <f t="shared" si="29"/>
        <v>1.3482875065966117E-4</v>
      </c>
      <c r="AB115">
        <f t="shared" si="29"/>
        <v>-1.4401098714114375E-4</v>
      </c>
      <c r="AC115">
        <f t="shared" si="29"/>
        <v>-2.8369276610832624E-4</v>
      </c>
      <c r="AD115">
        <f t="shared" si="29"/>
        <v>-5.9411781403998646E-5</v>
      </c>
      <c r="AE115">
        <f t="shared" si="29"/>
        <v>2.5282479022569024E-4</v>
      </c>
      <c r="AF115">
        <f t="shared" si="29"/>
        <v>2.4420586297775669E-4</v>
      </c>
      <c r="AG115">
        <f t="shared" si="29"/>
        <v>-6.0599500495276971E-5</v>
      </c>
      <c r="AH115">
        <f t="shared" si="29"/>
        <v>-2.5558134449007791E-4</v>
      </c>
      <c r="AI115">
        <f t="shared" si="29"/>
        <v>-1.2126459980609524E-4</v>
      </c>
      <c r="AJ115">
        <f t="shared" si="29"/>
        <v>1.1695046082389004E-4</v>
      </c>
      <c r="AK115">
        <f t="shared" si="29"/>
        <v>1.5577722990779244E-4</v>
      </c>
      <c r="AL115">
        <f t="shared" si="29"/>
        <v>1.6538012099160283E-5</v>
      </c>
      <c r="AM115">
        <f t="shared" si="29"/>
        <v>-6.9765460811420211E-5</v>
      </c>
      <c r="AN115">
        <f t="shared" si="29"/>
        <v>-3.1257076720767681E-5</v>
      </c>
      <c r="AO115">
        <f t="shared" si="29"/>
        <v>1.5000288100283699E-20</v>
      </c>
      <c r="AP115">
        <f t="shared" si="29"/>
        <v>3.7335392594753528E-5</v>
      </c>
      <c r="AQ115">
        <f t="shared" si="29"/>
        <v>3.3937995863659918E-5</v>
      </c>
      <c r="AR115">
        <f t="shared" si="29"/>
        <v>-6.5684328211429839E-5</v>
      </c>
      <c r="AU115">
        <f t="shared" si="20"/>
        <v>-1.6802492237577523E-3</v>
      </c>
      <c r="AV115">
        <f t="shared" si="21"/>
        <v>-4.9069107499788694E-4</v>
      </c>
      <c r="AW115">
        <f t="shared" si="22"/>
        <v>-8.4366598366931392E-4</v>
      </c>
      <c r="AX115">
        <f t="shared" si="18"/>
        <v>-8.5969619745479651E-4</v>
      </c>
      <c r="AY115">
        <f t="shared" si="23"/>
        <v>-6.0627876349716124E-4</v>
      </c>
    </row>
    <row r="116" spans="3:51" x14ac:dyDescent="0.25">
      <c r="C116">
        <v>109</v>
      </c>
      <c r="F116">
        <f t="shared" si="19"/>
        <v>-8.0156301506633331E-4</v>
      </c>
      <c r="G116">
        <f t="shared" si="19"/>
        <v>-4.5712629883385249E-4</v>
      </c>
      <c r="H116">
        <f t="shared" si="29"/>
        <v>1.2834635994618737E-3</v>
      </c>
      <c r="I116">
        <f t="shared" si="29"/>
        <v>-9.9851266121248018E-4</v>
      </c>
      <c r="J116">
        <f t="shared" si="29"/>
        <v>-8.1233534819861859E-5</v>
      </c>
      <c r="K116">
        <f t="shared" si="29"/>
        <v>9.8517740797006577E-4</v>
      </c>
      <c r="L116">
        <f t="shared" si="29"/>
        <v>-9.8620112767919201E-4</v>
      </c>
      <c r="M116">
        <f t="shared" si="29"/>
        <v>2.0340339326463196E-4</v>
      </c>
      <c r="N116">
        <f t="shared" si="29"/>
        <v>6.044063894777706E-4</v>
      </c>
      <c r="O116">
        <f t="shared" si="29"/>
        <v>-7.8092479766182137E-4</v>
      </c>
      <c r="P116">
        <f t="shared" si="29"/>
        <v>3.1704134460916027E-4</v>
      </c>
      <c r="Q116">
        <f t="shared" si="29"/>
        <v>2.6319192587761239E-4</v>
      </c>
      <c r="R116">
        <f t="shared" si="29"/>
        <v>-4.6668628326936116E-4</v>
      </c>
      <c r="S116">
        <f t="shared" si="29"/>
        <v>2.5218365919789203E-4</v>
      </c>
      <c r="T116">
        <f t="shared" si="29"/>
        <v>5.2710887547887759E-5</v>
      </c>
      <c r="U116">
        <f t="shared" si="29"/>
        <v>-1.5641974033828201E-4</v>
      </c>
      <c r="V116">
        <f t="shared" si="29"/>
        <v>7.010324441370766E-5</v>
      </c>
      <c r="W116">
        <f t="shared" si="29"/>
        <v>-4.1010589176878552E-21</v>
      </c>
      <c r="X116">
        <f t="shared" si="29"/>
        <v>-5.6369126437170055E-5</v>
      </c>
      <c r="Y116">
        <f t="shared" si="29"/>
        <v>1.3202161777670199E-4</v>
      </c>
      <c r="Z116">
        <f t="shared" si="29"/>
        <v>-6.5269466819381478E-5</v>
      </c>
      <c r="AA116">
        <f t="shared" si="29"/>
        <v>-1.3313344732119515E-4</v>
      </c>
      <c r="AB116">
        <f t="shared" si="29"/>
        <v>2.6643929968243196E-4</v>
      </c>
      <c r="AC116">
        <f t="shared" si="29"/>
        <v>-1.6869599273973995E-4</v>
      </c>
      <c r="AD116">
        <f t="shared" si="29"/>
        <v>-9.7902980610918786E-5</v>
      </c>
      <c r="AE116">
        <f t="shared" si="29"/>
        <v>2.9092823270900791E-4</v>
      </c>
      <c r="AF116">
        <f t="shared" si="29"/>
        <v>-2.3181662336464311E-4</v>
      </c>
      <c r="AG116">
        <f t="shared" si="29"/>
        <v>-1.6103484356319092E-5</v>
      </c>
      <c r="AH116">
        <f t="shared" si="29"/>
        <v>2.1993387941892419E-4</v>
      </c>
      <c r="AI116">
        <f t="shared" si="29"/>
        <v>-2.1289362566338481E-4</v>
      </c>
      <c r="AJ116">
        <f t="shared" si="29"/>
        <v>4.2582116608496405E-5</v>
      </c>
      <c r="AK116">
        <f t="shared" si="29"/>
        <v>1.0819470314411756E-4</v>
      </c>
      <c r="AL116">
        <f t="shared" si="29"/>
        <v>-1.2028759689494262E-4</v>
      </c>
      <c r="AM116">
        <f t="shared" si="29"/>
        <v>3.797776223441234E-5</v>
      </c>
      <c r="AN116">
        <f t="shared" si="29"/>
        <v>1.7772728371601187E-5</v>
      </c>
      <c r="AO116">
        <f t="shared" si="29"/>
        <v>-5.3833288087387523E-20</v>
      </c>
      <c r="AP116">
        <f t="shared" si="29"/>
        <v>2.6024131299531299E-5</v>
      </c>
      <c r="AQ116">
        <f t="shared" si="29"/>
        <v>1.3592543251944322E-5</v>
      </c>
      <c r="AR116">
        <f t="shared" si="29"/>
        <v>-9.3433961613760907E-5</v>
      </c>
      <c r="AU116">
        <f t="shared" si="20"/>
        <v>2.4774285561687988E-5</v>
      </c>
      <c r="AV116">
        <f t="shared" si="21"/>
        <v>-1.054971910470654E-3</v>
      </c>
      <c r="AW116">
        <f t="shared" si="22"/>
        <v>-1.0291106450991991E-3</v>
      </c>
      <c r="AX116">
        <f t="shared" si="18"/>
        <v>-8.1989570352985369E-4</v>
      </c>
      <c r="AY116">
        <f t="shared" si="23"/>
        <v>-7.374248983848693E-4</v>
      </c>
    </row>
    <row r="117" spans="3:51" x14ac:dyDescent="0.25">
      <c r="C117">
        <v>110</v>
      </c>
      <c r="F117">
        <f t="shared" si="19"/>
        <v>-1.3878251494673858E-3</v>
      </c>
      <c r="G117">
        <f t="shared" si="19"/>
        <v>1.3627247716244775E-3</v>
      </c>
      <c r="H117">
        <f t="shared" si="29"/>
        <v>-1.3215984290069422E-3</v>
      </c>
      <c r="I117">
        <f t="shared" si="29"/>
        <v>1.2654833952728507E-3</v>
      </c>
      <c r="J117">
        <f t="shared" si="29"/>
        <v>-1.1957844453663526E-3</v>
      </c>
      <c r="K117">
        <f t="shared" si="29"/>
        <v>1.1142285252616043E-3</v>
      </c>
      <c r="L117">
        <f t="shared" si="29"/>
        <v>-1.0228093481361056E-3</v>
      </c>
      <c r="M117">
        <f t="shared" si="29"/>
        <v>9.2372392094935182E-4</v>
      </c>
      <c r="N117">
        <f t="shared" si="29"/>
        <v>-8.1930328682289319E-4</v>
      </c>
      <c r="O117">
        <f t="shared" si="29"/>
        <v>7.1193996213989085E-4</v>
      </c>
      <c r="P117">
        <f t="shared" si="29"/>
        <v>-6.0401464582829996E-4</v>
      </c>
      <c r="Q117">
        <f t="shared" si="29"/>
        <v>4.978247785757784E-4</v>
      </c>
      <c r="R117">
        <f t="shared" si="29"/>
        <v>-3.955174323693876E-4</v>
      </c>
      <c r="S117">
        <f t="shared" si="29"/>
        <v>2.9902882024879332E-4</v>
      </c>
      <c r="T117">
        <f t="shared" si="29"/>
        <v>-2.1003244066423191E-4</v>
      </c>
      <c r="U117">
        <f t="shared" si="29"/>
        <v>1.2989752181364779E-4</v>
      </c>
      <c r="V117">
        <f t="shared" si="29"/>
        <v>-5.9659023105357131E-5</v>
      </c>
      <c r="W117">
        <f t="shared" si="29"/>
        <v>3.806789436488233E-20</v>
      </c>
      <c r="X117">
        <f t="shared" si="29"/>
        <v>-4.8753336970815853E-5</v>
      </c>
      <c r="Y117">
        <f t="shared" si="29"/>
        <v>8.6624019320578397E-5</v>
      </c>
      <c r="Z117">
        <f t="shared" si="29"/>
        <v>-1.1396479198117508E-4</v>
      </c>
      <c r="AA117">
        <f t="shared" si="29"/>
        <v>1.3142771334847717E-4</v>
      </c>
      <c r="AB117">
        <f t="shared" si="29"/>
        <v>-1.3992432642946721E-4</v>
      </c>
      <c r="AC117">
        <f t="shared" si="29"/>
        <v>1.4057816862418195E-4</v>
      </c>
      <c r="AD117">
        <f t="shared" si="29"/>
        <v>-1.3467163793871707E-4</v>
      </c>
      <c r="AE117">
        <f t="shared" si="29"/>
        <v>1.2358940007507052E-4</v>
      </c>
      <c r="AF117">
        <f t="shared" si="29"/>
        <v>-1.0876059858886224E-4</v>
      </c>
      <c r="AG117">
        <f t="shared" si="29"/>
        <v>9.1602117514239992E-5</v>
      </c>
      <c r="AH117">
        <f t="shared" si="29"/>
        <v>-7.3465044575999944E-5</v>
      </c>
      <c r="AI117">
        <f t="shared" si="29"/>
        <v>5.5586298945291874E-5</v>
      </c>
      <c r="AJ117">
        <f t="shared" si="29"/>
        <v>-3.9047129330363056E-5</v>
      </c>
      <c r="AK117">
        <f t="shared" si="29"/>
        <v>2.4739867783987651E-5</v>
      </c>
      <c r="AL117">
        <f t="shared" si="29"/>
        <v>-1.3343956063073425E-5</v>
      </c>
      <c r="AM117">
        <f t="shared" si="29"/>
        <v>5.3118605415008368E-6</v>
      </c>
      <c r="AN117">
        <f t="shared" si="29"/>
        <v>-8.650754644816507E-7</v>
      </c>
      <c r="AO117">
        <f t="shared" si="29"/>
        <v>-1.2228757634094595E-21</v>
      </c>
      <c r="AP117">
        <f t="shared" si="29"/>
        <v>2.503078977910245E-6</v>
      </c>
      <c r="AQ117">
        <f t="shared" si="29"/>
        <v>-7.9742362326500596E-6</v>
      </c>
      <c r="AR117">
        <f t="shared" si="29"/>
        <v>1.5857317198031805E-5</v>
      </c>
      <c r="AU117">
        <f t="shared" si="20"/>
        <v>-1.3466988068498505E-3</v>
      </c>
      <c r="AV117">
        <f t="shared" si="21"/>
        <v>-1.2769998569433524E-3</v>
      </c>
      <c r="AW117">
        <f t="shared" si="22"/>
        <v>-3.6922008355150433E-4</v>
      </c>
      <c r="AX117">
        <f t="shared" si="18"/>
        <v>-7.9037669690749902E-4</v>
      </c>
      <c r="AY117">
        <f t="shared" si="23"/>
        <v>-7.1464279612689654E-4</v>
      </c>
    </row>
    <row r="118" spans="3:51" x14ac:dyDescent="0.25">
      <c r="C118">
        <v>111</v>
      </c>
      <c r="F118">
        <f t="shared" si="19"/>
        <v>-6.9812724173171515E-4</v>
      </c>
      <c r="G118">
        <f t="shared" si="19"/>
        <v>-6.7706090675805444E-4</v>
      </c>
      <c r="H118">
        <f t="shared" si="29"/>
        <v>1.3332814570097451E-3</v>
      </c>
      <c r="I118">
        <f t="shared" ref="H118:AR124" si="30">I$3*COS(I$1*$C118)*2*PI()/500</f>
        <v>-6.5583763604536659E-4</v>
      </c>
      <c r="J118">
        <f t="shared" si="30"/>
        <v>-5.9716412341124115E-4</v>
      </c>
      <c r="K118">
        <f t="shared" si="30"/>
        <v>1.1545208370188325E-3</v>
      </c>
      <c r="L118">
        <f t="shared" si="30"/>
        <v>-5.5599541896723969E-4</v>
      </c>
      <c r="M118">
        <f t="shared" si="30"/>
        <v>-4.7220711672054343E-4</v>
      </c>
      <c r="N118">
        <f t="shared" si="30"/>
        <v>8.8857764709406809E-4</v>
      </c>
      <c r="O118">
        <f t="shared" si="30"/>
        <v>-4.1381230762487837E-4</v>
      </c>
      <c r="P118">
        <f t="shared" si="30"/>
        <v>-3.2238771741475124E-4</v>
      </c>
      <c r="Q118">
        <f t="shared" si="30"/>
        <v>5.7699089443498136E-4</v>
      </c>
      <c r="R118">
        <f t="shared" si="30"/>
        <v>-2.5113575875273175E-4</v>
      </c>
      <c r="S118">
        <f t="shared" si="30"/>
        <v>-1.704069211083114E-4</v>
      </c>
      <c r="T118">
        <f t="shared" si="30"/>
        <v>2.6640732541382135E-4</v>
      </c>
      <c r="U118">
        <f t="shared" si="30"/>
        <v>-9.2375446132424917E-5</v>
      </c>
      <c r="V118">
        <f t="shared" si="30"/>
        <v>-3.7271292528572826E-5</v>
      </c>
      <c r="W118">
        <f t="shared" si="30"/>
        <v>5.4374792311292777E-20</v>
      </c>
      <c r="X118">
        <f t="shared" si="30"/>
        <v>-4.003617239294298E-5</v>
      </c>
      <c r="Y118">
        <f t="shared" si="30"/>
        <v>-6.1322200962892506E-5</v>
      </c>
      <c r="Z118">
        <f t="shared" si="30"/>
        <v>1.9011316922630484E-4</v>
      </c>
      <c r="AA118">
        <f t="shared" si="30"/>
        <v>-1.2971168238100627E-4</v>
      </c>
      <c r="AB118">
        <f t="shared" si="30"/>
        <v>-1.1732669674337345E-4</v>
      </c>
      <c r="AC118">
        <f t="shared" si="30"/>
        <v>2.8795660878025686E-4</v>
      </c>
      <c r="AD118">
        <f t="shared" si="30"/>
        <v>-1.6907083179531319E-4</v>
      </c>
      <c r="AE118">
        <f t="shared" si="30"/>
        <v>-1.3102349082187229E-4</v>
      </c>
      <c r="AF118">
        <f t="shared" si="30"/>
        <v>2.9536300678250141E-4</v>
      </c>
      <c r="AG118">
        <f t="shared" si="30"/>
        <v>-1.6024998701558512E-4</v>
      </c>
      <c r="AH118">
        <f t="shared" si="30"/>
        <v>-1.1002171989089457E-4</v>
      </c>
      <c r="AI118">
        <f t="shared" si="30"/>
        <v>2.3004216007577673E-4</v>
      </c>
      <c r="AJ118">
        <f t="shared" si="30"/>
        <v>-1.1401824290680596E-4</v>
      </c>
      <c r="AK118">
        <f t="shared" si="30"/>
        <v>-6.6917551861627695E-5</v>
      </c>
      <c r="AL118">
        <f t="shared" si="30"/>
        <v>1.206419255581527E-4</v>
      </c>
      <c r="AM118">
        <f t="shared" si="30"/>
        <v>-4.6992736153050078E-5</v>
      </c>
      <c r="AN118">
        <f t="shared" si="30"/>
        <v>-1.6209204463465226E-5</v>
      </c>
      <c r="AO118">
        <f t="shared" si="30"/>
        <v>5.4146255476671131E-20</v>
      </c>
      <c r="AP118">
        <f t="shared" si="30"/>
        <v>-2.2192347653888323E-5</v>
      </c>
      <c r="AQ118">
        <f t="shared" si="30"/>
        <v>-2.8824508966366446E-5</v>
      </c>
      <c r="AR118">
        <f t="shared" si="30"/>
        <v>1.0189044472785064E-4</v>
      </c>
      <c r="AU118">
        <f t="shared" si="20"/>
        <v>-4.1906691480024473E-5</v>
      </c>
      <c r="AV118">
        <f t="shared" si="21"/>
        <v>-1.2949084509366322E-3</v>
      </c>
      <c r="AW118">
        <f t="shared" si="22"/>
        <v>-6.9382481013639309E-4</v>
      </c>
      <c r="AX118">
        <f t="shared" si="18"/>
        <v>-7.6340153249334914E-4</v>
      </c>
      <c r="AY118">
        <f t="shared" si="23"/>
        <v>-7.1191378508262337E-4</v>
      </c>
    </row>
    <row r="119" spans="3:51" x14ac:dyDescent="0.25">
      <c r="C119">
        <v>112</v>
      </c>
      <c r="F119">
        <f t="shared" si="19"/>
        <v>6.3342563247336607E-4</v>
      </c>
      <c r="G119">
        <f t="shared" si="19"/>
        <v>-7.992112626302695E-4</v>
      </c>
      <c r="H119">
        <f t="shared" si="30"/>
        <v>-1.3182788475853717E-3</v>
      </c>
      <c r="I119">
        <f t="shared" si="30"/>
        <v>-4.0811522102620029E-4</v>
      </c>
      <c r="J119">
        <f t="shared" si="30"/>
        <v>8.5699868471222386E-4</v>
      </c>
      <c r="K119">
        <f t="shared" si="30"/>
        <v>1.1028446807867813E-3</v>
      </c>
      <c r="L119">
        <f t="shared" si="30"/>
        <v>1.8447694860820117E-4</v>
      </c>
      <c r="M119">
        <f t="shared" si="30"/>
        <v>-7.86311618054338E-4</v>
      </c>
      <c r="N119">
        <f t="shared" si="30"/>
        <v>-7.9991668178048343E-4</v>
      </c>
      <c r="O119">
        <f t="shared" si="30"/>
        <v>-1.7503710720966842E-5</v>
      </c>
      <c r="P119">
        <f t="shared" si="30"/>
        <v>6.0116106448363047E-4</v>
      </c>
      <c r="Q119">
        <f t="shared" si="30"/>
        <v>4.7596732226734269E-4</v>
      </c>
      <c r="R119">
        <f t="shared" si="30"/>
        <v>-6.0267239605051163E-5</v>
      </c>
      <c r="S119">
        <f t="shared" si="30"/>
        <v>-3.4563075696021785E-4</v>
      </c>
      <c r="T119">
        <f t="shared" si="30"/>
        <v>-1.9474040936362158E-4</v>
      </c>
      <c r="U119">
        <f t="shared" si="30"/>
        <v>4.7030921661989934E-5</v>
      </c>
      <c r="V119">
        <f t="shared" si="30"/>
        <v>8.01704096366764E-5</v>
      </c>
      <c r="W119">
        <f t="shared" si="30"/>
        <v>3.374127337601441E-20</v>
      </c>
      <c r="X119">
        <f t="shared" si="30"/>
        <v>-3.0414560108024848E-5</v>
      </c>
      <c r="Y119">
        <f t="shared" si="30"/>
        <v>-1.3667299972832308E-4</v>
      </c>
      <c r="Z119">
        <f t="shared" si="30"/>
        <v>-9.4296299097255094E-5</v>
      </c>
      <c r="AA119">
        <f t="shared" si="30"/>
        <v>1.279854888650223E-4</v>
      </c>
      <c r="AB119">
        <f t="shared" si="30"/>
        <v>2.6495540281249174E-4</v>
      </c>
      <c r="AC119">
        <f t="shared" si="30"/>
        <v>1.0371212831289274E-4</v>
      </c>
      <c r="AD119">
        <f t="shared" si="30"/>
        <v>-2.0049532982050454E-4</v>
      </c>
      <c r="AE119">
        <f t="shared" si="30"/>
        <v>-2.9311265585830744E-4</v>
      </c>
      <c r="AF119">
        <f t="shared" si="30"/>
        <v>-6.3813395302105686E-5</v>
      </c>
      <c r="AG119">
        <f t="shared" si="30"/>
        <v>2.1691303764151027E-4</v>
      </c>
      <c r="AH119">
        <f t="shared" si="30"/>
        <v>2.3807019656343543E-4</v>
      </c>
      <c r="AI119">
        <f t="shared" si="30"/>
        <v>1.5382374508628657E-5</v>
      </c>
      <c r="AJ119">
        <f t="shared" si="30"/>
        <v>-1.6954750336823984E-4</v>
      </c>
      <c r="AK119">
        <f t="shared" si="30"/>
        <v>-1.363882377657391E-4</v>
      </c>
      <c r="AL119">
        <f t="shared" si="30"/>
        <v>1.014049136279592E-5</v>
      </c>
      <c r="AM119">
        <f t="shared" si="30"/>
        <v>7.444141751904748E-5</v>
      </c>
      <c r="AN119">
        <f t="shared" si="30"/>
        <v>3.0161338913217618E-5</v>
      </c>
      <c r="AO119">
        <f t="shared" si="30"/>
        <v>-1.2634633497196354E-20</v>
      </c>
      <c r="AP119">
        <f t="shared" si="30"/>
        <v>-3.6475748457795035E-5</v>
      </c>
      <c r="AQ119">
        <f t="shared" si="30"/>
        <v>-4.7084821400112998E-5</v>
      </c>
      <c r="AR119">
        <f t="shared" si="30"/>
        <v>3.8479416725352599E-5</v>
      </c>
      <c r="AU119">
        <f t="shared" si="20"/>
        <v>-1.4840644777422752E-3</v>
      </c>
      <c r="AV119">
        <f t="shared" si="21"/>
        <v>-1.0351810140562516E-3</v>
      </c>
      <c r="AW119">
        <f t="shared" si="22"/>
        <v>-1.3515913952170575E-3</v>
      </c>
      <c r="AX119">
        <f t="shared" si="18"/>
        <v>-7.1312625186000932E-4</v>
      </c>
      <c r="AY119">
        <f t="shared" si="23"/>
        <v>-8.3596034077832154E-4</v>
      </c>
    </row>
    <row r="120" spans="3:51" x14ac:dyDescent="0.25">
      <c r="C120">
        <v>113</v>
      </c>
      <c r="F120">
        <f t="shared" si="19"/>
        <v>1.3826099013744043E-3</v>
      </c>
      <c r="G120">
        <f t="shared" si="19"/>
        <v>1.3422393841109224E-3</v>
      </c>
      <c r="H120">
        <f t="shared" si="30"/>
        <v>1.2768908780634554E-3</v>
      </c>
      <c r="I120">
        <f t="shared" si="30"/>
        <v>1.1893614576476044E-3</v>
      </c>
      <c r="J120">
        <f t="shared" si="30"/>
        <v>1.0833603631004009E-3</v>
      </c>
      <c r="K120">
        <f t="shared" si="30"/>
        <v>9.6331654954491801E-4</v>
      </c>
      <c r="L120">
        <f t="shared" si="30"/>
        <v>8.3415059382743338E-4</v>
      </c>
      <c r="M120">
        <f t="shared" si="30"/>
        <v>7.0102385074256705E-4</v>
      </c>
      <c r="N120">
        <f t="shared" si="30"/>
        <v>5.6907894441907939E-4</v>
      </c>
      <c r="O120">
        <f t="shared" si="30"/>
        <v>4.4318603826318535E-4</v>
      </c>
      <c r="P120">
        <f t="shared" si="30"/>
        <v>3.2770883204191064E-4</v>
      </c>
      <c r="Q120">
        <f t="shared" si="30"/>
        <v>2.2630292381022035E-4</v>
      </c>
      <c r="R120">
        <f t="shared" si="30"/>
        <v>1.4175713353974887E-4</v>
      </c>
      <c r="S120">
        <f t="shared" si="30"/>
        <v>7.5885744640695401E-5</v>
      </c>
      <c r="T120">
        <f t="shared" si="30"/>
        <v>2.947654486362295E-5</v>
      </c>
      <c r="U120">
        <f t="shared" si="30"/>
        <v>2.2962301365227292E-6</v>
      </c>
      <c r="V120">
        <f t="shared" si="30"/>
        <v>-6.8486225286107611E-6</v>
      </c>
      <c r="W120">
        <f t="shared" si="30"/>
        <v>-9.8149391760658655E-21</v>
      </c>
      <c r="X120">
        <f t="shared" si="30"/>
        <v>-2.0105859684897453E-5</v>
      </c>
      <c r="Y120">
        <f t="shared" si="30"/>
        <v>-5.0225398083817999E-5</v>
      </c>
      <c r="Z120">
        <f t="shared" si="30"/>
        <v>-8.6815484933453054E-5</v>
      </c>
      <c r="AA120">
        <f t="shared" si="30"/>
        <v>-1.2624926804297241E-4</v>
      </c>
      <c r="AB120">
        <f t="shared" si="30"/>
        <v>-1.6502727832509048E-4</v>
      </c>
      <c r="AC120">
        <f t="shared" si="30"/>
        <v>-1.999715935071167E-4</v>
      </c>
      <c r="AD120">
        <f t="shared" si="30"/>
        <v>-2.2839223757184415E-4</v>
      </c>
      <c r="AE120">
        <f t="shared" si="30"/>
        <v>-2.4821699056573615E-4</v>
      </c>
      <c r="AF120">
        <f t="shared" si="30"/>
        <v>-2.5807826821286437E-4</v>
      </c>
      <c r="AG120">
        <f t="shared" si="30"/>
        <v>-2.5735353801164141E-4</v>
      </c>
      <c r="AH120">
        <f t="shared" si="30"/>
        <v>-2.4615868637674191E-4</v>
      </c>
      <c r="AI120">
        <f t="shared" si="30"/>
        <v>-2.2529665293443717E-4</v>
      </c>
      <c r="AJ120">
        <f t="shared" si="30"/>
        <v>-1.9616632307506486E-4</v>
      </c>
      <c r="AK120">
        <f t="shared" si="30"/>
        <v>-1.60638956223364E-4</v>
      </c>
      <c r="AL120">
        <f t="shared" si="30"/>
        <v>-1.209111910392356E-4</v>
      </c>
      <c r="AM120">
        <f t="shared" si="30"/>
        <v>-7.9344812085937197E-5</v>
      </c>
      <c r="AN120">
        <f t="shared" si="30"/>
        <v>-3.8303929278530573E-5</v>
      </c>
      <c r="AO120">
        <f t="shared" si="30"/>
        <v>-5.0912706837888638E-20</v>
      </c>
      <c r="AP120">
        <f t="shared" si="30"/>
        <v>-3.3645753195751686E-5</v>
      </c>
      <c r="AQ120">
        <f t="shared" si="30"/>
        <v>-6.1114434941477499E-5</v>
      </c>
      <c r="AR120">
        <f t="shared" si="30"/>
        <v>-8.1369915705554568E-5</v>
      </c>
      <c r="AU120">
        <f t="shared" si="20"/>
        <v>4.0017401635487823E-3</v>
      </c>
      <c r="AV120">
        <f t="shared" si="21"/>
        <v>6.2744619842967876E-3</v>
      </c>
      <c r="AW120">
        <f t="shared" si="22"/>
        <v>9.7852179610939723E-3</v>
      </c>
      <c r="AX120">
        <f t="shared" si="18"/>
        <v>9.705009627448892E-3</v>
      </c>
      <c r="AY120">
        <f t="shared" si="23"/>
        <v>7.6984101758025576E-3</v>
      </c>
    </row>
    <row r="121" spans="3:51" x14ac:dyDescent="0.25">
      <c r="C121">
        <v>114</v>
      </c>
      <c r="F121">
        <f t="shared" si="19"/>
        <v>8.6062900318405742E-4</v>
      </c>
      <c r="G121">
        <f t="shared" si="19"/>
        <v>-3.1792608454322074E-4</v>
      </c>
      <c r="H121">
        <f t="shared" si="30"/>
        <v>-1.2099459289353785E-3</v>
      </c>
      <c r="I121">
        <f t="shared" si="30"/>
        <v>-1.1467218383586066E-3</v>
      </c>
      <c r="J121">
        <f t="shared" si="30"/>
        <v>-2.423819482296358E-4</v>
      </c>
      <c r="K121">
        <f t="shared" si="30"/>
        <v>7.4705117423638973E-4</v>
      </c>
      <c r="L121">
        <f t="shared" si="30"/>
        <v>1.0732590776884154E-3</v>
      </c>
      <c r="M121">
        <f t="shared" si="30"/>
        <v>5.8231363008696209E-4</v>
      </c>
      <c r="N121">
        <f t="shared" si="30"/>
        <v>-2.3709341354273905E-4</v>
      </c>
      <c r="O121">
        <f t="shared" si="30"/>
        <v>-7.2622586286068562E-4</v>
      </c>
      <c r="P121">
        <f t="shared" si="30"/>
        <v>-5.9826038384636179E-4</v>
      </c>
      <c r="Q121">
        <f t="shared" si="30"/>
        <v>-9.4034086007358558E-5</v>
      </c>
      <c r="R121">
        <f t="shared" si="30"/>
        <v>3.1754134876155264E-4</v>
      </c>
      <c r="S121">
        <f t="shared" si="30"/>
        <v>3.6638356820781524E-4</v>
      </c>
      <c r="T121">
        <f t="shared" si="30"/>
        <v>1.4995445967215133E-4</v>
      </c>
      <c r="U121">
        <f t="shared" si="30"/>
        <v>-5.1428934780480448E-5</v>
      </c>
      <c r="V121">
        <f t="shared" si="30"/>
        <v>-7.6401429964620605E-5</v>
      </c>
      <c r="W121">
        <f t="shared" si="30"/>
        <v>-4.6703210032725768E-20</v>
      </c>
      <c r="X121">
        <f t="shared" si="30"/>
        <v>-9.3429525381177077E-6</v>
      </c>
      <c r="Y121">
        <f t="shared" si="30"/>
        <v>9.5680831717437427E-5</v>
      </c>
      <c r="Z121">
        <f t="shared" si="30"/>
        <v>1.8939906177447782E-4</v>
      </c>
      <c r="AA121">
        <f t="shared" si="30"/>
        <v>1.2450315594291511E-4</v>
      </c>
      <c r="AB121">
        <f t="shared" si="30"/>
        <v>-8.9091436517775381E-5</v>
      </c>
      <c r="AC121">
        <f t="shared" si="30"/>
        <v>-2.7335963237178518E-4</v>
      </c>
      <c r="AD121">
        <f t="shared" si="30"/>
        <v>-2.5227072635750027E-4</v>
      </c>
      <c r="AE121">
        <f t="shared" si="30"/>
        <v>-2.8040078796173649E-5</v>
      </c>
      <c r="AF121">
        <f t="shared" si="30"/>
        <v>2.1460275097370102E-4</v>
      </c>
      <c r="AG121">
        <f t="shared" si="30"/>
        <v>2.7854701317160468E-4</v>
      </c>
      <c r="AH121">
        <f t="shared" si="30"/>
        <v>1.3021152112151449E-4</v>
      </c>
      <c r="AI121">
        <f t="shared" si="30"/>
        <v>-8.4887045248542166E-5</v>
      </c>
      <c r="AJ121">
        <f t="shared" si="30"/>
        <v>-1.8933578641482072E-4</v>
      </c>
      <c r="AK121">
        <f t="shared" si="30"/>
        <v>-1.3162930201208664E-4</v>
      </c>
      <c r="AL121">
        <f t="shared" si="30"/>
        <v>-6.9298767230619493E-6</v>
      </c>
      <c r="AM121">
        <f t="shared" si="30"/>
        <v>6.0217880469945701E-5</v>
      </c>
      <c r="AN121">
        <f t="shared" si="30"/>
        <v>3.9068585713551227E-5</v>
      </c>
      <c r="AO121">
        <f t="shared" si="30"/>
        <v>2.5664589128985605E-20</v>
      </c>
      <c r="AP121">
        <f t="shared" si="30"/>
        <v>-1.5030116110831538E-5</v>
      </c>
      <c r="AQ121">
        <f t="shared" si="30"/>
        <v>-6.9652750766783475E-5</v>
      </c>
      <c r="AR121">
        <f t="shared" si="30"/>
        <v>-8.1872842584572566E-5</v>
      </c>
      <c r="AU121">
        <f t="shared" si="20"/>
        <v>-6.6724301029454178E-4</v>
      </c>
      <c r="AV121">
        <f t="shared" si="21"/>
        <v>-2.0563467968827843E-3</v>
      </c>
      <c r="AW121">
        <f t="shared" si="22"/>
        <v>-6.1704219127444175E-4</v>
      </c>
      <c r="AX121">
        <f t="shared" si="18"/>
        <v>-8.17769347582092E-4</v>
      </c>
      <c r="AY121">
        <f t="shared" si="23"/>
        <v>-7.0249939478864761E-4</v>
      </c>
    </row>
    <row r="122" spans="3:51" x14ac:dyDescent="0.25">
      <c r="C122">
        <v>115</v>
      </c>
      <c r="F122">
        <f t="shared" si="19"/>
        <v>-4.5261023153971448E-4</v>
      </c>
      <c r="G122">
        <f t="shared" si="19"/>
        <v>-1.077631515433961E-3</v>
      </c>
      <c r="H122">
        <f t="shared" si="30"/>
        <v>1.1187839038131061E-3</v>
      </c>
      <c r="I122">
        <f t="shared" si="30"/>
        <v>3.0973337144859001E-4</v>
      </c>
      <c r="J122">
        <f t="shared" si="30"/>
        <v>-1.2208695494037069E-3</v>
      </c>
      <c r="K122">
        <f t="shared" si="30"/>
        <v>4.7127613067317564E-4</v>
      </c>
      <c r="L122">
        <f t="shared" si="30"/>
        <v>7.8411428249999121E-4</v>
      </c>
      <c r="M122">
        <f t="shared" si="30"/>
        <v>-8.7047715647230607E-4</v>
      </c>
      <c r="N122">
        <f t="shared" si="30"/>
        <v>-1.3703297647442352E-4</v>
      </c>
      <c r="O122">
        <f t="shared" si="30"/>
        <v>7.7552485214757742E-4</v>
      </c>
      <c r="P122">
        <f t="shared" si="30"/>
        <v>-3.330042715961493E-4</v>
      </c>
      <c r="Q122">
        <f t="shared" si="30"/>
        <v>-3.8500499527642273E-4</v>
      </c>
      <c r="R122">
        <f t="shared" si="30"/>
        <v>4.3454661628230157E-4</v>
      </c>
      <c r="S122">
        <f t="shared" si="30"/>
        <v>2.4310795186898041E-5</v>
      </c>
      <c r="T122">
        <f t="shared" si="30"/>
        <v>-2.5731372584804086E-4</v>
      </c>
      <c r="U122">
        <f t="shared" si="30"/>
        <v>9.6206583774397549E-5</v>
      </c>
      <c r="V122">
        <f t="shared" si="30"/>
        <v>4.8894367530571369E-5</v>
      </c>
      <c r="W122">
        <f t="shared" si="30"/>
        <v>-5.1862880650416883E-20</v>
      </c>
      <c r="X122">
        <f t="shared" si="30"/>
        <v>1.6310190410257691E-6</v>
      </c>
      <c r="Y122">
        <f t="shared" si="30"/>
        <v>1.2831666025036212E-4</v>
      </c>
      <c r="Z122">
        <f t="shared" si="30"/>
        <v>-1.2066333105235746E-4</v>
      </c>
      <c r="AA122">
        <f t="shared" si="30"/>
        <v>-1.227472893678632E-4</v>
      </c>
      <c r="AB122">
        <f t="shared" si="30"/>
        <v>2.5996899673630532E-4</v>
      </c>
      <c r="AC122">
        <f t="shared" si="30"/>
        <v>-3.1935241503823868E-5</v>
      </c>
      <c r="AD122">
        <f t="shared" si="30"/>
        <v>-2.7171066906094617E-4</v>
      </c>
      <c r="AE122">
        <f t="shared" si="30"/>
        <v>2.1193765302001148E-4</v>
      </c>
      <c r="AF122">
        <f t="shared" si="30"/>
        <v>1.3269068417194217E-4</v>
      </c>
      <c r="AG122">
        <f t="shared" si="30"/>
        <v>-2.7890843983457655E-4</v>
      </c>
      <c r="AH122">
        <f t="shared" si="30"/>
        <v>5.13472687223275E-5</v>
      </c>
      <c r="AI122">
        <f t="shared" si="30"/>
        <v>1.99108753321916E-4</v>
      </c>
      <c r="AJ122">
        <f t="shared" si="30"/>
        <v>-1.5022060428867163E-4</v>
      </c>
      <c r="AK122">
        <f t="shared" si="30"/>
        <v>-5.8977521107934569E-5</v>
      </c>
      <c r="AL122">
        <f t="shared" si="30"/>
        <v>1.2109520348231374E-4</v>
      </c>
      <c r="AM122">
        <f t="shared" si="30"/>
        <v>-2.2853394668719478E-5</v>
      </c>
      <c r="AN122">
        <f t="shared" si="30"/>
        <v>-3.2308023468040712E-5</v>
      </c>
      <c r="AO122">
        <f t="shared" si="30"/>
        <v>4.4344435802455885E-20</v>
      </c>
      <c r="AP122">
        <f t="shared" si="30"/>
        <v>1.0637229048550583E-5</v>
      </c>
      <c r="AQ122">
        <f t="shared" si="30"/>
        <v>-7.1932578044022318E-5</v>
      </c>
      <c r="AR122">
        <f t="shared" si="30"/>
        <v>3.7708286050766629E-5</v>
      </c>
      <c r="AU122">
        <f t="shared" si="20"/>
        <v>-4.1145784316056941E-4</v>
      </c>
      <c r="AV122">
        <f t="shared" si="21"/>
        <v>-1.3225940211156863E-3</v>
      </c>
      <c r="AW122">
        <f t="shared" si="22"/>
        <v>-2.9918888874167155E-4</v>
      </c>
      <c r="AX122">
        <f t="shared" si="18"/>
        <v>-8.2769337364541323E-4</v>
      </c>
      <c r="AY122">
        <f t="shared" si="23"/>
        <v>-6.7836885723955033E-4</v>
      </c>
    </row>
    <row r="123" spans="3:51" x14ac:dyDescent="0.25">
      <c r="C123">
        <v>116</v>
      </c>
      <c r="F123">
        <f t="shared" si="19"/>
        <v>-1.3497217067048983E-3</v>
      </c>
      <c r="G123">
        <f t="shared" si="19"/>
        <v>1.2148319767659127E-3</v>
      </c>
      <c r="H123">
        <f t="shared" si="30"/>
        <v>-1.0052294112492801E-3</v>
      </c>
      <c r="I123">
        <f t="shared" si="30"/>
        <v>7.4181135352670573E-4</v>
      </c>
      <c r="J123">
        <f t="shared" si="30"/>
        <v>-4.5024710086908384E-4</v>
      </c>
      <c r="K123">
        <f t="shared" si="30"/>
        <v>1.5795950072348717E-4</v>
      </c>
      <c r="L123">
        <f t="shared" si="30"/>
        <v>1.0903197279063694E-4</v>
      </c>
      <c r="M123">
        <f t="shared" si="30"/>
        <v>-3.2900471869426955E-4</v>
      </c>
      <c r="N123">
        <f t="shared" si="30"/>
        <v>4.8680319702669558E-4</v>
      </c>
      <c r="O123">
        <f t="shared" si="30"/>
        <v>-5.7521578419582949E-4</v>
      </c>
      <c r="P123">
        <f t="shared" si="30"/>
        <v>5.9531283117673103E-4</v>
      </c>
      <c r="Q123">
        <f t="shared" si="30"/>
        <v>-5.5574189278422882E-4</v>
      </c>
      <c r="R123">
        <f t="shared" si="30"/>
        <v>4.7111450790934334E-4</v>
      </c>
      <c r="S123">
        <f t="shared" si="30"/>
        <v>-3.5973518719526165E-4</v>
      </c>
      <c r="T123">
        <f t="shared" si="30"/>
        <v>2.4100179500669881E-4</v>
      </c>
      <c r="U123">
        <f t="shared" si="30"/>
        <v>-1.32837359261675E-4</v>
      </c>
      <c r="V123">
        <f t="shared" si="30"/>
        <v>4.9493555201353325E-5</v>
      </c>
      <c r="W123">
        <f t="shared" si="30"/>
        <v>-2.178864322955199E-20</v>
      </c>
      <c r="X123">
        <f t="shared" si="30"/>
        <v>1.2568144654542849E-5</v>
      </c>
      <c r="Y123">
        <f t="shared" si="30"/>
        <v>9.0466228425151489E-6</v>
      </c>
      <c r="Z123">
        <f t="shared" si="30"/>
        <v>-5.7217387667470328E-5</v>
      </c>
      <c r="AA123">
        <f t="shared" si="30"/>
        <v>1.2098180588506514E-4</v>
      </c>
      <c r="AB123">
        <f t="shared" si="30"/>
        <v>-1.8794869493032204E-4</v>
      </c>
      <c r="AC123">
        <f t="shared" si="30"/>
        <v>2.4626711429146669E-4</v>
      </c>
      <c r="AD123">
        <f t="shared" si="30"/>
        <v>-2.8637003201553084E-4</v>
      </c>
      <c r="AE123">
        <f t="shared" si="30"/>
        <v>3.0225320453143031E-4</v>
      </c>
      <c r="AF123">
        <f t="shared" si="30"/>
        <v>-2.9213094778183878E-4</v>
      </c>
      <c r="AG123">
        <f t="shared" si="30"/>
        <v>2.5841078752665098E-4</v>
      </c>
      <c r="AH123">
        <f t="shared" si="30"/>
        <v>-2.0703294311491768E-4</v>
      </c>
      <c r="AI123">
        <f t="shared" si="30"/>
        <v>1.4631267301897188E-4</v>
      </c>
      <c r="AJ123">
        <f t="shared" si="30"/>
        <v>-8.5490513100861207E-5</v>
      </c>
      <c r="AK123">
        <f t="shared" si="30"/>
        <v>3.3228450306077001E-5</v>
      </c>
      <c r="AL123">
        <f t="shared" si="30"/>
        <v>3.7143759099426864E-6</v>
      </c>
      <c r="AM123">
        <f t="shared" si="30"/>
        <v>-2.1432457682353067E-5</v>
      </c>
      <c r="AN123">
        <f t="shared" si="30"/>
        <v>1.9324432226412498E-5</v>
      </c>
      <c r="AO123">
        <f t="shared" si="30"/>
        <v>-3.7013544368441287E-20</v>
      </c>
      <c r="AP123">
        <f t="shared" si="30"/>
        <v>3.1313885285875162E-5</v>
      </c>
      <c r="AQ123">
        <f t="shared" si="30"/>
        <v>-6.7749068109658177E-5</v>
      </c>
      <c r="AR123">
        <f t="shared" si="30"/>
        <v>1.0198213851826004E-4</v>
      </c>
      <c r="AU123">
        <f t="shared" si="20"/>
        <v>-1.1401191411882657E-3</v>
      </c>
      <c r="AV123">
        <f t="shared" si="21"/>
        <v>-8.4855488853064387E-4</v>
      </c>
      <c r="AW123">
        <f t="shared" si="22"/>
        <v>-9.9898072087992347E-4</v>
      </c>
      <c r="AX123">
        <f t="shared" si="18"/>
        <v>-8.3304489776669574E-4</v>
      </c>
      <c r="AY123">
        <f t="shared" si="23"/>
        <v>-6.1034088023270423E-4</v>
      </c>
    </row>
    <row r="124" spans="3:51" x14ac:dyDescent="0.25">
      <c r="C124">
        <v>117</v>
      </c>
      <c r="F124">
        <f t="shared" si="19"/>
        <v>-1.0059052692861605E-3</v>
      </c>
      <c r="G124">
        <f t="shared" si="19"/>
        <v>6.6534547299068814E-5</v>
      </c>
      <c r="H124">
        <f t="shared" si="30"/>
        <v>8.7155524518463549E-4</v>
      </c>
      <c r="I124">
        <f t="shared" si="30"/>
        <v>-1.2794938896824558E-3</v>
      </c>
      <c r="J124">
        <f t="shared" si="30"/>
        <v>9.6543339614169499E-4</v>
      </c>
      <c r="K124">
        <f t="shared" si="30"/>
        <v>-1.6794009249553699E-4</v>
      </c>
      <c r="L124">
        <f t="shared" si="30"/>
        <v>-6.1971538233527299E-4</v>
      </c>
      <c r="M124">
        <f t="shared" si="30"/>
        <v>9.6621755185872518E-4</v>
      </c>
      <c r="N124">
        <f t="shared" si="30"/>
        <v>-7.5004927231203905E-4</v>
      </c>
      <c r="O124">
        <f t="shared" si="30"/>
        <v>1.8976952304063333E-4</v>
      </c>
      <c r="P124">
        <f t="shared" si="30"/>
        <v>3.3827362119454865E-4</v>
      </c>
      <c r="Q124">
        <f t="shared" si="30"/>
        <v>-5.529249972424968E-4</v>
      </c>
      <c r="R124">
        <f t="shared" si="30"/>
        <v>4.2047607151135156E-4</v>
      </c>
      <c r="S124">
        <f t="shared" si="30"/>
        <v>-1.2268917276400676E-4</v>
      </c>
      <c r="T124">
        <f t="shared" si="30"/>
        <v>-1.0885857543969619E-4</v>
      </c>
      <c r="U124">
        <f t="shared" si="30"/>
        <v>1.5821932910173531E-4</v>
      </c>
      <c r="V124">
        <f t="shared" si="30"/>
        <v>-7.6131991253062075E-5</v>
      </c>
      <c r="W124">
        <f t="shared" si="30"/>
        <v>2.3088070301532022E-20</v>
      </c>
      <c r="X124">
        <f t="shared" si="30"/>
        <v>2.3221346282943462E-5</v>
      </c>
      <c r="Y124">
        <f t="shared" si="30"/>
        <v>-1.2093313124631869E-4</v>
      </c>
      <c r="Z124">
        <f t="shared" si="30"/>
        <v>1.8334260589049486E-4</v>
      </c>
      <c r="AA124">
        <f t="shared" si="30"/>
        <v>-1.1920684381522742E-4</v>
      </c>
      <c r="AB124">
        <f t="shared" si="30"/>
        <v>-5.9678455161417644E-5</v>
      </c>
      <c r="AC124">
        <f t="shared" si="30"/>
        <v>2.4085792166362606E-4</v>
      </c>
      <c r="AD124">
        <f t="shared" si="30"/>
        <v>-2.9599089287350808E-4</v>
      </c>
      <c r="AE124">
        <f t="shared" si="30"/>
        <v>1.791292234742542E-4</v>
      </c>
      <c r="AF124">
        <f t="shared" si="30"/>
        <v>3.7994889986603615E-5</v>
      </c>
      <c r="AG124">
        <f t="shared" si="30"/>
        <v>-2.1858704014914913E-4</v>
      </c>
      <c r="AH124">
        <f t="shared" si="30"/>
        <v>2.5839783525924979E-4</v>
      </c>
      <c r="AI124">
        <f t="shared" si="30"/>
        <v>-1.5397086942170717E-4</v>
      </c>
      <c r="AJ124">
        <f t="shared" si="30"/>
        <v>-6.1829827589302754E-6</v>
      </c>
      <c r="AK124">
        <f t="shared" si="30"/>
        <v>1.1441742006545285E-4</v>
      </c>
      <c r="AL124">
        <f t="shared" si="30"/>
        <v>-1.2119383314240918E-4</v>
      </c>
      <c r="AM124">
        <f t="shared" si="30"/>
        <v>5.9227287678367009E-5</v>
      </c>
      <c r="AN124">
        <f t="shared" si="30"/>
        <v>-2.6186540736154636E-6</v>
      </c>
      <c r="AO124">
        <f t="shared" si="30"/>
        <v>-3.4871656395309107E-20</v>
      </c>
      <c r="AP124">
        <f t="shared" ref="H124:AR131" si="31">AP$3*COS(AP$1*$C124)*2*PI()/500</f>
        <v>3.7298946589076167E-5</v>
      </c>
      <c r="AQ124">
        <f t="shared" si="31"/>
        <v>-5.7478120676576907E-5</v>
      </c>
      <c r="AR124">
        <f t="shared" si="31"/>
        <v>1.6677346874925698E-5</v>
      </c>
      <c r="AU124">
        <f t="shared" si="20"/>
        <v>-6.7815476802456174E-5</v>
      </c>
      <c r="AV124">
        <f t="shared" si="21"/>
        <v>-3.8187597034321696E-4</v>
      </c>
      <c r="AW124">
        <f t="shared" si="22"/>
        <v>-7.6359364258670771E-4</v>
      </c>
      <c r="AX124">
        <f t="shared" si="18"/>
        <v>-8.5561680673774151E-4</v>
      </c>
      <c r="AY124">
        <f t="shared" si="23"/>
        <v>-7.1250535703220046E-4</v>
      </c>
    </row>
    <row r="125" spans="3:51" x14ac:dyDescent="0.25">
      <c r="C125">
        <v>118</v>
      </c>
      <c r="F125">
        <f t="shared" si="19"/>
        <v>2.6273583374444913E-4</v>
      </c>
      <c r="G125">
        <f t="shared" si="19"/>
        <v>-1.27020825952512E-3</v>
      </c>
      <c r="H125">
        <f t="shared" si="31"/>
        <v>-7.2043689496182142E-4</v>
      </c>
      <c r="I125">
        <f t="shared" si="31"/>
        <v>9.3085468432310854E-4</v>
      </c>
      <c r="J125">
        <f t="shared" si="31"/>
        <v>9.9796099500655934E-4</v>
      </c>
      <c r="K125">
        <f t="shared" si="31"/>
        <v>-4.8046167422654466E-4</v>
      </c>
      <c r="L125">
        <f t="shared" si="31"/>
        <v>-1.0434416203782076E-3</v>
      </c>
      <c r="M125">
        <f t="shared" si="31"/>
        <v>4.783534577042895E-5</v>
      </c>
      <c r="N125">
        <f t="shared" si="31"/>
        <v>8.7998198278946315E-4</v>
      </c>
      <c r="O125">
        <f t="shared" si="31"/>
        <v>2.5675537645620302E-4</v>
      </c>
      <c r="P125">
        <f t="shared" si="31"/>
        <v>-5.9231863740726834E-4</v>
      </c>
      <c r="Q125">
        <f t="shared" si="31"/>
        <v>-3.7743400282623751E-4</v>
      </c>
      <c r="R125">
        <f t="shared" si="31"/>
        <v>2.9200480763025386E-4</v>
      </c>
      <c r="S125">
        <f t="shared" si="31"/>
        <v>3.2618283481932044E-4</v>
      </c>
      <c r="T125">
        <f t="shared" si="31"/>
        <v>-7.5604707061564127E-5</v>
      </c>
      <c r="U125">
        <f t="shared" si="31"/>
        <v>-1.7020312170768981E-4</v>
      </c>
      <c r="V125">
        <f t="shared" si="31"/>
        <v>-7.5960895099382431E-6</v>
      </c>
      <c r="W125">
        <f t="shared" si="31"/>
        <v>5.2279520391983052E-20</v>
      </c>
      <c r="X125">
        <f t="shared" si="31"/>
        <v>3.3349959966373241E-5</v>
      </c>
      <c r="Y125">
        <f t="shared" si="31"/>
        <v>-1.077479059236097E-4</v>
      </c>
      <c r="Z125">
        <f t="shared" si="31"/>
        <v>-1.4362683211651038E-4</v>
      </c>
      <c r="AA125">
        <f t="shared" si="31"/>
        <v>1.1742254222167735E-4</v>
      </c>
      <c r="AB125">
        <f t="shared" si="31"/>
        <v>2.5154599795530085E-4</v>
      </c>
      <c r="AC125">
        <f t="shared" si="31"/>
        <v>-4.1933366050408484E-5</v>
      </c>
      <c r="AD125">
        <f t="shared" si="31"/>
        <v>-3.0040397858887197E-4</v>
      </c>
      <c r="AE125">
        <f t="shared" si="31"/>
        <v>-7.0488892812990131E-5</v>
      </c>
      <c r="AF125">
        <f t="shared" si="31"/>
        <v>2.6993138398451969E-4</v>
      </c>
      <c r="AG125">
        <f t="shared" si="31"/>
        <v>1.6241554676872912E-4</v>
      </c>
      <c r="AH125">
        <f t="shared" si="31"/>
        <v>-1.7955994952712168E-4</v>
      </c>
      <c r="AI125">
        <f t="shared" si="31"/>
        <v>-1.9381313271647232E-4</v>
      </c>
      <c r="AJ125">
        <f t="shared" si="31"/>
        <v>7.4178840646523916E-5</v>
      </c>
      <c r="AK125">
        <f t="shared" si="31"/>
        <v>1.5767091902889717E-4</v>
      </c>
      <c r="AL125">
        <f t="shared" si="31"/>
        <v>-4.9625613469185696E-7</v>
      </c>
      <c r="AM125">
        <f t="shared" si="31"/>
        <v>-7.9084573877604431E-5</v>
      </c>
      <c r="AN125">
        <f t="shared" si="31"/>
        <v>-1.4591517678097671E-5</v>
      </c>
      <c r="AO125">
        <f t="shared" si="31"/>
        <v>4.5938155999966946E-20</v>
      </c>
      <c r="AP125">
        <f t="shared" si="31"/>
        <v>2.5784390398200298E-5</v>
      </c>
      <c r="AQ125">
        <f t="shared" si="31"/>
        <v>-4.2042608225478766E-5</v>
      </c>
      <c r="AR125">
        <f t="shared" si="31"/>
        <v>-9.308834516883198E-5</v>
      </c>
      <c r="AU125">
        <f t="shared" si="20"/>
        <v>-1.7279093207424922E-3</v>
      </c>
      <c r="AV125">
        <f t="shared" si="21"/>
        <v>2.0090635858717573E-4</v>
      </c>
      <c r="AW125">
        <f t="shared" si="22"/>
        <v>-1.3842423100148135E-4</v>
      </c>
      <c r="AX125">
        <f t="shared" si="18"/>
        <v>-9.3478672960065415E-4</v>
      </c>
      <c r="AY125">
        <f t="shared" si="23"/>
        <v>-9.1797092491507264E-4</v>
      </c>
    </row>
    <row r="126" spans="3:51" x14ac:dyDescent="0.25">
      <c r="C126">
        <v>119</v>
      </c>
      <c r="F126">
        <f t="shared" si="19"/>
        <v>1.2898188228987885E-3</v>
      </c>
      <c r="G126">
        <f t="shared" si="19"/>
        <v>9.9065175061579191E-4</v>
      </c>
      <c r="H126">
        <f t="shared" si="31"/>
        <v>5.5489899538801709E-4</v>
      </c>
      <c r="I126">
        <f t="shared" si="31"/>
        <v>6.2599436964833432E-5</v>
      </c>
      <c r="J126">
        <f t="shared" si="31"/>
        <v>-3.9926580244046189E-4</v>
      </c>
      <c r="K126">
        <f t="shared" si="31"/>
        <v>-7.5470995443769533E-4</v>
      </c>
      <c r="L126">
        <f t="shared" si="31"/>
        <v>-9.5359059742224962E-4</v>
      </c>
      <c r="M126">
        <f t="shared" si="31"/>
        <v>-9.8013764071241353E-4</v>
      </c>
      <c r="N126">
        <f t="shared" si="31"/>
        <v>-8.5350715655348294E-4</v>
      </c>
      <c r="O126">
        <f t="shared" si="31"/>
        <v>-6.2064177568404608E-4</v>
      </c>
      <c r="P126">
        <f t="shared" si="31"/>
        <v>-3.4351646799826529E-4</v>
      </c>
      <c r="Q126">
        <f t="shared" si="31"/>
        <v>-8.4073357647845428E-5</v>
      </c>
      <c r="R126">
        <f t="shared" si="31"/>
        <v>1.0948157419276348E-4</v>
      </c>
      <c r="S126">
        <f t="shared" si="31"/>
        <v>2.1189183968468509E-4</v>
      </c>
      <c r="T126">
        <f t="shared" si="31"/>
        <v>2.2373053965950065E-4</v>
      </c>
      <c r="U126">
        <f t="shared" si="31"/>
        <v>1.6777393706627272E-4</v>
      </c>
      <c r="V126">
        <f t="shared" si="31"/>
        <v>8.0312321944448747E-5</v>
      </c>
      <c r="W126">
        <f t="shared" si="31"/>
        <v>4.5954011326095008E-20</v>
      </c>
      <c r="X126">
        <f t="shared" si="31"/>
        <v>4.2725172587244065E-5</v>
      </c>
      <c r="Y126">
        <f t="shared" si="31"/>
        <v>3.2993156035554615E-5</v>
      </c>
      <c r="Z126">
        <f t="shared" si="31"/>
        <v>-2.6005368883432022E-5</v>
      </c>
      <c r="AA126">
        <f t="shared" si="31"/>
        <v>-1.1562904089946789E-4</v>
      </c>
      <c r="AB126">
        <f t="shared" si="31"/>
        <v>-2.0838557252518555E-4</v>
      </c>
      <c r="AC126">
        <f t="shared" si="31"/>
        <v>-2.7643242883474849E-4</v>
      </c>
      <c r="AD126">
        <f t="shared" si="31"/>
        <v>-2.9953164367102112E-4</v>
      </c>
      <c r="AE126">
        <f t="shared" si="31"/>
        <v>-2.7033047701480569E-4</v>
      </c>
      <c r="AF126">
        <f t="shared" si="31"/>
        <v>-1.9570975590083018E-4</v>
      </c>
      <c r="AG126">
        <f t="shared" si="31"/>
        <v>-9.4097276051059104E-5</v>
      </c>
      <c r="AH126">
        <f t="shared" si="31"/>
        <v>1.0244509289430658E-5</v>
      </c>
      <c r="AI126">
        <f t="shared" si="31"/>
        <v>9.4178955964165973E-5</v>
      </c>
      <c r="AJ126">
        <f t="shared" si="31"/>
        <v>1.4189203794334607E-4</v>
      </c>
      <c r="AK126">
        <f t="shared" si="31"/>
        <v>1.4864810778742011E-4</v>
      </c>
      <c r="AL126">
        <f t="shared" si="31"/>
        <v>1.2120701047692558E-4</v>
      </c>
      <c r="AM126">
        <f t="shared" si="31"/>
        <v>7.4990349494717399E-5</v>
      </c>
      <c r="AN126">
        <f t="shared" si="31"/>
        <v>2.8991135645919038E-5</v>
      </c>
      <c r="AO126">
        <f t="shared" si="31"/>
        <v>2.311482452243896E-20</v>
      </c>
      <c r="AP126">
        <f t="shared" si="31"/>
        <v>2.1725228741780299E-6</v>
      </c>
      <c r="AQ126">
        <f t="shared" si="31"/>
        <v>-2.2829453409744643E-5</v>
      </c>
      <c r="AR126">
        <f t="shared" si="31"/>
        <v>-6.6320045523628407E-5</v>
      </c>
      <c r="AU126">
        <f t="shared" si="20"/>
        <v>2.8353695689025973E-3</v>
      </c>
      <c r="AV126">
        <f t="shared" si="21"/>
        <v>2.4987032034269685E-3</v>
      </c>
      <c r="AW126">
        <f t="shared" si="22"/>
        <v>-1.6638839213829189E-3</v>
      </c>
      <c r="AX126">
        <f t="shared" si="18"/>
        <v>-2.1485492606724155E-3</v>
      </c>
      <c r="AY126">
        <f t="shared" si="23"/>
        <v>-2.1755116390963815E-3</v>
      </c>
    </row>
    <row r="127" spans="3:51" x14ac:dyDescent="0.25">
      <c r="C127">
        <v>120</v>
      </c>
      <c r="F127">
        <f t="shared" si="19"/>
        <v>1.1310483345842413E-3</v>
      </c>
      <c r="G127">
        <f t="shared" si="19"/>
        <v>4.4569507524781928E-4</v>
      </c>
      <c r="H127">
        <f t="shared" si="31"/>
        <v>-3.7825478864870305E-4</v>
      </c>
      <c r="I127">
        <f t="shared" si="31"/>
        <v>-1.0126901296065431E-3</v>
      </c>
      <c r="J127">
        <f t="shared" si="31"/>
        <v>-1.2244742152085399E-3</v>
      </c>
      <c r="K127">
        <f t="shared" si="31"/>
        <v>-9.6883847235410849E-4</v>
      </c>
      <c r="L127">
        <f t="shared" si="31"/>
        <v>-3.9438658185621776E-4</v>
      </c>
      <c r="M127">
        <f t="shared" si="31"/>
        <v>2.3738477395107276E-4</v>
      </c>
      <c r="N127">
        <f t="shared" si="31"/>
        <v>6.7533041535257853E-4</v>
      </c>
      <c r="O127">
        <f t="shared" si="31"/>
        <v>7.847703110076715E-4</v>
      </c>
      <c r="P127">
        <f t="shared" si="31"/>
        <v>5.8927803712470386E-4</v>
      </c>
      <c r="Q127">
        <f t="shared" si="31"/>
        <v>2.3554273147610347E-4</v>
      </c>
      <c r="R127">
        <f t="shared" si="31"/>
        <v>-9.3307403371605696E-5</v>
      </c>
      <c r="S127">
        <f t="shared" si="31"/>
        <v>-2.6823583338047229E-4</v>
      </c>
      <c r="T127">
        <f t="shared" si="31"/>
        <v>-2.6432606637184346E-4</v>
      </c>
      <c r="U127">
        <f t="shared" si="31"/>
        <v>-1.5113748105770013E-4</v>
      </c>
      <c r="V127">
        <f t="shared" si="31"/>
        <v>-3.6601923675879826E-5</v>
      </c>
      <c r="W127">
        <f t="shared" si="31"/>
        <v>8.4088825869334046E-21</v>
      </c>
      <c r="X127">
        <f t="shared" si="31"/>
        <v>5.1135190933288139E-5</v>
      </c>
      <c r="Y127">
        <f t="shared" si="31"/>
        <v>1.3467573620504987E-4</v>
      </c>
      <c r="Z127">
        <f t="shared" si="31"/>
        <v>1.7211463503727324E-4</v>
      </c>
      <c r="AA127">
        <f t="shared" si="31"/>
        <v>1.1382648036442509E-4</v>
      </c>
      <c r="AB127">
        <f t="shared" si="31"/>
        <v>-2.9476569950303076E-5</v>
      </c>
      <c r="AC127">
        <f t="shared" si="31"/>
        <v>-1.9258030046734884E-4</v>
      </c>
      <c r="AD127">
        <f t="shared" si="31"/>
        <v>-2.9338923630873638E-4</v>
      </c>
      <c r="AE127">
        <f t="shared" si="31"/>
        <v>-2.7927512517740224E-4</v>
      </c>
      <c r="AF127">
        <f t="shared" si="31"/>
        <v>-1.5558255409160287E-4</v>
      </c>
      <c r="AG127">
        <f t="shared" si="31"/>
        <v>1.8741633093024001E-5</v>
      </c>
      <c r="AH127">
        <f t="shared" si="31"/>
        <v>1.6423298490326666E-4</v>
      </c>
      <c r="AI127">
        <f t="shared" si="31"/>
        <v>2.2286761372921534E-4</v>
      </c>
      <c r="AJ127">
        <f t="shared" si="31"/>
        <v>1.8541047403744884E-4</v>
      </c>
      <c r="AK127">
        <f t="shared" si="31"/>
        <v>9.0340528993813969E-5</v>
      </c>
      <c r="AL127">
        <f t="shared" si="31"/>
        <v>-2.7222135448378689E-6</v>
      </c>
      <c r="AM127">
        <f t="shared" si="31"/>
        <v>-4.8184589076247415E-5</v>
      </c>
      <c r="AN127">
        <f t="shared" si="31"/>
        <v>-3.7806608921837449E-5</v>
      </c>
      <c r="AO127">
        <f t="shared" si="31"/>
        <v>-5.1853872461929555E-20</v>
      </c>
      <c r="AP127">
        <f t="shared" si="31"/>
        <v>-2.2458631326063206E-5</v>
      </c>
      <c r="AQ127">
        <f t="shared" si="31"/>
        <v>-1.5650102938267503E-6</v>
      </c>
      <c r="AR127">
        <f t="shared" si="31"/>
        <v>5.772080234350237E-5</v>
      </c>
      <c r="AU127">
        <f t="shared" si="20"/>
        <v>1.1984886211833575E-3</v>
      </c>
      <c r="AV127">
        <f t="shared" si="21"/>
        <v>-1.0386757236317255E-3</v>
      </c>
      <c r="AW127">
        <f t="shared" si="22"/>
        <v>-7.0441527753072909E-4</v>
      </c>
      <c r="AX127">
        <f t="shared" si="18"/>
        <v>-7.3689728097377531E-4</v>
      </c>
      <c r="AY127">
        <f t="shared" si="23"/>
        <v>-5.4517797630532206E-4</v>
      </c>
    </row>
    <row r="128" spans="3:51" x14ac:dyDescent="0.25">
      <c r="C128">
        <v>121</v>
      </c>
      <c r="F128">
        <f t="shared" si="19"/>
        <v>-6.7602776450419104E-5</v>
      </c>
      <c r="G128">
        <f t="shared" si="19"/>
        <v>-1.361600941873833E-3</v>
      </c>
      <c r="H128">
        <f t="shared" si="31"/>
        <v>1.940398097427896E-4</v>
      </c>
      <c r="I128">
        <f t="shared" si="31"/>
        <v>1.2612774492928888E-3</v>
      </c>
      <c r="J128">
        <f t="shared" si="31"/>
        <v>-2.9540826141838459E-4</v>
      </c>
      <c r="K128">
        <f t="shared" si="31"/>
        <v>-1.1057898729985988E-3</v>
      </c>
      <c r="L128">
        <f t="shared" si="31"/>
        <v>3.5893273113394398E-4</v>
      </c>
      <c r="M128">
        <f t="shared" si="31"/>
        <v>9.1105865544135111E-4</v>
      </c>
      <c r="N128">
        <f t="shared" si="31"/>
        <v>-3.7712079984428227E-4</v>
      </c>
      <c r="O128">
        <f t="shared" si="31"/>
        <v>-6.9631507397797401E-4</v>
      </c>
      <c r="P128">
        <f t="shared" si="31"/>
        <v>3.487324012448759E-4</v>
      </c>
      <c r="Q128">
        <f t="shared" si="31"/>
        <v>4.81600690461394E-4</v>
      </c>
      <c r="R128">
        <f t="shared" si="31"/>
        <v>-2.7882457994284098E-4</v>
      </c>
      <c r="S128">
        <f t="shared" si="31"/>
        <v>-2.8524748304489654E-4</v>
      </c>
      <c r="T128">
        <f t="shared" si="31"/>
        <v>1.7788009569291534E-4</v>
      </c>
      <c r="U128">
        <f t="shared" si="31"/>
        <v>1.2170254606793229E-4</v>
      </c>
      <c r="V128">
        <f t="shared" si="31"/>
        <v>-6.0169306948919006E-5</v>
      </c>
      <c r="W128">
        <f t="shared" si="31"/>
        <v>-3.4848959986465342E-20</v>
      </c>
      <c r="X128">
        <f t="shared" si="31"/>
        <v>5.8390026267954095E-5</v>
      </c>
      <c r="Y128">
        <f t="shared" si="31"/>
        <v>7.6924348178031841E-5</v>
      </c>
      <c r="Z128">
        <f t="shared" si="31"/>
        <v>-1.625390745620392E-4</v>
      </c>
      <c r="AA128">
        <f t="shared" si="31"/>
        <v>-1.1201500184213899E-4</v>
      </c>
      <c r="AB128">
        <f t="shared" si="31"/>
        <v>2.3979775211656286E-4</v>
      </c>
      <c r="AC128">
        <f t="shared" si="31"/>
        <v>1.1305538746494718E-4</v>
      </c>
      <c r="AD128">
        <f t="shared" si="31"/>
        <v>-2.8208482832837214E-4</v>
      </c>
      <c r="AE128">
        <f t="shared" si="31"/>
        <v>-9.1006472431216789E-5</v>
      </c>
      <c r="AF128">
        <f t="shared" si="31"/>
        <v>2.8661315992500717E-4</v>
      </c>
      <c r="AG128">
        <f t="shared" si="31"/>
        <v>5.8015664131776347E-5</v>
      </c>
      <c r="AH128">
        <f t="shared" si="31"/>
        <v>-2.559559512498077E-4</v>
      </c>
      <c r="AI128">
        <f t="shared" si="31"/>
        <v>-2.5423650862730967E-5</v>
      </c>
      <c r="AJ128">
        <f t="shared" si="31"/>
        <v>1.9731359042199752E-4</v>
      </c>
      <c r="AK128">
        <f t="shared" si="31"/>
        <v>2.0802515868904973E-6</v>
      </c>
      <c r="AL128">
        <f t="shared" si="31"/>
        <v>-1.2113472619468157E-4</v>
      </c>
      <c r="AM128">
        <f t="shared" si="31"/>
        <v>6.7856704909117069E-6</v>
      </c>
      <c r="AN128">
        <f t="shared" si="31"/>
        <v>3.9339939921295998E-5</v>
      </c>
      <c r="AO128">
        <f t="shared" si="31"/>
        <v>-9.8439988390442025E-21</v>
      </c>
      <c r="AP128">
        <f t="shared" si="31"/>
        <v>-3.6552826883035335E-5</v>
      </c>
      <c r="AQ128">
        <f t="shared" si="31"/>
        <v>1.9840053241151356E-5</v>
      </c>
      <c r="AR128">
        <f t="shared" si="31"/>
        <v>9.710173351370803E-5</v>
      </c>
      <c r="AU128">
        <f t="shared" si="20"/>
        <v>-1.2351639085814625E-3</v>
      </c>
      <c r="AV128">
        <f t="shared" si="21"/>
        <v>-2.6929472070695831E-4</v>
      </c>
      <c r="AW128">
        <f t="shared" si="22"/>
        <v>-1.1785290809525183E-3</v>
      </c>
      <c r="AX128">
        <f t="shared" si="18"/>
        <v>-7.413261081271117E-4</v>
      </c>
      <c r="AY128">
        <f t="shared" si="23"/>
        <v>-5.6430967251584556E-4</v>
      </c>
    </row>
    <row r="129" spans="3:51" x14ac:dyDescent="0.25">
      <c r="C129">
        <v>122</v>
      </c>
      <c r="F129">
        <f t="shared" si="19"/>
        <v>-1.204100206582741E-3</v>
      </c>
      <c r="G129">
        <f t="shared" si="19"/>
        <v>6.8755677395299097E-4</v>
      </c>
      <c r="H129">
        <f t="shared" si="31"/>
        <v>-5.9411227255763931E-6</v>
      </c>
      <c r="I129">
        <f t="shared" si="31"/>
        <v>-6.3616178813230616E-4</v>
      </c>
      <c r="J129">
        <f t="shared" si="31"/>
        <v>1.0568819091328779E-3</v>
      </c>
      <c r="K129">
        <f t="shared" si="31"/>
        <v>-1.1546546863101643E-3</v>
      </c>
      <c r="L129">
        <f t="shared" si="31"/>
        <v>9.3558697217517703E-4</v>
      </c>
      <c r="M129">
        <f t="shared" si="31"/>
        <v>-5.0250290428776581E-4</v>
      </c>
      <c r="N129">
        <f t="shared" si="31"/>
        <v>1.1881930895980995E-5</v>
      </c>
      <c r="O129">
        <f t="shared" si="31"/>
        <v>3.8374599667569191E-4</v>
      </c>
      <c r="P129">
        <f t="shared" si="31"/>
        <v>-5.8619126855158864E-4</v>
      </c>
      <c r="Q129">
        <f t="shared" si="31"/>
        <v>5.7725856687219424E-4</v>
      </c>
      <c r="R129">
        <f t="shared" si="31"/>
        <v>-4.1272953194506235E-4</v>
      </c>
      <c r="S129">
        <f t="shared" si="31"/>
        <v>1.9022793871578163E-4</v>
      </c>
      <c r="T129">
        <f t="shared" si="31"/>
        <v>-5.9406509003131192E-6</v>
      </c>
      <c r="U129">
        <f t="shared" si="31"/>
        <v>-8.1961712985197476E-5</v>
      </c>
      <c r="V129">
        <f t="shared" si="31"/>
        <v>6.9714698372511219E-5</v>
      </c>
      <c r="W129">
        <f t="shared" si="31"/>
        <v>-5.443158367491832E-20</v>
      </c>
      <c r="X129">
        <f t="shared" si="31"/>
        <v>6.432578632104615E-5</v>
      </c>
      <c r="Y129">
        <f t="shared" si="31"/>
        <v>-7.1892842988764916E-5</v>
      </c>
      <c r="Z129">
        <f t="shared" si="31"/>
        <v>5.9401790975326492E-6</v>
      </c>
      <c r="AA129">
        <f t="shared" si="31"/>
        <v>1.1019474725689912E-4</v>
      </c>
      <c r="AB129">
        <f t="shared" si="31"/>
        <v>-2.2606775110855205E-4</v>
      </c>
      <c r="AC129">
        <f t="shared" si="31"/>
        <v>2.8849174452531058E-4</v>
      </c>
      <c r="AD129">
        <f t="shared" si="31"/>
        <v>-2.6581731373747904E-4</v>
      </c>
      <c r="AE129">
        <f t="shared" si="31"/>
        <v>1.6152743423195648E-4</v>
      </c>
      <c r="AF129">
        <f t="shared" si="31"/>
        <v>-1.187910012426128E-5</v>
      </c>
      <c r="AG129">
        <f t="shared" si="31"/>
        <v>-1.3043407035567497E-4</v>
      </c>
      <c r="AH129">
        <f t="shared" si="31"/>
        <v>2.1870656829899211E-4</v>
      </c>
      <c r="AI129">
        <f t="shared" si="31"/>
        <v>-2.3071088374323933E-4</v>
      </c>
      <c r="AJ129">
        <f t="shared" si="31"/>
        <v>1.7557172382154235E-4</v>
      </c>
      <c r="AK129">
        <f t="shared" si="31"/>
        <v>-8.6869740054784379E-5</v>
      </c>
      <c r="AL129">
        <f t="shared" si="31"/>
        <v>5.9387638240804866E-6</v>
      </c>
      <c r="AM129">
        <f t="shared" si="31"/>
        <v>3.6668352530105953E-5</v>
      </c>
      <c r="AN129">
        <f t="shared" si="31"/>
        <v>-3.3295785189449299E-5</v>
      </c>
      <c r="AO129">
        <f t="shared" si="31"/>
        <v>5.4373221286193518E-20</v>
      </c>
      <c r="AP129">
        <f t="shared" si="31"/>
        <v>-3.3497463343138307E-5</v>
      </c>
      <c r="AQ129">
        <f t="shared" si="31"/>
        <v>3.9462434188064296E-5</v>
      </c>
      <c r="AR129">
        <f t="shared" si="31"/>
        <v>-5.9378204208457583E-6</v>
      </c>
      <c r="AU129">
        <f t="shared" si="20"/>
        <v>-5.2248455535532643E-4</v>
      </c>
      <c r="AV129">
        <f t="shared" si="21"/>
        <v>-1.017644343547547E-4</v>
      </c>
      <c r="AW129">
        <f t="shared" si="22"/>
        <v>-4.2770712520583484E-4</v>
      </c>
      <c r="AX129">
        <f t="shared" si="18"/>
        <v>-7.7215453626151679E-4</v>
      </c>
      <c r="AY129">
        <f t="shared" si="23"/>
        <v>-6.6690412259816844E-4</v>
      </c>
    </row>
    <row r="130" spans="3:51" x14ac:dyDescent="0.25">
      <c r="C130">
        <v>123</v>
      </c>
      <c r="F130">
        <f t="shared" si="19"/>
        <v>-1.2335534597754975E-3</v>
      </c>
      <c r="G130">
        <f t="shared" si="19"/>
        <v>7.8935178901964127E-4</v>
      </c>
      <c r="H130">
        <f t="shared" si="31"/>
        <v>-1.8227647590338356E-4</v>
      </c>
      <c r="I130">
        <f t="shared" si="31"/>
        <v>-4.2963125999314776E-4</v>
      </c>
      <c r="J130">
        <f t="shared" si="31"/>
        <v>8.9500312566074267E-4</v>
      </c>
      <c r="K130">
        <f t="shared" si="31"/>
        <v>-1.1115403692746393E-3</v>
      </c>
      <c r="L130">
        <f t="shared" si="31"/>
        <v>1.0517495237802412E-3</v>
      </c>
      <c r="M130">
        <f t="shared" si="31"/>
        <v>-7.6483027631575823E-4</v>
      </c>
      <c r="N130">
        <f t="shared" si="31"/>
        <v>3.5546882622638072E-4</v>
      </c>
      <c r="O130">
        <f t="shared" si="31"/>
        <v>5.2334393562693852E-5</v>
      </c>
      <c r="P130">
        <f t="shared" si="31"/>
        <v>-3.5392101228055937E-4</v>
      </c>
      <c r="Q130">
        <f t="shared" si="31"/>
        <v>4.9264316327329828E-4</v>
      </c>
      <c r="R130">
        <f t="shared" si="31"/>
        <v>-4.7023559080314447E-4</v>
      </c>
      <c r="S130">
        <f t="shared" si="31"/>
        <v>3.3726996137570903E-4</v>
      </c>
      <c r="T130">
        <f t="shared" si="31"/>
        <v>-1.6885401432595188E-4</v>
      </c>
      <c r="U130">
        <f t="shared" si="31"/>
        <v>3.5280276859704969E-5</v>
      </c>
      <c r="V130">
        <f t="shared" si="31"/>
        <v>2.1803448718038161E-5</v>
      </c>
      <c r="W130">
        <f t="shared" si="31"/>
        <v>-3.703520832700321E-20</v>
      </c>
      <c r="X130">
        <f t="shared" si="31"/>
        <v>6.8808377740260304E-5</v>
      </c>
      <c r="Y130">
        <f t="shared" si="31"/>
        <v>-1.356007073709951E-4</v>
      </c>
      <c r="Z130">
        <f t="shared" si="31"/>
        <v>1.5603185475665678E-4</v>
      </c>
      <c r="AA130">
        <f t="shared" si="31"/>
        <v>-1.0836585922057504E-4</v>
      </c>
      <c r="AB130">
        <f t="shared" si="31"/>
        <v>1.1149731297342877E-6</v>
      </c>
      <c r="AC130">
        <f t="shared" si="31"/>
        <v>1.3168889617038237E-4</v>
      </c>
      <c r="AD130">
        <f t="shared" si="31"/>
        <v>-2.4487290930879659E-4</v>
      </c>
      <c r="AE130">
        <f t="shared" si="31"/>
        <v>2.9999690901285942E-4</v>
      </c>
      <c r="AF130">
        <f t="shared" si="31"/>
        <v>-2.7967246760674392E-4</v>
      </c>
      <c r="AG130">
        <f t="shared" si="31"/>
        <v>1.9309753845128205E-4</v>
      </c>
      <c r="AH130">
        <f t="shared" si="31"/>
        <v>-7.1254239167197595E-5</v>
      </c>
      <c r="AI130">
        <f t="shared" si="31"/>
        <v>-4.5751325781750057E-5</v>
      </c>
      <c r="AJ130">
        <f t="shared" si="31"/>
        <v>1.2389219480264977E-4</v>
      </c>
      <c r="AK130">
        <f t="shared" si="31"/>
        <v>-1.4701778453654892E-4</v>
      </c>
      <c r="AL130">
        <f t="shared" si="31"/>
        <v>1.2097703126246205E-4</v>
      </c>
      <c r="AM130">
        <f t="shared" si="31"/>
        <v>-6.9017018455653259E-5</v>
      </c>
      <c r="AN130">
        <f t="shared" si="31"/>
        <v>2.0838343154917147E-5</v>
      </c>
      <c r="AO130">
        <f t="shared" si="31"/>
        <v>-4.0715971863731193E-21</v>
      </c>
      <c r="AP130">
        <f t="shared" si="31"/>
        <v>-1.472603141168886E-5</v>
      </c>
      <c r="AQ130">
        <f t="shared" si="31"/>
        <v>5.5539008404790879E-5</v>
      </c>
      <c r="AR130">
        <f t="shared" si="31"/>
        <v>-1.0026828921139009E-4</v>
      </c>
      <c r="AU130">
        <f t="shared" si="20"/>
        <v>-6.2647814665923974E-4</v>
      </c>
      <c r="AV130">
        <f t="shared" si="21"/>
        <v>-1.6110628099164483E-4</v>
      </c>
      <c r="AW130">
        <f t="shared" si="22"/>
        <v>-5.7792418301272645E-4</v>
      </c>
      <c r="AX130">
        <f t="shared" si="18"/>
        <v>-8.1513332429896464E-4</v>
      </c>
      <c r="AY130">
        <f t="shared" si="23"/>
        <v>-7.2849945538097595E-4</v>
      </c>
    </row>
    <row r="131" spans="3:51" x14ac:dyDescent="0.25">
      <c r="C131">
        <v>124</v>
      </c>
      <c r="F131">
        <f t="shared" si="19"/>
        <v>-1.2888335087390477E-4</v>
      </c>
      <c r="G131">
        <f t="shared" si="19"/>
        <v>-1.3445292737996933E-3</v>
      </c>
      <c r="H131">
        <f t="shared" si="31"/>
        <v>3.6684580962781968E-4</v>
      </c>
      <c r="I131">
        <f t="shared" si="31"/>
        <v>1.19781325296854E-3</v>
      </c>
      <c r="J131">
        <f t="shared" si="31"/>
        <v>-5.4912482389018829E-4</v>
      </c>
      <c r="K131">
        <f t="shared" si="31"/>
        <v>-9.7988138366960384E-4</v>
      </c>
      <c r="L131">
        <f t="shared" si="31"/>
        <v>6.5024570178966493E-4</v>
      </c>
      <c r="M131">
        <f t="shared" si="31"/>
        <v>7.2506856641135395E-4</v>
      </c>
      <c r="N131">
        <f t="shared" si="31"/>
        <v>-6.5963874035894303E-4</v>
      </c>
      <c r="O131">
        <f t="shared" si="31"/>
        <v>-4.7157059593556867E-4</v>
      </c>
      <c r="P131">
        <f t="shared" si="31"/>
        <v>5.8305857352763067E-4</v>
      </c>
      <c r="Q131">
        <f t="shared" si="31"/>
        <v>2.5417920026914626E-4</v>
      </c>
      <c r="R131">
        <f t="shared" si="31"/>
        <v>-4.4069801485022766E-4</v>
      </c>
      <c r="S131">
        <f t="shared" si="31"/>
        <v>-9.7993226108625782E-5</v>
      </c>
      <c r="T131">
        <f t="shared" si="31"/>
        <v>2.6249335834254491E-4</v>
      </c>
      <c r="U131">
        <f t="shared" si="31"/>
        <v>1.4388729778937102E-5</v>
      </c>
      <c r="V131">
        <f t="shared" si="31"/>
        <v>-8.1713717833095613E-5</v>
      </c>
      <c r="W131">
        <f t="shared" si="31"/>
        <v>5.5216499716773075E-21</v>
      </c>
      <c r="X131">
        <f t="shared" si="31"/>
        <v>7.1736535362410211E-5</v>
      </c>
      <c r="Y131">
        <f t="shared" si="31"/>
        <v>-3.8779589505855314E-5</v>
      </c>
      <c r="Z131">
        <f t="shared" si="31"/>
        <v>-1.7686660385210086E-4</v>
      </c>
      <c r="AA131">
        <f t="shared" si="31"/>
        <v>1.0652848102144316E-4</v>
      </c>
      <c r="AB131">
        <f t="shared" si="31"/>
        <v>2.2487956210793823E-4</v>
      </c>
      <c r="AC131">
        <f t="shared" si="31"/>
        <v>-1.7677241401559525E-4</v>
      </c>
      <c r="AD131">
        <f t="shared" si="31"/>
        <v>-2.1962011877465796E-4</v>
      </c>
      <c r="AE131">
        <f t="shared" si="31"/>
        <v>2.2662015992661513E-4</v>
      </c>
      <c r="AF131">
        <f t="shared" si="31"/>
        <v>1.7528546316883435E-4</v>
      </c>
      <c r="AG131">
        <f t="shared" si="31"/>
        <v>-2.4131957621215222E-4</v>
      </c>
      <c r="AH131">
        <f t="shared" si="31"/>
        <v>-1.1210202803642598E-4</v>
      </c>
      <c r="AI131">
        <f t="shared" si="31"/>
        <v>2.1659646707101104E-4</v>
      </c>
      <c r="AJ131">
        <f t="shared" si="31"/>
        <v>5.1087152953165914E-5</v>
      </c>
      <c r="AK131">
        <f t="shared" si="31"/>
        <v>-1.5842160048581947E-4</v>
      </c>
      <c r="AL131">
        <f t="shared" ref="H131:AR139" si="32">AL$3*COS(AL$1*$C131)*2*PI()/500</f>
        <v>-9.1511267518162311E-6</v>
      </c>
      <c r="AM131">
        <f t="shared" si="32"/>
        <v>8.0463228101349771E-5</v>
      </c>
      <c r="AN131">
        <f t="shared" si="32"/>
        <v>-4.3671113627918636E-6</v>
      </c>
      <c r="AO131">
        <f t="shared" si="32"/>
        <v>-5.3331188088903794E-20</v>
      </c>
      <c r="AP131">
        <f t="shared" si="32"/>
        <v>1.0954440599347958E-5</v>
      </c>
      <c r="AQ131">
        <f t="shared" si="32"/>
        <v>6.6625252099809635E-5</v>
      </c>
      <c r="AR131">
        <f t="shared" si="32"/>
        <v>-4.7533840895232867E-5</v>
      </c>
      <c r="AU131">
        <f t="shared" si="20"/>
        <v>-1.1065668150457785E-3</v>
      </c>
      <c r="AV131">
        <f t="shared" si="21"/>
        <v>-4.5787838596742674E-4</v>
      </c>
      <c r="AW131">
        <f t="shared" si="22"/>
        <v>-1.1936548377305233E-3</v>
      </c>
      <c r="AX131">
        <f t="shared" si="18"/>
        <v>-9.0883408226063122E-4</v>
      </c>
      <c r="AY131">
        <f t="shared" si="23"/>
        <v>-6.5409720208473607E-4</v>
      </c>
    </row>
    <row r="132" spans="3:51" x14ac:dyDescent="0.25">
      <c r="C132">
        <v>125</v>
      </c>
      <c r="F132">
        <f t="shared" si="19"/>
        <v>1.0942815164451309E-3</v>
      </c>
      <c r="G132">
        <f t="shared" si="19"/>
        <v>3.2969141885389662E-4</v>
      </c>
      <c r="H132">
        <f t="shared" si="32"/>
        <v>-5.4407272197833036E-4</v>
      </c>
      <c r="I132">
        <f t="shared" si="32"/>
        <v>-1.1362547235844085E-3</v>
      </c>
      <c r="J132">
        <f t="shared" si="32"/>
        <v>-1.2065350209343427E-3</v>
      </c>
      <c r="K132">
        <f t="shared" si="32"/>
        <v>-7.7016560880816237E-4</v>
      </c>
      <c r="L132">
        <f t="shared" si="32"/>
        <v>-7.1306122867696145E-5</v>
      </c>
      <c r="M132">
        <f t="shared" si="32"/>
        <v>5.5383527446292843E-4</v>
      </c>
      <c r="N132">
        <f t="shared" si="32"/>
        <v>8.4656481027866356E-4</v>
      </c>
      <c r="O132">
        <f t="shared" si="32"/>
        <v>7.3902852843560905E-4</v>
      </c>
      <c r="P132">
        <f t="shared" si="32"/>
        <v>3.5908189459211336E-4</v>
      </c>
      <c r="Q132">
        <f t="shared" si="32"/>
        <v>-6.3662914524142356E-5</v>
      </c>
      <c r="R132">
        <f t="shared" si="32"/>
        <v>-3.2958439953151514E-4</v>
      </c>
      <c r="S132">
        <f t="shared" si="32"/>
        <v>-3.6406860365831843E-4</v>
      </c>
      <c r="T132">
        <f t="shared" si="32"/>
        <v>-2.2997204875114933E-4</v>
      </c>
      <c r="U132">
        <f t="shared" si="32"/>
        <v>-6.2839283824926004E-5</v>
      </c>
      <c r="V132">
        <f t="shared" si="32"/>
        <v>2.3165790009083622E-5</v>
      </c>
      <c r="W132">
        <f t="shared" si="32"/>
        <v>4.4327283793751169E-20</v>
      </c>
      <c r="X132">
        <f t="shared" si="32"/>
        <v>7.3044109870792261E-5</v>
      </c>
      <c r="Y132">
        <f t="shared" si="32"/>
        <v>1.0395019768734229E-4</v>
      </c>
      <c r="Z132">
        <f t="shared" si="32"/>
        <v>3.7718173415923128E-5</v>
      </c>
      <c r="AA132">
        <f t="shared" si="32"/>
        <v>-1.0468275661296037E-4</v>
      </c>
      <c r="AB132">
        <f t="shared" si="32"/>
        <v>-2.4076148570818348E-4</v>
      </c>
      <c r="AC132">
        <f t="shared" si="32"/>
        <v>-2.8165519037378207E-4</v>
      </c>
      <c r="AD132">
        <f t="shared" si="32"/>
        <v>-1.9050324923366551E-4</v>
      </c>
      <c r="AE132">
        <f t="shared" si="32"/>
        <v>-6.7869884413915379E-6</v>
      </c>
      <c r="AF132">
        <f t="shared" si="32"/>
        <v>1.7725709480973989E-4</v>
      </c>
      <c r="AG132">
        <f t="shared" si="32"/>
        <v>2.7149374098496104E-4</v>
      </c>
      <c r="AH132">
        <f t="shared" si="32"/>
        <v>2.3897177149930938E-4</v>
      </c>
      <c r="AI132">
        <f t="shared" si="32"/>
        <v>1.1257196395421368E-4</v>
      </c>
      <c r="AJ132">
        <f t="shared" si="32"/>
        <v>-3.042902931085033E-5</v>
      </c>
      <c r="AK132">
        <f t="shared" si="32"/>
        <v>-1.1730021533165129E-4</v>
      </c>
      <c r="AL132">
        <f t="shared" si="32"/>
        <v>-1.2073403686908197E-4</v>
      </c>
      <c r="AM132">
        <f t="shared" si="32"/>
        <v>-6.7540388704384212E-5</v>
      </c>
      <c r="AN132">
        <f t="shared" si="32"/>
        <v>-1.2945294160274036E-5</v>
      </c>
      <c r="AO132">
        <f t="shared" si="32"/>
        <v>1.7720508386511573E-20</v>
      </c>
      <c r="AP132">
        <f t="shared" si="32"/>
        <v>3.1495396943571846E-5</v>
      </c>
      <c r="AQ132">
        <f t="shared" si="32"/>
        <v>7.1725036212278844E-5</v>
      </c>
      <c r="AR132">
        <f t="shared" si="32"/>
        <v>7.491916376611889E-5</v>
      </c>
      <c r="AU132">
        <f t="shared" si="20"/>
        <v>8.7990021332069724E-4</v>
      </c>
      <c r="AV132">
        <f t="shared" si="21"/>
        <v>-1.4628895311980541E-3</v>
      </c>
      <c r="AW132">
        <f t="shared" si="22"/>
        <v>-1.649326496967117E-4</v>
      </c>
      <c r="AX132">
        <f t="shared" si="18"/>
        <v>-1.4357024163400994E-3</v>
      </c>
      <c r="AY132">
        <f t="shared" si="23"/>
        <v>-8.130042009875391E-4</v>
      </c>
    </row>
    <row r="133" spans="3:51" x14ac:dyDescent="0.25">
      <c r="C133">
        <v>126</v>
      </c>
      <c r="F133">
        <f t="shared" si="19"/>
        <v>1.3113690040822824E-3</v>
      </c>
      <c r="G133">
        <f t="shared" si="19"/>
        <v>1.0701291918141173E-3</v>
      </c>
      <c r="H133">
        <f t="shared" si="32"/>
        <v>7.1041001509923487E-4</v>
      </c>
      <c r="I133">
        <f t="shared" si="32"/>
        <v>2.8759805052565031E-4</v>
      </c>
      <c r="J133">
        <f t="shared" si="32"/>
        <v>-1.3537189786212201E-4</v>
      </c>
      <c r="K133">
        <f t="shared" si="32"/>
        <v>-4.9909888308556974E-4</v>
      </c>
      <c r="L133">
        <f t="shared" si="32"/>
        <v>-7.5776139534653841E-4</v>
      </c>
      <c r="M133">
        <f t="shared" si="32"/>
        <v>-8.8623466872887182E-4</v>
      </c>
      <c r="N133">
        <f t="shared" si="32"/>
        <v>-8.8302289422415839E-4</v>
      </c>
      <c r="O133">
        <f t="shared" si="32"/>
        <v>-7.6862499883560557E-4</v>
      </c>
      <c r="P133">
        <f t="shared" si="32"/>
        <v>-5.7988019749074713E-4</v>
      </c>
      <c r="Q133">
        <f t="shared" si="32"/>
        <v>-3.6162360516043786E-4</v>
      </c>
      <c r="R133">
        <f t="shared" si="32"/>
        <v>-1.574625902919103E-4</v>
      </c>
      <c r="S133">
        <f t="shared" si="32"/>
        <v>-1.5702300934717804E-6</v>
      </c>
      <c r="T133">
        <f t="shared" si="32"/>
        <v>8.6920613120710521E-5</v>
      </c>
      <c r="U133">
        <f t="shared" si="32"/>
        <v>1.0596854200440747E-4</v>
      </c>
      <c r="V133">
        <f t="shared" si="32"/>
        <v>6.896496561809205E-5</v>
      </c>
      <c r="W133">
        <f t="shared" si="32"/>
        <v>5.3018442268504547E-20</v>
      </c>
      <c r="X133">
        <f t="shared" si="32"/>
        <v>7.2701562158763354E-5</v>
      </c>
      <c r="Y133">
        <f t="shared" si="32"/>
        <v>1.2362001150217599E-4</v>
      </c>
      <c r="Z133">
        <f t="shared" si="32"/>
        <v>1.3554790940787238E-4</v>
      </c>
      <c r="AA133">
        <f t="shared" si="32"/>
        <v>1.0282883060248584E-4</v>
      </c>
      <c r="AB133">
        <f t="shared" si="32"/>
        <v>3.1691777111756827E-5</v>
      </c>
      <c r="AC133">
        <f t="shared" si="32"/>
        <v>-6.2172024112532311E-5</v>
      </c>
      <c r="AD133">
        <f t="shared" si="32"/>
        <v>-1.580345938444168E-4</v>
      </c>
      <c r="AE133">
        <f t="shared" si="32"/>
        <v>-2.3540142785292975E-4</v>
      </c>
      <c r="AF133">
        <f t="shared" si="32"/>
        <v>-2.7885281620351049E-4</v>
      </c>
      <c r="AG133">
        <f t="shared" si="32"/>
        <v>-2.8136335926692678E-4</v>
      </c>
      <c r="AH133">
        <f t="shared" si="32"/>
        <v>-2.4542723806992927E-4</v>
      </c>
      <c r="AI133">
        <f t="shared" si="32"/>
        <v>-1.8186768975775043E-4</v>
      </c>
      <c r="AJ133">
        <f t="shared" si="32"/>
        <v>-1.0675659698818677E-4</v>
      </c>
      <c r="AK133">
        <f t="shared" si="32"/>
        <v>-3.7287559158395357E-5</v>
      </c>
      <c r="AL133">
        <f t="shared" si="32"/>
        <v>1.2357037329276923E-5</v>
      </c>
      <c r="AM133">
        <f t="shared" si="32"/>
        <v>3.4162304302526946E-5</v>
      </c>
      <c r="AN133">
        <f t="shared" si="32"/>
        <v>2.7764234213304367E-5</v>
      </c>
      <c r="AO133">
        <f t="shared" si="32"/>
        <v>4.8796024818481023E-20</v>
      </c>
      <c r="AP133">
        <f t="shared" si="32"/>
        <v>3.725959818506467E-5</v>
      </c>
      <c r="AQ133">
        <f t="shared" si="32"/>
        <v>7.0380131309561044E-5</v>
      </c>
      <c r="AR133">
        <f t="shared" si="32"/>
        <v>8.7487171928337477E-5</v>
      </c>
      <c r="AU133">
        <f t="shared" si="20"/>
        <v>3.091908210995635E-3</v>
      </c>
      <c r="AV133">
        <f t="shared" si="21"/>
        <v>3.2441343636591636E-3</v>
      </c>
      <c r="AW133">
        <f t="shared" si="22"/>
        <v>-5.5060847656158052E-4</v>
      </c>
      <c r="AX133">
        <f t="shared" si="18"/>
        <v>-1.1431075060288325E-3</v>
      </c>
      <c r="AY133">
        <f t="shared" si="23"/>
        <v>-2.2406537160583892E-3</v>
      </c>
    </row>
    <row r="134" spans="3:51" x14ac:dyDescent="0.25">
      <c r="C134">
        <v>127</v>
      </c>
      <c r="F134">
        <f t="shared" si="19"/>
        <v>3.2278987705419541E-4</v>
      </c>
      <c r="G134">
        <f t="shared" si="19"/>
        <v>-1.2203531745942867E-3</v>
      </c>
      <c r="H134">
        <f t="shared" si="32"/>
        <v>-8.6252844693777302E-4</v>
      </c>
      <c r="I134">
        <f t="shared" si="32"/>
        <v>7.6028146138660418E-4</v>
      </c>
      <c r="J134">
        <f t="shared" si="32"/>
        <v>1.1297352441385943E-3</v>
      </c>
      <c r="K134">
        <f t="shared" si="32"/>
        <v>-1.882742264701358E-4</v>
      </c>
      <c r="L134">
        <f t="shared" si="32"/>
        <v>-1.0712499255444705E-3</v>
      </c>
      <c r="M134">
        <f t="shared" si="32"/>
        <v>-2.9594092593809591E-4</v>
      </c>
      <c r="N134">
        <f t="shared" si="32"/>
        <v>7.6253295145058196E-4</v>
      </c>
      <c r="O134">
        <f t="shared" si="32"/>
        <v>5.5083417768314689E-4</v>
      </c>
      <c r="P134">
        <f t="shared" si="32"/>
        <v>-3.6421464383880396E-4</v>
      </c>
      <c r="Q134">
        <f t="shared" si="32"/>
        <v>-5.4665210704736003E-4</v>
      </c>
      <c r="R134">
        <f t="shared" si="32"/>
        <v>4.3806558013105321E-5</v>
      </c>
      <c r="S134">
        <f t="shared" si="32"/>
        <v>3.6363918586846333E-4</v>
      </c>
      <c r="T134">
        <f t="shared" si="32"/>
        <v>9.790697041898598E-5</v>
      </c>
      <c r="U134">
        <f t="shared" si="32"/>
        <v>-1.4012427390820925E-4</v>
      </c>
      <c r="V134">
        <f t="shared" si="32"/>
        <v>-6.1119050305259262E-5</v>
      </c>
      <c r="W134">
        <f t="shared" si="32"/>
        <v>2.5690642756184291E-20</v>
      </c>
      <c r="X134">
        <f t="shared" si="32"/>
        <v>7.0716630640716791E-5</v>
      </c>
      <c r="Y134">
        <f t="shared" si="32"/>
        <v>-3.0559793369358753E-6</v>
      </c>
      <c r="Z134">
        <f t="shared" si="32"/>
        <v>-1.862052857057633E-4</v>
      </c>
      <c r="AA134">
        <f t="shared" si="32"/>
        <v>-1.0096684823995146E-4</v>
      </c>
      <c r="AB134">
        <f t="shared" si="32"/>
        <v>2.0698863507180305E-4</v>
      </c>
      <c r="AC134">
        <f t="shared" si="32"/>
        <v>2.2891105542941051E-4</v>
      </c>
      <c r="AD134">
        <f t="shared" si="32"/>
        <v>-1.2278541834691032E-4</v>
      </c>
      <c r="AE134">
        <f t="shared" si="32"/>
        <v>-2.9778447592223174E-4</v>
      </c>
      <c r="AF134">
        <f t="shared" si="32"/>
        <v>-1.4329635734202018E-5</v>
      </c>
      <c r="AG134">
        <f t="shared" si="32"/>
        <v>2.7019029940710958E-4</v>
      </c>
      <c r="AH134">
        <f t="shared" si="32"/>
        <v>1.2821561535866156E-4</v>
      </c>
      <c r="AI134">
        <f t="shared" si="32"/>
        <v>-1.6867867361989032E-4</v>
      </c>
      <c r="AJ134">
        <f t="shared" si="32"/>
        <v>-1.6488053316947386E-4</v>
      </c>
      <c r="AK134">
        <f t="shared" si="32"/>
        <v>5.5087909519247524E-5</v>
      </c>
      <c r="AL134">
        <f t="shared" si="32"/>
        <v>1.2040591434698853E-4</v>
      </c>
      <c r="AM134">
        <f t="shared" si="32"/>
        <v>9.5621568058430388E-6</v>
      </c>
      <c r="AN134">
        <f t="shared" si="32"/>
        <v>-3.7235349917522121E-5</v>
      </c>
      <c r="AO134">
        <f t="shared" si="32"/>
        <v>-3.0208747136358056E-20</v>
      </c>
      <c r="AP134">
        <f t="shared" si="32"/>
        <v>2.5542643097799569E-5</v>
      </c>
      <c r="AQ134">
        <f t="shared" si="32"/>
        <v>6.2711380744420316E-5</v>
      </c>
      <c r="AR134">
        <f t="shared" si="32"/>
        <v>-2.8263491632419118E-5</v>
      </c>
      <c r="AU134">
        <f t="shared" si="20"/>
        <v>-1.7600917444778644E-3</v>
      </c>
      <c r="AV134">
        <f t="shared" si="21"/>
        <v>1.2992496104733396E-4</v>
      </c>
      <c r="AW134">
        <f t="shared" si="22"/>
        <v>-1.1217298777163945E-4</v>
      </c>
      <c r="AX134">
        <f t="shared" si="18"/>
        <v>-6.2532755905834797E-4</v>
      </c>
      <c r="AY134">
        <f t="shared" si="23"/>
        <v>-6.6478379977401693E-4</v>
      </c>
    </row>
    <row r="135" spans="3:51" x14ac:dyDescent="0.25">
      <c r="C135">
        <v>128</v>
      </c>
      <c r="F135">
        <f t="shared" si="19"/>
        <v>-9.625607743157323E-4</v>
      </c>
      <c r="G135">
        <f t="shared" si="19"/>
        <v>-5.4436965658767344E-5</v>
      </c>
      <c r="H135">
        <f t="shared" si="32"/>
        <v>9.9738336604642658E-4</v>
      </c>
      <c r="I135">
        <f t="shared" si="32"/>
        <v>-1.281504305118087E-3</v>
      </c>
      <c r="J135">
        <f t="shared" si="32"/>
        <v>7.7629823455649242E-4</v>
      </c>
      <c r="K135">
        <f t="shared" si="32"/>
        <v>1.3754824708815726E-4</v>
      </c>
      <c r="L135">
        <f t="shared" si="32"/>
        <v>-8.5747407231960907E-4</v>
      </c>
      <c r="M135">
        <f t="shared" si="32"/>
        <v>9.7235349818756229E-4</v>
      </c>
      <c r="N135">
        <f t="shared" si="32"/>
        <v>-5.0651080127757061E-4</v>
      </c>
      <c r="O135">
        <f t="shared" si="32"/>
        <v>-1.5575355263673117E-4</v>
      </c>
      <c r="P135">
        <f t="shared" si="32"/>
        <v>5.7665638945783517E-4</v>
      </c>
      <c r="Q135">
        <f t="shared" si="32"/>
        <v>-5.6096548400230749E-4</v>
      </c>
      <c r="R135">
        <f t="shared" si="32"/>
        <v>2.3696683044271768E-4</v>
      </c>
      <c r="S135">
        <f t="shared" si="32"/>
        <v>1.0101625150750183E-4</v>
      </c>
      <c r="T135">
        <f t="shared" si="32"/>
        <v>-2.3567809714457015E-4</v>
      </c>
      <c r="U135">
        <f t="shared" si="32"/>
        <v>1.624141366588471E-4</v>
      </c>
      <c r="V135">
        <f t="shared" si="32"/>
        <v>-3.5329521817014816E-5</v>
      </c>
      <c r="W135">
        <f t="shared" si="32"/>
        <v>-1.9090520953628088E-20</v>
      </c>
      <c r="X135">
        <f t="shared" si="32"/>
        <v>6.7134156435391846E-5</v>
      </c>
      <c r="Y135">
        <f t="shared" si="32"/>
        <v>-1.2611419219952781E-4</v>
      </c>
      <c r="Z135">
        <f t="shared" si="32"/>
        <v>6.8432257371060199E-5</v>
      </c>
      <c r="AA135">
        <f t="shared" si="32"/>
        <v>9.9096955406481699E-5</v>
      </c>
      <c r="AB135">
        <f t="shared" si="32"/>
        <v>-2.522725363117493E-4</v>
      </c>
      <c r="AC135">
        <f t="shared" si="32"/>
        <v>2.5637055263355558E-4</v>
      </c>
      <c r="AD135">
        <f t="shared" si="32"/>
        <v>-8.5375909998164118E-5</v>
      </c>
      <c r="AE135">
        <f t="shared" si="32"/>
        <v>-1.4988363487426917E-4</v>
      </c>
      <c r="AF135">
        <f t="shared" si="32"/>
        <v>2.8722530162946967E-4</v>
      </c>
      <c r="AG135">
        <f t="shared" si="32"/>
        <v>-2.3881017519367852E-4</v>
      </c>
      <c r="AH135">
        <f t="shared" si="32"/>
        <v>5.3601925084418415E-5</v>
      </c>
      <c r="AI135">
        <f t="shared" si="32"/>
        <v>1.2982982981578513E-4</v>
      </c>
      <c r="AJ135">
        <f t="shared" si="32"/>
        <v>-1.9488981834683868E-4</v>
      </c>
      <c r="AK135">
        <f t="shared" si="32"/>
        <v>1.2919880116324587E-4</v>
      </c>
      <c r="AL135">
        <f t="shared" si="32"/>
        <v>-1.5554235107169556E-5</v>
      </c>
      <c r="AM135">
        <f t="shared" si="32"/>
        <v>-5.0390628359062357E-5</v>
      </c>
      <c r="AN135">
        <f t="shared" si="32"/>
        <v>3.9534356735334467E-5</v>
      </c>
      <c r="AO135">
        <f t="shared" si="32"/>
        <v>-4.1064779333301673E-20</v>
      </c>
      <c r="AP135">
        <f t="shared" si="32"/>
        <v>1.8417977166963793E-6</v>
      </c>
      <c r="AQ135">
        <f t="shared" si="32"/>
        <v>4.9407842552060709E-5</v>
      </c>
      <c r="AR135">
        <f t="shared" si="32"/>
        <v>-1.0255969250353506E-4</v>
      </c>
      <c r="AU135">
        <f t="shared" si="20"/>
        <v>-1.9614373928073013E-5</v>
      </c>
      <c r="AV135">
        <f t="shared" si="21"/>
        <v>-5.2482044448966757E-4</v>
      </c>
      <c r="AW135">
        <f t="shared" si="22"/>
        <v>-9.3465712544785879E-4</v>
      </c>
      <c r="AX135">
        <f t="shared" ref="AX135:AX198" si="33">SUM(F135:AD135)</f>
        <v>-6.6230533700780152E-4</v>
      </c>
      <c r="AY135">
        <f t="shared" si="23"/>
        <v>-7.2375366669534449E-4</v>
      </c>
    </row>
    <row r="136" spans="3:51" x14ac:dyDescent="0.25">
      <c r="C136">
        <v>129</v>
      </c>
      <c r="F136">
        <f t="shared" ref="F136:U199" si="34">F$3*COS(F$1*$C136)*2*PI()/500</f>
        <v>-1.3629374888562201E-3</v>
      </c>
      <c r="G136">
        <f t="shared" si="34"/>
        <v>1.2656607166945297E-3</v>
      </c>
      <c r="H136">
        <f t="shared" si="34"/>
        <v>-1.1122756503023428E-3</v>
      </c>
      <c r="I136">
        <f t="shared" si="34"/>
        <v>9.150127669127824E-4</v>
      </c>
      <c r="J136">
        <f t="shared" si="34"/>
        <v>-6.8932233656751661E-4</v>
      </c>
      <c r="K136">
        <f t="shared" si="34"/>
        <v>4.5241370613991854E-4</v>
      </c>
      <c r="L136">
        <f t="shared" si="34"/>
        <v>-2.2165334678090343E-4</v>
      </c>
      <c r="M136">
        <f t="shared" si="34"/>
        <v>1.2985992217667996E-5</v>
      </c>
      <c r="N136">
        <f t="shared" si="34"/>
        <v>1.6046168658031903E-4</v>
      </c>
      <c r="O136">
        <f t="shared" si="34"/>
        <v>-2.8945743454316341E-4</v>
      </c>
      <c r="P136">
        <f t="shared" si="34"/>
        <v>3.6931885788404428E-4</v>
      </c>
      <c r="Q136">
        <f t="shared" si="34"/>
        <v>-4.0009378172791154E-4</v>
      </c>
      <c r="R136">
        <f t="shared" si="34"/>
        <v>3.8626301717829185E-4</v>
      </c>
      <c r="S136">
        <f t="shared" si="34"/>
        <v>-3.36013823418626E-4</v>
      </c>
      <c r="T136">
        <f t="shared" si="34"/>
        <v>2.6017663303360805E-4</v>
      </c>
      <c r="U136">
        <f t="shared" si="34"/>
        <v>-1.7095060151155612E-4</v>
      </c>
      <c r="V136">
        <f t="shared" si="32"/>
        <v>8.0561828615132296E-5</v>
      </c>
      <c r="W136">
        <f t="shared" si="32"/>
        <v>-5.0902222665712957E-20</v>
      </c>
      <c r="X136">
        <f t="shared" si="32"/>
        <v>6.2035070370759673E-5</v>
      </c>
      <c r="Y136">
        <f t="shared" si="32"/>
        <v>-9.9873899816491524E-5</v>
      </c>
      <c r="Z136">
        <f t="shared" si="32"/>
        <v>1.1124058629510825E-4</v>
      </c>
      <c r="AA136">
        <f t="shared" si="32"/>
        <v>-9.7219298602964422E-5</v>
      </c>
      <c r="AB136">
        <f t="shared" si="32"/>
        <v>6.1849639868509127E-5</v>
      </c>
      <c r="AC136">
        <f t="shared" si="32"/>
        <v>-1.1417042376332602E-5</v>
      </c>
      <c r="AD136">
        <f t="shared" si="32"/>
        <v>-4.646426576425592E-5</v>
      </c>
      <c r="AE136">
        <f t="shared" si="32"/>
        <v>1.0385923692020056E-4</v>
      </c>
      <c r="AF136">
        <f t="shared" si="32"/>
        <v>-1.5348967917829808E-4</v>
      </c>
      <c r="AG136">
        <f t="shared" si="32"/>
        <v>1.8956985174650154E-4</v>
      </c>
      <c r="AH136">
        <f t="shared" si="32"/>
        <v>-2.0841026268911139E-4</v>
      </c>
      <c r="AI136">
        <f t="shared" si="32"/>
        <v>2.0873155259537661E-4</v>
      </c>
      <c r="AJ136">
        <f t="shared" si="32"/>
        <v>-1.9166741072389418E-4</v>
      </c>
      <c r="AK136">
        <f t="shared" si="32"/>
        <v>1.6047340664038326E-4</v>
      </c>
      <c r="AL136">
        <f t="shared" si="32"/>
        <v>-1.1999289505145667E-4</v>
      </c>
      <c r="AM136">
        <f t="shared" si="32"/>
        <v>7.5957821900593894E-5</v>
      </c>
      <c r="AN136">
        <f t="shared" si="32"/>
        <v>-3.4218430112535218E-5</v>
      </c>
      <c r="AO136">
        <f t="shared" si="32"/>
        <v>4.0718348490807013E-20</v>
      </c>
      <c r="AP136">
        <f t="shared" si="32"/>
        <v>-2.2723167391399054E-5</v>
      </c>
      <c r="AQ136">
        <f t="shared" si="32"/>
        <v>3.1664875717002901E-5</v>
      </c>
      <c r="AR136">
        <f t="shared" si="32"/>
        <v>-2.6430142669733001E-5</v>
      </c>
      <c r="AU136">
        <f t="shared" ref="AU136:AU199" si="35">SUM(F136:H136)</f>
        <v>-1.2095524224640332E-3</v>
      </c>
      <c r="AV136">
        <f t="shared" ref="AV136:AV199" si="36">SUM(F136:J136)</f>
        <v>-9.8386199211876729E-4</v>
      </c>
      <c r="AW136">
        <f t="shared" ref="AW136:AW199" si="37">SUM(F136:O136)</f>
        <v>-8.6911138850492853E-4</v>
      </c>
      <c r="AX136">
        <f t="shared" si="33"/>
        <v>-6.9969846847761326E-4</v>
      </c>
      <c r="AY136">
        <f t="shared" ref="AY136:AY199" si="38">SUM(F136:AR136)</f>
        <v>-6.8637371077398198E-4</v>
      </c>
    </row>
    <row r="137" spans="3:51" x14ac:dyDescent="0.25">
      <c r="C137">
        <v>130</v>
      </c>
      <c r="F137">
        <f t="shared" si="34"/>
        <v>-5.1023576165056287E-4</v>
      </c>
      <c r="G137">
        <f t="shared" si="34"/>
        <v>-9.9896444113006756E-4</v>
      </c>
      <c r="H137">
        <f t="shared" si="32"/>
        <v>1.2049057298549738E-3</v>
      </c>
      <c r="I137">
        <f t="shared" si="32"/>
        <v>8.5319788915480565E-5</v>
      </c>
      <c r="J137">
        <f t="shared" si="32"/>
        <v>-1.1673675955152112E-3</v>
      </c>
      <c r="K137">
        <f t="shared" si="32"/>
        <v>7.3124014872968273E-4</v>
      </c>
      <c r="L137">
        <f t="shared" si="32"/>
        <v>5.2326415667788633E-4</v>
      </c>
      <c r="M137">
        <f t="shared" si="32"/>
        <v>-9.7613242280098053E-4</v>
      </c>
      <c r="N137">
        <f t="shared" si="32"/>
        <v>2.141078042448046E-4</v>
      </c>
      <c r="O137">
        <f t="shared" si="32"/>
        <v>6.4150453704608966E-4</v>
      </c>
      <c r="P137">
        <f t="shared" si="32"/>
        <v>-5.7338740200526183E-4</v>
      </c>
      <c r="Q137">
        <f t="shared" si="32"/>
        <v>-1.1427595914839593E-4</v>
      </c>
      <c r="R137">
        <f t="shared" si="32"/>
        <v>4.6405943302064778E-4</v>
      </c>
      <c r="S137">
        <f t="shared" si="32"/>
        <v>-1.9290744249478412E-4</v>
      </c>
      <c r="T137">
        <f t="shared" si="32"/>
        <v>-1.5962798950330419E-4</v>
      </c>
      <c r="U137">
        <f t="shared" si="32"/>
        <v>1.6501079175020657E-4</v>
      </c>
      <c r="V137">
        <f t="shared" si="32"/>
        <v>-9.0058015455461052E-6</v>
      </c>
      <c r="W137">
        <f t="shared" si="32"/>
        <v>-4.8132655272233494E-20</v>
      </c>
      <c r="X137">
        <f t="shared" si="32"/>
        <v>5.5534564694818345E-5</v>
      </c>
      <c r="Y137">
        <f t="shared" si="32"/>
        <v>4.460069828261178E-5</v>
      </c>
      <c r="Z137">
        <f t="shared" si="32"/>
        <v>-1.9029170544772724E-4</v>
      </c>
      <c r="AA137">
        <f t="shared" si="32"/>
        <v>9.5334024938572887E-5</v>
      </c>
      <c r="AB137">
        <f t="shared" si="32"/>
        <v>1.8636147547640802E-4</v>
      </c>
      <c r="AC137">
        <f t="shared" si="32"/>
        <v>-2.6605629203738996E-4</v>
      </c>
      <c r="AD137">
        <f t="shared" si="32"/>
        <v>-6.7351117552402699E-6</v>
      </c>
      <c r="AE137">
        <f t="shared" si="32"/>
        <v>2.842607292062409E-4</v>
      </c>
      <c r="AF137">
        <f t="shared" si="32"/>
        <v>-1.9754471757329629E-4</v>
      </c>
      <c r="AG137">
        <f t="shared" si="32"/>
        <v>-1.2615192754107242E-4</v>
      </c>
      <c r="AH137">
        <f t="shared" si="32"/>
        <v>2.5820380745368614E-4</v>
      </c>
      <c r="AI137">
        <f t="shared" si="32"/>
        <v>-6.5435540565538403E-5</v>
      </c>
      <c r="AJ137">
        <f t="shared" si="32"/>
        <v>-1.5576278005289027E-4</v>
      </c>
      <c r="AK137">
        <f t="shared" si="32"/>
        <v>1.3854252795569063E-4</v>
      </c>
      <c r="AL137">
        <f t="shared" si="32"/>
        <v>1.8740465779492145E-5</v>
      </c>
      <c r="AM137">
        <f t="shared" si="32"/>
        <v>-7.8520471245391776E-5</v>
      </c>
      <c r="AN137">
        <f t="shared" si="32"/>
        <v>2.2311500390998667E-5</v>
      </c>
      <c r="AO137">
        <f t="shared" si="32"/>
        <v>3.0643839116465419E-20</v>
      </c>
      <c r="AP137">
        <f t="shared" si="32"/>
        <v>-3.6627060968862473E-5</v>
      </c>
      <c r="AQ137">
        <f t="shared" si="32"/>
        <v>1.1076733926624619E-5</v>
      </c>
      <c r="AR137">
        <f t="shared" si="32"/>
        <v>8.8464871015236823E-5</v>
      </c>
      <c r="AU137">
        <f t="shared" si="35"/>
        <v>-3.0429447292565663E-4</v>
      </c>
      <c r="AV137">
        <f t="shared" si="36"/>
        <v>-1.3863422795253873E-3</v>
      </c>
      <c r="AW137">
        <f t="shared" si="37"/>
        <v>-2.5235805562790457E-4</v>
      </c>
      <c r="AX137">
        <f t="shared" si="33"/>
        <v>-7.5374477140228871E-4</v>
      </c>
      <c r="AY137">
        <f t="shared" si="38"/>
        <v>-5.921866336213703E-4</v>
      </c>
    </row>
    <row r="138" spans="3:51" x14ac:dyDescent="0.25">
      <c r="C138">
        <v>131</v>
      </c>
      <c r="F138">
        <f t="shared" si="34"/>
        <v>8.1157437174384851E-4</v>
      </c>
      <c r="G138">
        <f t="shared" si="34"/>
        <v>-4.3422893269580621E-4</v>
      </c>
      <c r="H138">
        <f t="shared" si="32"/>
        <v>-1.2734196130322725E-3</v>
      </c>
      <c r="I138">
        <f t="shared" si="32"/>
        <v>-1.02655023842885E-3</v>
      </c>
      <c r="J138">
        <f t="shared" si="32"/>
        <v>2.7046249801924071E-5</v>
      </c>
      <c r="K138">
        <f t="shared" si="32"/>
        <v>9.5181642029215294E-4</v>
      </c>
      <c r="L138">
        <f t="shared" si="32"/>
        <v>1.0106334014539167E-3</v>
      </c>
      <c r="M138">
        <f t="shared" si="32"/>
        <v>2.7106860882078503E-4</v>
      </c>
      <c r="N138">
        <f t="shared" si="32"/>
        <v>-5.506218860865629E-4</v>
      </c>
      <c r="O138">
        <f t="shared" si="32"/>
        <v>-7.8707895107432506E-4</v>
      </c>
      <c r="P138">
        <f t="shared" si="32"/>
        <v>-3.74394136826901E-4</v>
      </c>
      <c r="Q138">
        <f t="shared" si="32"/>
        <v>2.0722934069725862E-4</v>
      </c>
      <c r="R138">
        <f t="shared" si="32"/>
        <v>4.5595546061408775E-4</v>
      </c>
      <c r="S138">
        <f t="shared" si="32"/>
        <v>2.8325856930197719E-4</v>
      </c>
      <c r="T138">
        <f t="shared" si="32"/>
        <v>-1.7641724674378101E-5</v>
      </c>
      <c r="U138">
        <f t="shared" si="32"/>
        <v>-1.4509769663895004E-4</v>
      </c>
      <c r="V138">
        <f t="shared" si="32"/>
        <v>-7.5605695784926899E-5</v>
      </c>
      <c r="W138">
        <f t="shared" si="32"/>
        <v>-1.2663370311103616E-20</v>
      </c>
      <c r="X138">
        <f t="shared" si="32"/>
        <v>4.7779490794746842E-5</v>
      </c>
      <c r="Y138">
        <f t="shared" si="32"/>
        <v>1.3627538964346199E-4</v>
      </c>
      <c r="Z138">
        <f t="shared" si="32"/>
        <v>9.7216083808287837E-5</v>
      </c>
      <c r="AA138">
        <f t="shared" si="32"/>
        <v>-9.3441282119240176E-5</v>
      </c>
      <c r="AB138">
        <f t="shared" si="32"/>
        <v>-2.6044873557227489E-4</v>
      </c>
      <c r="AC138">
        <f t="shared" si="32"/>
        <v>-2.1429394532803189E-4</v>
      </c>
      <c r="AD138">
        <f t="shared" si="32"/>
        <v>3.3112542344238134E-5</v>
      </c>
      <c r="AE138">
        <f t="shared" si="32"/>
        <v>2.6392827968529242E-4</v>
      </c>
      <c r="AF138">
        <f t="shared" si="32"/>
        <v>2.6891063610534789E-4</v>
      </c>
      <c r="AG138">
        <f t="shared" si="32"/>
        <v>5.3299319249099093E-5</v>
      </c>
      <c r="AH138">
        <f t="shared" si="32"/>
        <v>-1.7789234203108615E-4</v>
      </c>
      <c r="AI138">
        <f t="shared" si="32"/>
        <v>-2.2891860660820086E-4</v>
      </c>
      <c r="AJ138">
        <f t="shared" si="32"/>
        <v>-9.3298214643644723E-5</v>
      </c>
      <c r="AK138">
        <f t="shared" si="32"/>
        <v>7.0677419848143544E-5</v>
      </c>
      <c r="AL138">
        <f t="shared" si="32"/>
        <v>1.1949527019746325E-4</v>
      </c>
      <c r="AM138">
        <f t="shared" si="32"/>
        <v>5.7302453821243668E-5</v>
      </c>
      <c r="AN138">
        <f t="shared" si="32"/>
        <v>-6.1070278619479793E-6</v>
      </c>
      <c r="AO138">
        <f t="shared" si="32"/>
        <v>-4.8560945926190011E-20</v>
      </c>
      <c r="AP138">
        <f t="shared" si="32"/>
        <v>-3.3346566902653268E-5</v>
      </c>
      <c r="AQ138">
        <f t="shared" si="32"/>
        <v>-1.0506682446115553E-5</v>
      </c>
      <c r="AR138">
        <f t="shared" si="32"/>
        <v>7.3607207906425733E-5</v>
      </c>
      <c r="AU138">
        <f t="shared" si="35"/>
        <v>-8.9607417398423019E-4</v>
      </c>
      <c r="AV138">
        <f t="shared" si="36"/>
        <v>-1.8955781626111561E-3</v>
      </c>
      <c r="AW138">
        <f t="shared" si="37"/>
        <v>-9.9976056920518942E-4</v>
      </c>
      <c r="AX138">
        <f t="shared" si="33"/>
        <v>-9.1985690894583433E-4</v>
      </c>
      <c r="AY138">
        <f t="shared" si="38"/>
        <v>-5.6270576262646733E-4</v>
      </c>
    </row>
    <row r="139" spans="3:51" x14ac:dyDescent="0.25">
      <c r="C139">
        <v>132</v>
      </c>
      <c r="F139">
        <f t="shared" si="34"/>
        <v>1.3872267705239394E-3</v>
      </c>
      <c r="G139">
        <f t="shared" si="34"/>
        <v>1.3603704344872711E-3</v>
      </c>
      <c r="H139">
        <f t="shared" si="32"/>
        <v>1.316445993996611E-3</v>
      </c>
      <c r="I139">
        <f t="shared" si="32"/>
        <v>1.2566762407745947E-3</v>
      </c>
      <c r="J139">
        <f t="shared" si="32"/>
        <v>1.1827115921700074E-3</v>
      </c>
      <c r="K139">
        <f t="shared" ref="H139:AR145" si="39">K$3*COS(K$1*$C139)*2*PI()/500</f>
        <v>1.0965715414912008E-3</v>
      </c>
      <c r="L139">
        <f t="shared" si="39"/>
        <v>1.0005734426636135E-3</v>
      </c>
      <c r="M139">
        <f t="shared" si="39"/>
        <v>8.9725143930522442E-4</v>
      </c>
      <c r="N139">
        <f t="shared" si="39"/>
        <v>7.892687222941651E-4</v>
      </c>
      <c r="O139">
        <f t="shared" si="39"/>
        <v>6.7932654091755874E-4</v>
      </c>
      <c r="P139">
        <f t="shared" si="39"/>
        <v>5.7007349124907618E-4</v>
      </c>
      <c r="Q139">
        <f t="shared" si="39"/>
        <v>4.6401855817420793E-4</v>
      </c>
      <c r="R139">
        <f t="shared" si="39"/>
        <v>3.6345119741714338E-4</v>
      </c>
      <c r="S139">
        <f t="shared" si="39"/>
        <v>2.7037142009455055E-4</v>
      </c>
      <c r="T139">
        <f t="shared" si="39"/>
        <v>1.8643239949752075E-4</v>
      </c>
      <c r="U139">
        <f t="shared" si="39"/>
        <v>1.1289757776854744E-4</v>
      </c>
      <c r="V139">
        <f t="shared" si="39"/>
        <v>5.0613632801334185E-5</v>
      </c>
      <c r="W139">
        <f t="shared" si="39"/>
        <v>3.140898527402599E-20</v>
      </c>
      <c r="X139">
        <f t="shared" si="39"/>
        <v>3.8945041711928955E-5</v>
      </c>
      <c r="Y139">
        <f t="shared" si="39"/>
        <v>6.6622385677642899E-5</v>
      </c>
      <c r="Z139">
        <f t="shared" si="39"/>
        <v>8.3795518115299301E-5</v>
      </c>
      <c r="AA139">
        <f t="shared" si="39"/>
        <v>9.1541218436086774E-5</v>
      </c>
      <c r="AB139">
        <f t="shared" si="39"/>
        <v>9.1189897357571236E-5</v>
      </c>
      <c r="AC139">
        <f t="shared" si="39"/>
        <v>8.4258306022243426E-5</v>
      </c>
      <c r="AD139">
        <f t="shared" si="39"/>
        <v>7.2377601914354624E-5</v>
      </c>
      <c r="AE139">
        <f t="shared" si="39"/>
        <v>5.7219878468505596E-5</v>
      </c>
      <c r="AF139">
        <f t="shared" si="39"/>
        <v>4.0426251797947383E-5</v>
      </c>
      <c r="AG139">
        <f t="shared" si="39"/>
        <v>2.3539452781667651E-5</v>
      </c>
      <c r="AH139">
        <f t="shared" si="39"/>
        <v>7.9436044070439263E-6</v>
      </c>
      <c r="AI139">
        <f t="shared" si="39"/>
        <v>-5.1865133855825096E-6</v>
      </c>
      <c r="AJ139">
        <f t="shared" si="39"/>
        <v>-1.4924877631271381E-5</v>
      </c>
      <c r="AK139">
        <f t="shared" si="39"/>
        <v>-2.0621018560394966E-5</v>
      </c>
      <c r="AL139">
        <f t="shared" si="39"/>
        <v>-2.1913482773017972E-5</v>
      </c>
      <c r="AM139">
        <f t="shared" si="39"/>
        <v>-1.8729846724458004E-5</v>
      </c>
      <c r="AN139">
        <f t="shared" si="39"/>
        <v>-1.1273753440760584E-5</v>
      </c>
      <c r="AO139">
        <f t="shared" si="39"/>
        <v>-1.8215763491441089E-20</v>
      </c>
      <c r="AP139">
        <f t="shared" si="39"/>
        <v>-1.4420800813990157E-5</v>
      </c>
      <c r="AQ139">
        <f t="shared" si="39"/>
        <v>-3.1146044907943266E-5</v>
      </c>
      <c r="AR139">
        <f t="shared" si="39"/>
        <v>-4.9211187497242992E-5</v>
      </c>
      <c r="AU139">
        <f t="shared" si="35"/>
        <v>4.0640431990078213E-3</v>
      </c>
      <c r="AV139">
        <f t="shared" si="36"/>
        <v>6.5034310319524238E-3</v>
      </c>
      <c r="AW139">
        <f t="shared" si="37"/>
        <v>1.0966422718624186E-2</v>
      </c>
      <c r="AX139">
        <f t="shared" si="33"/>
        <v>1.3513010964861698E-2</v>
      </c>
      <c r="AY139">
        <f t="shared" si="38"/>
        <v>1.3454712626582198E-2</v>
      </c>
    </row>
    <row r="140" spans="3:51" x14ac:dyDescent="0.25">
      <c r="C140">
        <v>133</v>
      </c>
      <c r="F140">
        <f t="shared" si="34"/>
        <v>6.8746927400834554E-4</v>
      </c>
      <c r="G140">
        <f t="shared" si="34"/>
        <v>-6.9799877299247279E-4</v>
      </c>
      <c r="H140">
        <f t="shared" si="39"/>
        <v>-1.3331236994404477E-3</v>
      </c>
      <c r="I140">
        <f t="shared" si="39"/>
        <v>-6.1628657811750641E-4</v>
      </c>
      <c r="J140">
        <f t="shared" si="39"/>
        <v>6.4393486021334845E-4</v>
      </c>
      <c r="K140">
        <f t="shared" si="39"/>
        <v>1.153974402360327E-3</v>
      </c>
      <c r="L140">
        <f t="shared" si="39"/>
        <v>4.9803574666636207E-4</v>
      </c>
      <c r="M140">
        <f t="shared" si="39"/>
        <v>-5.3216883832825953E-4</v>
      </c>
      <c r="N140">
        <f t="shared" si="39"/>
        <v>-8.8763134919597124E-4</v>
      </c>
      <c r="O140">
        <f t="shared" si="39"/>
        <v>-3.5292816778550144E-4</v>
      </c>
      <c r="P140">
        <f t="shared" si="39"/>
        <v>3.7944008303342523E-4</v>
      </c>
      <c r="Q140">
        <f t="shared" si="39"/>
        <v>5.7589845378403848E-4</v>
      </c>
      <c r="R140">
        <f t="shared" si="39"/>
        <v>2.0366977800672552E-4</v>
      </c>
      <c r="S140">
        <f t="shared" si="39"/>
        <v>-2.0931889756871638E-4</v>
      </c>
      <c r="T140">
        <f t="shared" si="39"/>
        <v>-2.6561915625268883E-4</v>
      </c>
      <c r="U140">
        <f t="shared" si="39"/>
        <v>-7.113717467224205E-5</v>
      </c>
      <c r="V140">
        <f t="shared" si="39"/>
        <v>4.7751663479861076E-5</v>
      </c>
      <c r="W140">
        <f t="shared" si="39"/>
        <v>5.4143125841966873E-20</v>
      </c>
      <c r="X140">
        <f t="shared" si="39"/>
        <v>2.923079439736641E-5</v>
      </c>
      <c r="Y140">
        <f t="shared" si="39"/>
        <v>-8.1900588622942989E-5</v>
      </c>
      <c r="Z140">
        <f t="shared" si="39"/>
        <v>-1.8901059810309218E-4</v>
      </c>
      <c r="AA140">
        <f t="shared" si="39"/>
        <v>-8.963398275380245E-5</v>
      </c>
      <c r="AB140">
        <f t="shared" si="39"/>
        <v>1.6327075870642047E-4</v>
      </c>
      <c r="AC140">
        <f t="shared" si="39"/>
        <v>2.8577515454485613E-4</v>
      </c>
      <c r="AD140">
        <f t="shared" si="39"/>
        <v>1.1036922272264873E-4</v>
      </c>
      <c r="AE140">
        <f t="shared" si="39"/>
        <v>-1.8989498968014683E-4</v>
      </c>
      <c r="AF140">
        <f t="shared" si="39"/>
        <v>-2.9253079018900081E-4</v>
      </c>
      <c r="AG140">
        <f t="shared" si="39"/>
        <v>-9.8617749923988056E-5</v>
      </c>
      <c r="AH140">
        <f t="shared" si="39"/>
        <v>1.660077958519663E-4</v>
      </c>
      <c r="AI140">
        <f t="shared" si="39"/>
        <v>2.273185521890259E-4</v>
      </c>
      <c r="AJ140">
        <f t="shared" si="39"/>
        <v>6.5993379134898149E-5</v>
      </c>
      <c r="AK140">
        <f t="shared" si="39"/>
        <v>-1.0508249064918316E-4</v>
      </c>
      <c r="AL140">
        <f t="shared" si="39"/>
        <v>-1.1891339065435479E-4</v>
      </c>
      <c r="AM140">
        <f t="shared" si="39"/>
        <v>-2.5515271457949925E-5</v>
      </c>
      <c r="AN140">
        <f t="shared" si="39"/>
        <v>2.6483034075025771E-5</v>
      </c>
      <c r="AO140">
        <f t="shared" si="39"/>
        <v>5.3222858537679966E-20</v>
      </c>
      <c r="AP140">
        <f t="shared" si="39"/>
        <v>1.1270799735987446E-5</v>
      </c>
      <c r="AQ140">
        <f t="shared" si="39"/>
        <v>-4.8986850769664592E-5</v>
      </c>
      <c r="AR140">
        <f t="shared" si="39"/>
        <v>-9.9850838584784825E-5</v>
      </c>
      <c r="AU140">
        <f t="shared" si="35"/>
        <v>-1.3436531984245749E-3</v>
      </c>
      <c r="AV140">
        <f t="shared" si="36"/>
        <v>-1.3160049163287329E-3</v>
      </c>
      <c r="AW140">
        <f t="shared" si="37"/>
        <v>-1.436723122611776E-3</v>
      </c>
      <c r="AX140">
        <f t="shared" si="33"/>
        <v>-5.4793761190991875E-4</v>
      </c>
      <c r="AY140">
        <f t="shared" si="38"/>
        <v>-1.0302564228320881E-3</v>
      </c>
    </row>
    <row r="141" spans="3:51" x14ac:dyDescent="0.25">
      <c r="C141">
        <v>134</v>
      </c>
      <c r="F141">
        <f t="shared" si="34"/>
        <v>-6.4434430260352908E-4</v>
      </c>
      <c r="G141">
        <f t="shared" si="34"/>
        <v>-7.7943047189806209E-4</v>
      </c>
      <c r="H141">
        <f t="shared" si="39"/>
        <v>1.3231189249759303E-3</v>
      </c>
      <c r="I141">
        <f t="shared" si="39"/>
        <v>-4.5101265995385034E-4</v>
      </c>
      <c r="J141">
        <f t="shared" si="39"/>
        <v>-8.1739165268185636E-4</v>
      </c>
      <c r="K141">
        <f t="shared" si="39"/>
        <v>1.1194523239117995E-3</v>
      </c>
      <c r="L141">
        <f t="shared" si="39"/>
        <v>-2.4963289835297075E-4</v>
      </c>
      <c r="M141">
        <f t="shared" si="39"/>
        <v>-7.4239027136791967E-4</v>
      </c>
      <c r="N141">
        <f t="shared" si="39"/>
        <v>8.2822684500578371E-4</v>
      </c>
      <c r="O141">
        <f t="shared" si="39"/>
        <v>-8.7062586121695735E-5</v>
      </c>
      <c r="P141">
        <f t="shared" si="39"/>
        <v>-5.6671491682494242E-4</v>
      </c>
      <c r="Q141">
        <f t="shared" si="39"/>
        <v>5.0792982193295611E-4</v>
      </c>
      <c r="R141">
        <f t="shared" si="39"/>
        <v>6.1877716446147311E-6</v>
      </c>
      <c r="S141">
        <f t="shared" si="39"/>
        <v>-3.2761478763830397E-4</v>
      </c>
      <c r="T141">
        <f t="shared" si="39"/>
        <v>2.1714292536033196E-4</v>
      </c>
      <c r="U141">
        <f t="shared" si="39"/>
        <v>2.3352801688038894E-5</v>
      </c>
      <c r="V141">
        <f t="shared" si="39"/>
        <v>-7.68926470426044E-5</v>
      </c>
      <c r="W141">
        <f t="shared" si="39"/>
        <v>4.0094235985999123E-20</v>
      </c>
      <c r="X141">
        <f t="shared" si="39"/>
        <v>1.8856201115953427E-5</v>
      </c>
      <c r="Y141">
        <f t="shared" si="39"/>
        <v>-1.334667078156049E-4</v>
      </c>
      <c r="Z141">
        <f t="shared" si="39"/>
        <v>1.232577520318071E-4</v>
      </c>
      <c r="AA141">
        <f t="shared" si="39"/>
        <v>8.7719724498983151E-5</v>
      </c>
      <c r="AB141">
        <f t="shared" si="39"/>
        <v>-2.65182000344906E-4</v>
      </c>
      <c r="AC141">
        <f t="shared" si="39"/>
        <v>1.5818133673058455E-4</v>
      </c>
      <c r="AD141">
        <f t="shared" si="39"/>
        <v>1.4641896589739616E-4</v>
      </c>
      <c r="AE141">
        <f t="shared" si="39"/>
        <v>-3.0291335454347512E-4</v>
      </c>
      <c r="AF141">
        <f t="shared" si="39"/>
        <v>1.3049294132961756E-4</v>
      </c>
      <c r="AG141">
        <f t="shared" si="39"/>
        <v>1.6632059641728274E-4</v>
      </c>
      <c r="AH141">
        <f t="shared" si="39"/>
        <v>-2.5631036775531951E-4</v>
      </c>
      <c r="AI141">
        <f t="shared" si="39"/>
        <v>7.531494590858989E-5</v>
      </c>
      <c r="AJ141">
        <f t="shared" si="39"/>
        <v>1.3565875608996156E-4</v>
      </c>
      <c r="AK141">
        <f t="shared" si="39"/>
        <v>-1.5470351839911607E-4</v>
      </c>
      <c r="AL141">
        <f t="shared" si="39"/>
        <v>2.5071048831327553E-5</v>
      </c>
      <c r="AM141">
        <f t="shared" si="39"/>
        <v>6.2032848549010725E-5</v>
      </c>
      <c r="AN141">
        <f t="shared" si="39"/>
        <v>-3.6591269480786511E-5</v>
      </c>
      <c r="AO141">
        <f t="shared" si="39"/>
        <v>4.5945767894432021E-21</v>
      </c>
      <c r="AP141">
        <f t="shared" si="39"/>
        <v>3.167445780316347E-5</v>
      </c>
      <c r="AQ141">
        <f t="shared" si="39"/>
        <v>-6.2426055242025908E-5</v>
      </c>
      <c r="AR141">
        <f t="shared" si="39"/>
        <v>-4.0378533004485983E-6</v>
      </c>
      <c r="AU141">
        <f t="shared" si="35"/>
        <v>-1.0065584952566081E-4</v>
      </c>
      <c r="AV141">
        <f t="shared" si="36"/>
        <v>-1.3690601621613675E-3</v>
      </c>
      <c r="AW141">
        <f t="shared" si="37"/>
        <v>-5.0046674908637049E-4</v>
      </c>
      <c r="AX141">
        <f t="shared" si="33"/>
        <v>-5.812905078520661E-4</v>
      </c>
      <c r="AY141">
        <f t="shared" si="38"/>
        <v>-7.7170733164428447E-4</v>
      </c>
    </row>
    <row r="142" spans="3:51" x14ac:dyDescent="0.25">
      <c r="C142">
        <v>135</v>
      </c>
      <c r="F142">
        <f t="shared" si="34"/>
        <v>-1.3837506989477159E-3</v>
      </c>
      <c r="G142">
        <f t="shared" si="34"/>
        <v>1.3467138233701225E-3</v>
      </c>
      <c r="H142">
        <f t="shared" si="39"/>
        <v>-1.2866319162319897E-3</v>
      </c>
      <c r="I142">
        <f t="shared" si="39"/>
        <v>1.2058896743326337E-3</v>
      </c>
      <c r="J142">
        <f t="shared" si="39"/>
        <v>-1.1076610653716159E-3</v>
      </c>
      <c r="K142">
        <f t="shared" si="39"/>
        <v>9.9575531512329451E-4</v>
      </c>
      <c r="L142">
        <f t="shared" si="39"/>
        <v>-8.7443335631947749E-4</v>
      </c>
      <c r="M142">
        <f t="shared" si="39"/>
        <v>7.4820445749469581E-4</v>
      </c>
      <c r="N142">
        <f t="shared" si="39"/>
        <v>-6.2161373518410774E-4</v>
      </c>
      <c r="O142">
        <f t="shared" si="39"/>
        <v>4.9903164231046462E-4</v>
      </c>
      <c r="P142">
        <f t="shared" si="39"/>
        <v>-3.8445630116780628E-4</v>
      </c>
      <c r="Q142">
        <f t="shared" si="39"/>
        <v>2.8133872820879113E-4</v>
      </c>
      <c r="R142">
        <f t="shared" si="39"/>
        <v>-1.9243963108021668E-4</v>
      </c>
      <c r="S142">
        <f t="shared" si="39"/>
        <v>1.1972462815789269E-4</v>
      </c>
      <c r="T142">
        <f t="shared" si="39"/>
        <v>-6.4302555265409887E-5</v>
      </c>
      <c r="U142">
        <f t="shared" si="39"/>
        <v>2.6409110814917288E-5</v>
      </c>
      <c r="V142">
        <f t="shared" si="39"/>
        <v>-5.4355886161285215E-6</v>
      </c>
      <c r="W142">
        <f t="shared" si="39"/>
        <v>-1.1933379902943096E-21</v>
      </c>
      <c r="X142">
        <f t="shared" si="39"/>
        <v>8.0556318522331462E-6</v>
      </c>
      <c r="Y142">
        <f t="shared" si="39"/>
        <v>-2.7030149994732235E-5</v>
      </c>
      <c r="Z142">
        <f t="shared" si="39"/>
        <v>5.398684342851615E-5</v>
      </c>
      <c r="AA142">
        <f t="shared" si="39"/>
        <v>-8.5798593648423707E-5</v>
      </c>
      <c r="AB142">
        <f t="shared" si="39"/>
        <v>1.1932469365723624E-4</v>
      </c>
      <c r="AC142">
        <f t="shared" si="39"/>
        <v>-1.5158074975761895E-4</v>
      </c>
      <c r="AD142">
        <f t="shared" si="39"/>
        <v>1.7989255869263354E-4</v>
      </c>
      <c r="AE142">
        <f t="shared" si="39"/>
        <v>-2.0202601441097332E-4</v>
      </c>
      <c r="AF142">
        <f t="shared" si="39"/>
        <v>2.1628668533258308E-4</v>
      </c>
      <c r="AG142">
        <f t="shared" si="39"/>
        <v>-2.2158461367610704E-4</v>
      </c>
      <c r="AH142">
        <f t="shared" si="39"/>
        <v>2.1746200522148074E-4</v>
      </c>
      <c r="AI142">
        <f t="shared" si="39"/>
        <v>-2.04083672979816E-4</v>
      </c>
      <c r="AJ142">
        <f t="shared" si="39"/>
        <v>1.8219224167022438E-4</v>
      </c>
      <c r="AK142">
        <f t="shared" si="39"/>
        <v>-1.5303208735299956E-4</v>
      </c>
      <c r="AL142">
        <f t="shared" si="39"/>
        <v>1.1824766669845375E-4</v>
      </c>
      <c r="AM142">
        <f t="shared" si="39"/>
        <v>-7.9763191219861738E-5</v>
      </c>
      <c r="AN142">
        <f t="shared" si="39"/>
        <v>3.9651455933353263E-5</v>
      </c>
      <c r="AO142">
        <f t="shared" si="39"/>
        <v>-5.4398736534187136E-20</v>
      </c>
      <c r="AP142">
        <f t="shared" si="39"/>
        <v>3.7217350444594858E-5</v>
      </c>
      <c r="AQ142">
        <f t="shared" si="39"/>
        <v>-7.025610935733425E-5</v>
      </c>
      <c r="AR142">
        <f t="shared" si="39"/>
        <v>9.7697508495843099E-5</v>
      </c>
      <c r="AU142">
        <f t="shared" si="35"/>
        <v>-1.323668791809583E-3</v>
      </c>
      <c r="AV142">
        <f t="shared" si="36"/>
        <v>-1.2254401828485652E-3</v>
      </c>
      <c r="AW142">
        <f t="shared" si="37"/>
        <v>-4.7849585942369563E-4</v>
      </c>
      <c r="AX142">
        <f t="shared" si="33"/>
        <v>-6.008072341418117E-4</v>
      </c>
      <c r="AY142">
        <f t="shared" si="38"/>
        <v>-6.2279800934237034E-4</v>
      </c>
    </row>
    <row r="143" spans="3:51" x14ac:dyDescent="0.25">
      <c r="C143">
        <v>136</v>
      </c>
      <c r="F143">
        <f t="shared" si="34"/>
        <v>-8.5094308417267268E-4</v>
      </c>
      <c r="G143">
        <f t="shared" si="34"/>
        <v>-3.4143092276150511E-4</v>
      </c>
      <c r="H143">
        <f t="shared" si="39"/>
        <v>1.2243929609367151E-3</v>
      </c>
      <c r="I143">
        <f t="shared" si="39"/>
        <v>-1.1254315262317989E-3</v>
      </c>
      <c r="J143">
        <f t="shared" si="39"/>
        <v>1.8898853557018007E-4</v>
      </c>
      <c r="K143">
        <f t="shared" si="39"/>
        <v>7.9273700879931898E-4</v>
      </c>
      <c r="L143">
        <f t="shared" si="39"/>
        <v>-1.0688416588515014E-3</v>
      </c>
      <c r="M143">
        <f t="shared" si="39"/>
        <v>5.2466272364545265E-4</v>
      </c>
      <c r="N143">
        <f t="shared" si="39"/>
        <v>3.0451532565303302E-4</v>
      </c>
      <c r="O143">
        <f t="shared" si="39"/>
        <v>-7.5038390022025389E-4</v>
      </c>
      <c r="P143">
        <f t="shared" si="39"/>
        <v>5.6331194186779886E-4</v>
      </c>
      <c r="Q143">
        <f t="shared" si="39"/>
        <v>-3.311222284545001E-5</v>
      </c>
      <c r="R143">
        <f t="shared" si="39"/>
        <v>-3.5544521933902635E-4</v>
      </c>
      <c r="S143">
        <f t="shared" si="39"/>
        <v>3.6035641284885898E-4</v>
      </c>
      <c r="T143">
        <f t="shared" si="39"/>
        <v>-1.1944317735819546E-4</v>
      </c>
      <c r="U143">
        <f t="shared" si="39"/>
        <v>-7.393467236567163E-5</v>
      </c>
      <c r="V143">
        <f t="shared" si="39"/>
        <v>7.9883996458382761E-5</v>
      </c>
      <c r="W143">
        <f t="shared" si="39"/>
        <v>-4.1670198013146613E-20</v>
      </c>
      <c r="X143">
        <f t="shared" si="39"/>
        <v>-2.9269202865243409E-6</v>
      </c>
      <c r="Y143">
        <f t="shared" si="39"/>
        <v>1.1140566913365375E-4</v>
      </c>
      <c r="Z143">
        <f t="shared" si="39"/>
        <v>-1.823980996576962E-4</v>
      </c>
      <c r="AA143">
        <f t="shared" si="39"/>
        <v>8.3870740717367727E-5</v>
      </c>
      <c r="AB143">
        <f t="shared" si="39"/>
        <v>1.3802172650142087E-4</v>
      </c>
      <c r="AC143">
        <f t="shared" si="39"/>
        <v>-2.8677608065775362E-4</v>
      </c>
      <c r="AD143">
        <f t="shared" si="39"/>
        <v>2.1020105412151047E-4</v>
      </c>
      <c r="AE143">
        <f t="shared" si="39"/>
        <v>4.1524289872469138E-5</v>
      </c>
      <c r="AF143">
        <f t="shared" si="39"/>
        <v>-2.5686441052571942E-4</v>
      </c>
      <c r="AG143">
        <f t="shared" si="39"/>
        <v>2.6027670160160921E-4</v>
      </c>
      <c r="AH143">
        <f t="shared" si="39"/>
        <v>-6.9037813099075249E-5</v>
      </c>
      <c r="AI143">
        <f t="shared" si="39"/>
        <v>-1.3827535081963028E-4</v>
      </c>
      <c r="AJ143">
        <f t="shared" si="39"/>
        <v>1.9765916534826648E-4</v>
      </c>
      <c r="AK143">
        <f t="shared" si="39"/>
        <v>-1.0062236595477413E-4</v>
      </c>
      <c r="AL143">
        <f t="shared" si="39"/>
        <v>-2.8210937592271474E-5</v>
      </c>
      <c r="AM143">
        <f t="shared" si="39"/>
        <v>7.3336497633259446E-5</v>
      </c>
      <c r="AN143">
        <f t="shared" si="39"/>
        <v>-3.5074153814214935E-5</v>
      </c>
      <c r="AO143">
        <f t="shared" si="39"/>
        <v>9.3275492865241666E-21</v>
      </c>
      <c r="AP143">
        <f t="shared" si="39"/>
        <v>2.5298908209770875E-5</v>
      </c>
      <c r="AQ143">
        <f t="shared" si="39"/>
        <v>-7.1773461518963053E-5</v>
      </c>
      <c r="AR143">
        <f t="shared" si="39"/>
        <v>5.6138553599631574E-5</v>
      </c>
      <c r="AU143">
        <f t="shared" si="35"/>
        <v>3.2018954002537318E-5</v>
      </c>
      <c r="AV143">
        <f t="shared" si="36"/>
        <v>-9.044240366590815E-4</v>
      </c>
      <c r="AW143">
        <f t="shared" si="37"/>
        <v>-1.1017345376330321E-3</v>
      </c>
      <c r="AX143">
        <f t="shared" si="33"/>
        <v>-6.0871938849435634E-4</v>
      </c>
      <c r="AY143">
        <f t="shared" si="38"/>
        <v>-6.5434376555399817E-4</v>
      </c>
    </row>
    <row r="144" spans="3:51" x14ac:dyDescent="0.25">
      <c r="C144">
        <v>137</v>
      </c>
      <c r="F144">
        <f t="shared" si="34"/>
        <v>4.6421767786563277E-4</v>
      </c>
      <c r="G144">
        <f t="shared" si="34"/>
        <v>-1.0625430265569786E-3</v>
      </c>
      <c r="H144">
        <f t="shared" si="39"/>
        <v>-1.1376477722035106E-3</v>
      </c>
      <c r="I144">
        <f t="shared" si="39"/>
        <v>2.6537260134779414E-4</v>
      </c>
      <c r="J144">
        <f t="shared" si="39"/>
        <v>1.2148788674262801E-3</v>
      </c>
      <c r="K144">
        <f t="shared" si="39"/>
        <v>5.2656972683109732E-4</v>
      </c>
      <c r="L144">
        <f t="shared" si="39"/>
        <v>-7.3717091596889144E-4</v>
      </c>
      <c r="M144">
        <f t="shared" si="39"/>
        <v>-9.00881345551761E-4</v>
      </c>
      <c r="N144">
        <f t="shared" si="39"/>
        <v>6.6707478363816451E-5</v>
      </c>
      <c r="O144">
        <f t="shared" si="39"/>
        <v>7.6021989079385656E-4</v>
      </c>
      <c r="P144">
        <f t="shared" si="39"/>
        <v>3.8944239822334486E-4</v>
      </c>
      <c r="Q144">
        <f t="shared" si="39"/>
        <v>-3.3722248886992201E-4</v>
      </c>
      <c r="R144">
        <f t="shared" si="39"/>
        <v>-4.5265560946190027E-4</v>
      </c>
      <c r="S144">
        <f t="shared" si="39"/>
        <v>-2.1176361245279497E-5</v>
      </c>
      <c r="T144">
        <f t="shared" si="39"/>
        <v>2.457816314903569E-4</v>
      </c>
      <c r="U144">
        <f t="shared" si="39"/>
        <v>1.1519936901626029E-4</v>
      </c>
      <c r="V144">
        <f t="shared" si="39"/>
        <v>-3.8526705628652578E-5</v>
      </c>
      <c r="W144">
        <f t="shared" si="39"/>
        <v>-5.3837717977545654E-20</v>
      </c>
      <c r="X144">
        <f t="shared" si="39"/>
        <v>-1.3843351060934876E-5</v>
      </c>
      <c r="Y144">
        <f t="shared" si="39"/>
        <v>1.179554603102562E-4</v>
      </c>
      <c r="Z144">
        <f t="shared" si="39"/>
        <v>1.458227089551285E-4</v>
      </c>
      <c r="AA144">
        <f t="shared" si="39"/>
        <v>-8.1936316747715035E-5</v>
      </c>
      <c r="AB144">
        <f t="shared" si="39"/>
        <v>-2.6640976046400069E-4</v>
      </c>
      <c r="AC144">
        <f t="shared" si="39"/>
        <v>-9.1708036685182083E-5</v>
      </c>
      <c r="AD144">
        <f t="shared" si="39"/>
        <v>2.3681119311118125E-4</v>
      </c>
      <c r="AE144">
        <f t="shared" si="39"/>
        <v>2.5575174533992479E-4</v>
      </c>
      <c r="AF144">
        <f t="shared" si="39"/>
        <v>-6.6206559538377677E-5</v>
      </c>
      <c r="AG144">
        <f t="shared" si="39"/>
        <v>-2.7950314597680233E-4</v>
      </c>
      <c r="AH144">
        <f t="shared" si="39"/>
        <v>-1.1417349337743047E-4</v>
      </c>
      <c r="AI144">
        <f t="shared" si="39"/>
        <v>1.6142532628453141E-4</v>
      </c>
      <c r="AJ144">
        <f t="shared" si="39"/>
        <v>1.7942218023447358E-4</v>
      </c>
      <c r="AK144">
        <f t="shared" si="39"/>
        <v>-1.4850969184815576E-5</v>
      </c>
      <c r="AL144">
        <f t="shared" si="39"/>
        <v>-1.1749856772377757E-4</v>
      </c>
      <c r="AM144">
        <f t="shared" si="39"/>
        <v>-4.4699152676929279E-5</v>
      </c>
      <c r="AN144">
        <f t="shared" si="39"/>
        <v>2.3741022870819884E-5</v>
      </c>
      <c r="AO144">
        <f t="shared" si="39"/>
        <v>5.2011561290416948E-20</v>
      </c>
      <c r="AP144">
        <f t="shared" si="39"/>
        <v>1.5109292406732256E-6</v>
      </c>
      <c r="AQ144">
        <f t="shared" si="39"/>
        <v>-6.6841773520274383E-5</v>
      </c>
      <c r="AR144">
        <f t="shared" si="39"/>
        <v>-6.7759611395340564E-5</v>
      </c>
      <c r="AU144">
        <f t="shared" si="35"/>
        <v>-1.7359731208948564E-3</v>
      </c>
      <c r="AV144">
        <f t="shared" si="36"/>
        <v>-2.5572165212078227E-4</v>
      </c>
      <c r="AW144">
        <f t="shared" si="37"/>
        <v>-5.4027681765266445E-4</v>
      </c>
      <c r="AX144">
        <f t="shared" si="33"/>
        <v>-5.9274268670972343E-4</v>
      </c>
      <c r="AY144">
        <f t="shared" si="38"/>
        <v>-7.4242475613304831E-4</v>
      </c>
    </row>
    <row r="145" spans="3:51" x14ac:dyDescent="0.25">
      <c r="C145">
        <v>138</v>
      </c>
      <c r="F145">
        <f t="shared" si="34"/>
        <v>1.3525788477237819E-3</v>
      </c>
      <c r="G145">
        <f t="shared" si="34"/>
        <v>1.2257787611553311E-3</v>
      </c>
      <c r="H145">
        <f t="shared" si="39"/>
        <v>1.028132555574662E-3</v>
      </c>
      <c r="I145">
        <f t="shared" si="39"/>
        <v>7.7851331018586277E-4</v>
      </c>
      <c r="J145">
        <f t="shared" si="39"/>
        <v>5.0024185364427518E-4</v>
      </c>
      <c r="K145">
        <f t="shared" si="39"/>
        <v>2.1845620230632025E-4</v>
      </c>
      <c r="L145">
        <f t="shared" si="39"/>
        <v>-4.2667971919030449E-5</v>
      </c>
      <c r="M145">
        <f t="shared" si="39"/>
        <v>-2.6250619117479162E-4</v>
      </c>
      <c r="N145">
        <f t="shared" si="39"/>
        <v>-4.2607373011561403E-4</v>
      </c>
      <c r="O145">
        <f t="shared" si="39"/>
        <v>-5.2537383218521591E-4</v>
      </c>
      <c r="P145">
        <f t="shared" si="39"/>
        <v>-5.598648329912415E-4</v>
      </c>
      <c r="Q145">
        <f t="shared" si="39"/>
        <v>-5.3602084156756499E-4</v>
      </c>
      <c r="R145">
        <f t="shared" si="39"/>
        <v>-4.6607653248413036E-4</v>
      </c>
      <c r="S145">
        <f t="shared" si="39"/>
        <v>-3.6614760630574643E-4</v>
      </c>
      <c r="T145">
        <f t="shared" si="39"/>
        <v>-2.5399149193369491E-4</v>
      </c>
      <c r="U145">
        <f t="shared" si="39"/>
        <v>-1.467088633657157E-4</v>
      </c>
      <c r="V145">
        <f t="shared" si="39"/>
        <v>-5.8681722608560177E-5</v>
      </c>
      <c r="W145">
        <f t="shared" si="39"/>
        <v>-2.9429691415465543E-20</v>
      </c>
      <c r="X145">
        <f t="shared" si="39"/>
        <v>-2.4447049963726937E-5</v>
      </c>
      <c r="Y145">
        <f t="shared" si="39"/>
        <v>-1.5134654242539596E-5</v>
      </c>
      <c r="Z145">
        <f t="shared" si="39"/>
        <v>2.2655370657913537E-5</v>
      </c>
      <c r="AA145">
        <f t="shared" si="39"/>
        <v>7.9995473296188031E-5</v>
      </c>
      <c r="AB145">
        <f t="shared" si="39"/>
        <v>1.4588210812724003E-4</v>
      </c>
      <c r="AC145">
        <f t="shared" si="39"/>
        <v>2.0897483272586275E-4</v>
      </c>
      <c r="AD145">
        <f t="shared" si="39"/>
        <v>2.5925478686358335E-4</v>
      </c>
      <c r="AE145">
        <f t="shared" si="39"/>
        <v>2.8937720168687321E-4</v>
      </c>
      <c r="AF145">
        <f t="shared" si="39"/>
        <v>2.9554742139353422E-4</v>
      </c>
      <c r="AG145">
        <f t="shared" si="39"/>
        <v>2.7782603433912508E-4</v>
      </c>
      <c r="AH145">
        <f t="shared" si="39"/>
        <v>2.3985449592284338E-4</v>
      </c>
      <c r="AI145">
        <f t="shared" si="39"/>
        <v>1.8807553207556086E-4</v>
      </c>
      <c r="AJ145">
        <f t="shared" si="39"/>
        <v>1.3059097103195738E-4</v>
      </c>
      <c r="AK145">
        <f t="shared" si="39"/>
        <v>7.584431511450319E-5</v>
      </c>
      <c r="AL145">
        <f t="shared" si="39"/>
        <v>3.1330935157751732E-5</v>
      </c>
      <c r="AM145">
        <f t="shared" si="39"/>
        <v>2.52424690614236E-6</v>
      </c>
      <c r="AN145">
        <f t="shared" si="39"/>
        <v>-7.8350008043032966E-6</v>
      </c>
      <c r="AO145">
        <f t="shared" si="39"/>
        <v>-2.2638731858531466E-20</v>
      </c>
      <c r="AP145">
        <f t="shared" si="39"/>
        <v>-2.2985935265158089E-5</v>
      </c>
      <c r="AQ145">
        <f t="shared" si="39"/>
        <v>-5.5904170902221844E-5</v>
      </c>
      <c r="AR145">
        <f t="shared" ref="H145:AR152" si="40">AR$3*COS(AR$1*$C145)*2*PI()/500</f>
        <v>-9.2273796555678421E-5</v>
      </c>
      <c r="AU145">
        <f t="shared" si="35"/>
        <v>3.6064901644537748E-3</v>
      </c>
      <c r="AV145">
        <f t="shared" si="36"/>
        <v>4.8852453282839129E-3</v>
      </c>
      <c r="AW145">
        <f t="shared" si="37"/>
        <v>3.8470798051955827E-3</v>
      </c>
      <c r="AX145">
        <f t="shared" si="33"/>
        <v>2.13676878140345E-3</v>
      </c>
      <c r="AY145">
        <f t="shared" si="38"/>
        <v>3.4887410315043803E-3</v>
      </c>
    </row>
    <row r="146" spans="3:51" x14ac:dyDescent="0.25">
      <c r="C146">
        <v>139</v>
      </c>
      <c r="F146">
        <f t="shared" si="34"/>
        <v>9.973852627216289E-4</v>
      </c>
      <c r="G146">
        <f t="shared" si="34"/>
        <v>4.2335119034046136E-5</v>
      </c>
      <c r="H146">
        <f t="shared" si="40"/>
        <v>-8.9803925885560069E-4</v>
      </c>
      <c r="I146">
        <f t="shared" si="40"/>
        <v>-1.2831131192686011E-3</v>
      </c>
      <c r="J146">
        <f t="shared" si="40"/>
        <v>-9.3107947249645886E-4</v>
      </c>
      <c r="K146">
        <f t="shared" si="40"/>
        <v>-1.0705941805307759E-4</v>
      </c>
      <c r="L146">
        <f t="shared" si="40"/>
        <v>6.7283595553286355E-4</v>
      </c>
      <c r="M146">
        <f t="shared" si="40"/>
        <v>9.7727066493356624E-4</v>
      </c>
      <c r="N146">
        <f t="shared" si="40"/>
        <v>7.0970986024102467E-4</v>
      </c>
      <c r="O146">
        <f t="shared" si="40"/>
        <v>1.2143255862295277E-4</v>
      </c>
      <c r="P146">
        <f t="shared" si="40"/>
        <v>-3.9439798355324433E-4</v>
      </c>
      <c r="Q146">
        <f t="shared" si="40"/>
        <v>-5.6742412936990126E-4</v>
      </c>
      <c r="R146">
        <f t="shared" si="40"/>
        <v>-3.932236891624837E-4</v>
      </c>
      <c r="S146">
        <f t="shared" si="40"/>
        <v>-7.8955649034130102E-5</v>
      </c>
      <c r="T146">
        <f t="shared" si="40"/>
        <v>1.4012690129165675E-4</v>
      </c>
      <c r="U146">
        <f t="shared" si="40"/>
        <v>1.6579489868303118E-4</v>
      </c>
      <c r="V146">
        <f t="shared" si="40"/>
        <v>7.0820822979831137E-5</v>
      </c>
      <c r="W146">
        <f t="shared" si="40"/>
        <v>1.4971884057347106E-20</v>
      </c>
      <c r="X146">
        <f t="shared" si="40"/>
        <v>-3.4498471339419257E-5</v>
      </c>
      <c r="Y146">
        <f t="shared" si="40"/>
        <v>-1.3030782212651289E-4</v>
      </c>
      <c r="Z146">
        <f t="shared" si="40"/>
        <v>-1.7064072777625967E-4</v>
      </c>
      <c r="AA146">
        <f t="shared" si="40"/>
        <v>-7.804836242245756E-5</v>
      </c>
      <c r="AB146">
        <f t="shared" si="40"/>
        <v>1.109481518919195E-4</v>
      </c>
      <c r="AC146">
        <f t="shared" si="40"/>
        <v>2.6899351089332496E-4</v>
      </c>
      <c r="AD146">
        <f t="shared" si="40"/>
        <v>2.7713695434531738E-4</v>
      </c>
      <c r="AE146">
        <f t="shared" si="40"/>
        <v>1.1865566108533573E-4</v>
      </c>
      <c r="AF146">
        <f t="shared" si="40"/>
        <v>-1.0647518368215072E-4</v>
      </c>
      <c r="AG146">
        <f t="shared" si="40"/>
        <v>-2.5537079496214986E-4</v>
      </c>
      <c r="AH146">
        <f t="shared" si="40"/>
        <v>-2.446764300322548E-4</v>
      </c>
      <c r="AI146">
        <f t="shared" si="40"/>
        <v>-1.0340347926246324E-4</v>
      </c>
      <c r="AJ146">
        <f t="shared" si="40"/>
        <v>5.9492005265038296E-5</v>
      </c>
      <c r="AK146">
        <f t="shared" si="40"/>
        <v>1.4139316804508671E-4</v>
      </c>
      <c r="AL146">
        <f t="shared" si="40"/>
        <v>1.1666662191107449E-4</v>
      </c>
      <c r="AM146">
        <f t="shared" si="40"/>
        <v>4.041515089539046E-5</v>
      </c>
      <c r="AN146">
        <f t="shared" si="40"/>
        <v>-9.5801645633507323E-6</v>
      </c>
      <c r="AO146">
        <f t="shared" si="40"/>
        <v>-4.6217689976210627E-20</v>
      </c>
      <c r="AP146">
        <f t="shared" si="40"/>
        <v>-3.6698444938789249E-5</v>
      </c>
      <c r="AQ146">
        <f t="shared" si="40"/>
        <v>-3.9943426921781137E-5</v>
      </c>
      <c r="AR146">
        <f t="shared" si="40"/>
        <v>1.8551300008159814E-5</v>
      </c>
      <c r="AU146">
        <f t="shared" si="35"/>
        <v>1.416811229000744E-4</v>
      </c>
      <c r="AV146">
        <f t="shared" si="36"/>
        <v>-2.0725114688649859E-3</v>
      </c>
      <c r="AW146">
        <f t="shared" si="37"/>
        <v>3.0167815241234381E-4</v>
      </c>
      <c r="AX146">
        <f t="shared" si="33"/>
        <v>-5.1199744228698398E-4</v>
      </c>
      <c r="AY146">
        <f t="shared" si="38"/>
        <v>-8.1297145943983785E-4</v>
      </c>
    </row>
    <row r="147" spans="3:51" x14ac:dyDescent="0.25">
      <c r="C147">
        <v>140</v>
      </c>
      <c r="F147">
        <f t="shared" si="34"/>
        <v>-2.7479973314898911E-4</v>
      </c>
      <c r="G147">
        <f t="shared" si="34"/>
        <v>-1.2610140128770609E-3</v>
      </c>
      <c r="H147">
        <f t="shared" si="40"/>
        <v>7.4997170026467794E-4</v>
      </c>
      <c r="I147">
        <f t="shared" si="40"/>
        <v>8.988841003268013E-4</v>
      </c>
      <c r="J147">
        <f t="shared" si="40"/>
        <v>-1.0284659296608621E-3</v>
      </c>
      <c r="K147">
        <f t="shared" si="40"/>
        <v>-4.2404674654761E-4</v>
      </c>
      <c r="L147">
        <f t="shared" si="40"/>
        <v>1.0571730592779452E-3</v>
      </c>
      <c r="M147">
        <f t="shared" si="40"/>
        <v>-2.1879638401208553E-5</v>
      </c>
      <c r="N147">
        <f t="shared" si="40"/>
        <v>-8.6720253153147072E-4</v>
      </c>
      <c r="O147">
        <f t="shared" si="40"/>
        <v>3.215926268983621E-4</v>
      </c>
      <c r="P147">
        <f t="shared" si="40"/>
        <v>5.5637386026663569E-4</v>
      </c>
      <c r="Q147">
        <f t="shared" si="40"/>
        <v>-4.2162535413069278E-4</v>
      </c>
      <c r="R147">
        <f t="shared" si="40"/>
        <v>-2.4758260975680602E-4</v>
      </c>
      <c r="S147">
        <f t="shared" si="40"/>
        <v>3.4455525468430449E-4</v>
      </c>
      <c r="T147">
        <f t="shared" si="40"/>
        <v>4.1086065578429337E-5</v>
      </c>
      <c r="U147">
        <f t="shared" si="40"/>
        <v>-1.7084124966040398E-4</v>
      </c>
      <c r="V147">
        <f t="shared" si="40"/>
        <v>1.9707134499177024E-5</v>
      </c>
      <c r="W147">
        <f t="shared" si="40"/>
        <v>4.9202061809384471E-20</v>
      </c>
      <c r="X147">
        <f t="shared" si="40"/>
        <v>-4.3770545903601609E-5</v>
      </c>
      <c r="Y147">
        <f t="shared" si="40"/>
        <v>-9.1217915205060653E-5</v>
      </c>
      <c r="Z147">
        <f t="shared" si="40"/>
        <v>1.6427446852012938E-4</v>
      </c>
      <c r="AA147">
        <f t="shared" si="40"/>
        <v>7.6095136677229615E-5</v>
      </c>
      <c r="AB147">
        <f t="shared" si="40"/>
        <v>-2.6411578587320005E-4</v>
      </c>
      <c r="AC147">
        <f t="shared" si="40"/>
        <v>1.9227968135785804E-5</v>
      </c>
      <c r="AD147">
        <f t="shared" si="40"/>
        <v>2.9014306997313208E-4</v>
      </c>
      <c r="AE147">
        <f t="shared" si="40"/>
        <v>-1.3585592196730875E-4</v>
      </c>
      <c r="AF147">
        <f t="shared" si="40"/>
        <v>-2.3333635475229444E-4</v>
      </c>
      <c r="AG147">
        <f t="shared" si="40"/>
        <v>2.1381681629232399E-4</v>
      </c>
      <c r="AH147">
        <f t="shared" si="40"/>
        <v>1.2620959572326074E-4</v>
      </c>
      <c r="AI147">
        <f t="shared" si="40"/>
        <v>-2.199758052748722E-4</v>
      </c>
      <c r="AJ147">
        <f t="shared" si="40"/>
        <v>-2.1751256698635915E-5</v>
      </c>
      <c r="AK147">
        <f t="shared" si="40"/>
        <v>1.6006265248396471E-4</v>
      </c>
      <c r="AL147">
        <f t="shared" si="40"/>
        <v>-3.4428841654714906E-5</v>
      </c>
      <c r="AM147">
        <f t="shared" si="40"/>
        <v>-7.1114438307667881E-5</v>
      </c>
      <c r="AN147">
        <f t="shared" si="40"/>
        <v>2.5150040883091168E-5</v>
      </c>
      <c r="AO147">
        <f t="shared" si="40"/>
        <v>3.446710412935432E-20</v>
      </c>
      <c r="AP147">
        <f t="shared" si="40"/>
        <v>-3.3193075616225425E-5</v>
      </c>
      <c r="AQ147">
        <f t="shared" si="40"/>
        <v>-2.0393657709622817E-5</v>
      </c>
      <c r="AR147">
        <f t="shared" si="40"/>
        <v>1.0216694262220776E-4</v>
      </c>
      <c r="AU147">
        <f t="shared" si="35"/>
        <v>-7.8584204576137204E-4</v>
      </c>
      <c r="AV147">
        <f t="shared" si="36"/>
        <v>-9.1542387509543281E-4</v>
      </c>
      <c r="AW147">
        <f t="shared" si="37"/>
        <v>-8.4978710539941474E-4</v>
      </c>
      <c r="AX147">
        <f t="shared" si="33"/>
        <v>-5.774776075943563E-4</v>
      </c>
      <c r="AY147">
        <f t="shared" si="38"/>
        <v>-7.2012091157085036E-4</v>
      </c>
    </row>
    <row r="148" spans="3:51" x14ac:dyDescent="0.25">
      <c r="C148">
        <v>141</v>
      </c>
      <c r="F148">
        <f t="shared" si="34"/>
        <v>-1.2943351216663254E-3</v>
      </c>
      <c r="G148">
        <f t="shared" si="34"/>
        <v>1.0071988655667664E-3</v>
      </c>
      <c r="H148">
        <f t="shared" si="40"/>
        <v>-5.8689345299381814E-4</v>
      </c>
      <c r="I148">
        <f t="shared" si="40"/>
        <v>1.0801340311991996E-4</v>
      </c>
      <c r="J148">
        <f t="shared" si="40"/>
        <v>3.4760568593232111E-4</v>
      </c>
      <c r="K148">
        <f t="shared" si="40"/>
        <v>-7.0725475431847003E-4</v>
      </c>
      <c r="L148">
        <f t="shared" si="40"/>
        <v>9.2117434970843829E-4</v>
      </c>
      <c r="M148">
        <f t="shared" si="40"/>
        <v>-9.7090368867937401E-4</v>
      </c>
      <c r="N148">
        <f t="shared" si="40"/>
        <v>8.7055907908162279E-4</v>
      </c>
      <c r="O148">
        <f t="shared" si="40"/>
        <v>-6.6111099300559628E-4</v>
      </c>
      <c r="P148">
        <f t="shared" si="40"/>
        <v>3.9932266890121656E-4</v>
      </c>
      <c r="Q148">
        <f t="shared" si="40"/>
        <v>-1.4415631900044687E-4</v>
      </c>
      <c r="R148">
        <f t="shared" si="40"/>
        <v>-5.6112395571223449E-5</v>
      </c>
      <c r="S148">
        <f t="shared" si="40"/>
        <v>1.7318270312297694E-4</v>
      </c>
      <c r="T148">
        <f t="shared" si="40"/>
        <v>-2.0255207610537203E-4</v>
      </c>
      <c r="U148">
        <f t="shared" si="40"/>
        <v>1.6142058605212904E-4</v>
      </c>
      <c r="V148">
        <f t="shared" si="40"/>
        <v>-8.1666184804281809E-5</v>
      </c>
      <c r="W148">
        <f t="shared" si="40"/>
        <v>5.0006002928241931E-20</v>
      </c>
      <c r="X148">
        <f t="shared" si="40"/>
        <v>-5.205381041146575E-5</v>
      </c>
      <c r="Y148">
        <f t="shared" si="40"/>
        <v>5.5859032304112275E-5</v>
      </c>
      <c r="Z148">
        <f t="shared" si="40"/>
        <v>-9.3151384562710452E-6</v>
      </c>
      <c r="AA148">
        <f t="shared" si="40"/>
        <v>-7.413594909029318E-5</v>
      </c>
      <c r="AB148">
        <f t="shared" si="40"/>
        <v>1.7051107191717266E-4</v>
      </c>
      <c r="AC148">
        <f t="shared" si="40"/>
        <v>-2.5268131001943492E-4</v>
      </c>
      <c r="AD148">
        <f t="shared" si="40"/>
        <v>2.9804429925482082E-4</v>
      </c>
      <c r="AE148">
        <f t="shared" si="40"/>
        <v>-2.9443130303218376E-4</v>
      </c>
      <c r="AF148">
        <f t="shared" si="40"/>
        <v>2.4280839310541292E-4</v>
      </c>
      <c r="AG148">
        <f t="shared" si="40"/>
        <v>-1.5627184839681264E-4</v>
      </c>
      <c r="AH148">
        <f t="shared" si="40"/>
        <v>5.5852353232675098E-5</v>
      </c>
      <c r="AI148">
        <f t="shared" si="40"/>
        <v>3.5540305454787442E-5</v>
      </c>
      <c r="AJ148">
        <f t="shared" si="40"/>
        <v>-9.9285596940481958E-5</v>
      </c>
      <c r="AK148">
        <f t="shared" si="40"/>
        <v>1.256628396484308E-4</v>
      </c>
      <c r="AL148">
        <f t="shared" si="40"/>
        <v>-1.1575241585540972E-4</v>
      </c>
      <c r="AM148">
        <f t="shared" si="40"/>
        <v>8.0276046016390732E-5</v>
      </c>
      <c r="AN148">
        <f t="shared" si="40"/>
        <v>-3.5875627244213679E-5</v>
      </c>
      <c r="AO148">
        <f t="shared" si="40"/>
        <v>3.7396614345882364E-20</v>
      </c>
      <c r="AP148">
        <f t="shared" si="40"/>
        <v>-1.4114448069097312E-5</v>
      </c>
      <c r="AQ148">
        <f t="shared" si="40"/>
        <v>9.8853695341578735E-7</v>
      </c>
      <c r="AR148">
        <f t="shared" si="40"/>
        <v>3.5932886333910049E-5</v>
      </c>
      <c r="AU148">
        <f t="shared" si="35"/>
        <v>-8.7402970909337713E-4</v>
      </c>
      <c r="AV148">
        <f t="shared" si="36"/>
        <v>-4.1841062004113608E-4</v>
      </c>
      <c r="AW148">
        <f t="shared" si="37"/>
        <v>-9.6594662725451544E-4</v>
      </c>
      <c r="AX148">
        <f t="shared" si="33"/>
        <v>-5.8027944916087609E-4</v>
      </c>
      <c r="AY148">
        <f t="shared" si="38"/>
        <v>-7.1894932795405224E-4</v>
      </c>
    </row>
    <row r="149" spans="3:51" x14ac:dyDescent="0.25">
      <c r="C149">
        <v>142</v>
      </c>
      <c r="F149">
        <f t="shared" si="34"/>
        <v>-1.1238647684558808E-3</v>
      </c>
      <c r="G149">
        <f t="shared" si="34"/>
        <v>4.2272876951809999E-4</v>
      </c>
      <c r="H149">
        <f t="shared" si="40"/>
        <v>4.1206852927093445E-4</v>
      </c>
      <c r="I149">
        <f t="shared" si="40"/>
        <v>-1.0400886441610123E-3</v>
      </c>
      <c r="J149">
        <f t="shared" si="40"/>
        <v>1.2256711067628744E-3</v>
      </c>
      <c r="K149">
        <f t="shared" si="40"/>
        <v>-9.3412325382998928E-4</v>
      </c>
      <c r="L149">
        <f t="shared" si="40"/>
        <v>3.3177777849889323E-4</v>
      </c>
      <c r="M149">
        <f t="shared" si="40"/>
        <v>3.0441267745672158E-4</v>
      </c>
      <c r="N149">
        <f t="shared" si="40"/>
        <v>-7.1918291188797373E-4</v>
      </c>
      <c r="O149">
        <f t="shared" si="40"/>
        <v>7.8784619668255298E-4</v>
      </c>
      <c r="P149">
        <f t="shared" si="40"/>
        <v>-5.5283929720195723E-4</v>
      </c>
      <c r="Q149">
        <f t="shared" si="40"/>
        <v>1.7833159320103075E-4</v>
      </c>
      <c r="R149">
        <f t="shared" si="40"/>
        <v>1.4574458423567208E-4</v>
      </c>
      <c r="S149">
        <f t="shared" si="40"/>
        <v>-2.9719421255080657E-4</v>
      </c>
      <c r="T149">
        <f t="shared" si="40"/>
        <v>2.6666666230499306E-4</v>
      </c>
      <c r="U149">
        <f t="shared" si="40"/>
        <v>-1.3833065944395215E-4</v>
      </c>
      <c r="V149">
        <f t="shared" si="40"/>
        <v>2.5235945534192546E-5</v>
      </c>
      <c r="W149">
        <f t="shared" si="40"/>
        <v>1.6837536682656635E-20</v>
      </c>
      <c r="X149">
        <f t="shared" si="40"/>
        <v>-5.9161139592457417E-5</v>
      </c>
      <c r="Y149">
        <f t="shared" si="40"/>
        <v>1.3680805335218669E-4</v>
      </c>
      <c r="Z149">
        <f t="shared" si="40"/>
        <v>-1.5407012072904945E-4</v>
      </c>
      <c r="AA149">
        <f t="shared" si="40"/>
        <v>7.2170953158531034E-5</v>
      </c>
      <c r="AB149">
        <f t="shared" si="40"/>
        <v>8.2407926973375526E-5</v>
      </c>
      <c r="AC149">
        <f t="shared" si="40"/>
        <v>-2.3359218264909761E-4</v>
      </c>
      <c r="AD149">
        <f t="shared" si="40"/>
        <v>3.0070162498938187E-4</v>
      </c>
      <c r="AE149">
        <f t="shared" si="40"/>
        <v>-2.4509067609252897E-4</v>
      </c>
      <c r="AF149">
        <f t="shared" si="40"/>
        <v>9.1468845327509786E-5</v>
      </c>
      <c r="AG149">
        <f t="shared" si="40"/>
        <v>8.7039579720548304E-5</v>
      </c>
      <c r="AH149">
        <f t="shared" si="40"/>
        <v>-2.0977114249636552E-4</v>
      </c>
      <c r="AI149">
        <f t="shared" si="40"/>
        <v>2.3094009256656938E-4</v>
      </c>
      <c r="AJ149">
        <f t="shared" si="40"/>
        <v>-1.5989022538409771E-4</v>
      </c>
      <c r="AK149">
        <f t="shared" si="40"/>
        <v>4.9599100280644693E-5</v>
      </c>
      <c r="AL149">
        <f t="shared" si="40"/>
        <v>3.7502472786256381E-5</v>
      </c>
      <c r="AM149">
        <f t="shared" si="40"/>
        <v>-6.5125294545832681E-5</v>
      </c>
      <c r="AN149">
        <f t="shared" si="40"/>
        <v>3.9691008503637617E-5</v>
      </c>
      <c r="AO149">
        <f t="shared" si="40"/>
        <v>-4.4037921631898805E-20</v>
      </c>
      <c r="AP149">
        <f t="shared" si="40"/>
        <v>1.1586281841145629E-5</v>
      </c>
      <c r="AQ149">
        <f t="shared" si="40"/>
        <v>2.2281908890371269E-5</v>
      </c>
      <c r="AR149">
        <f t="shared" si="40"/>
        <v>-8.3004442261747563E-5</v>
      </c>
      <c r="AU149">
        <f t="shared" si="35"/>
        <v>-2.8906746966684632E-4</v>
      </c>
      <c r="AV149">
        <f t="shared" si="36"/>
        <v>-1.0348500706498418E-4</v>
      </c>
      <c r="AW149">
        <f t="shared" si="37"/>
        <v>-3.3275452014477913E-4</v>
      </c>
      <c r="AX149">
        <f t="shared" si="33"/>
        <v>-5.5987478856273597E-4</v>
      </c>
      <c r="AY149">
        <f t="shared" si="38"/>
        <v>-7.5264727942662545E-4</v>
      </c>
    </row>
    <row r="150" spans="3:51" x14ac:dyDescent="0.25">
      <c r="C150">
        <v>143</v>
      </c>
      <c r="F150">
        <f t="shared" si="34"/>
        <v>7.9881669904975083E-5</v>
      </c>
      <c r="G150">
        <f t="shared" si="34"/>
        <v>-1.3590333458716134E-3</v>
      </c>
      <c r="H150">
        <f t="shared" si="40"/>
        <v>-2.2899605113299416E-4</v>
      </c>
      <c r="I150">
        <f t="shared" si="40"/>
        <v>1.2516812116571379E-3</v>
      </c>
      <c r="J150">
        <f t="shared" si="40"/>
        <v>3.4774740367465531E-4</v>
      </c>
      <c r="K150">
        <f t="shared" si="40"/>
        <v>-1.0865800304749567E-3</v>
      </c>
      <c r="L150">
        <f t="shared" si="40"/>
        <v>-4.2091831940577971E-4</v>
      </c>
      <c r="M150">
        <f t="shared" si="40"/>
        <v>8.8231957895592683E-4</v>
      </c>
      <c r="N150">
        <f t="shared" si="40"/>
        <v>4.3997955062132529E-4</v>
      </c>
      <c r="O150">
        <f t="shared" si="40"/>
        <v>-6.6100763284939813E-4</v>
      </c>
      <c r="P150">
        <f t="shared" si="40"/>
        <v>-4.0421606843190071E-4</v>
      </c>
      <c r="Q150">
        <f t="shared" si="40"/>
        <v>4.4512796077997123E-4</v>
      </c>
      <c r="R150">
        <f t="shared" si="40"/>
        <v>3.2062330332813867E-4</v>
      </c>
      <c r="S150">
        <f t="shared" si="40"/>
        <v>-2.5445772290630679E-4</v>
      </c>
      <c r="T150">
        <f t="shared" si="40"/>
        <v>-2.0261480412564459E-4</v>
      </c>
      <c r="U150">
        <f t="shared" si="40"/>
        <v>1.0352674881964361E-4</v>
      </c>
      <c r="V150">
        <f t="shared" si="40"/>
        <v>6.7778170780128389E-5</v>
      </c>
      <c r="W150">
        <f t="shared" si="40"/>
        <v>-2.7769789333780382E-20</v>
      </c>
      <c r="X150">
        <f t="shared" si="40"/>
        <v>-6.4931973453031961E-5</v>
      </c>
      <c r="Y150">
        <f t="shared" si="40"/>
        <v>5.5798792665161472E-5</v>
      </c>
      <c r="Z150">
        <f t="shared" si="40"/>
        <v>1.7809256495544297E-4</v>
      </c>
      <c r="AA150">
        <f t="shared" si="40"/>
        <v>-7.0200302833893472E-5</v>
      </c>
      <c r="AB150">
        <f t="shared" si="40"/>
        <v>-2.5833040117444813E-4</v>
      </c>
      <c r="AC150">
        <f t="shared" si="40"/>
        <v>5.4511509703881512E-5</v>
      </c>
      <c r="AD150">
        <f t="shared" si="40"/>
        <v>2.9806829318796129E-4</v>
      </c>
      <c r="AE150">
        <f t="shared" si="40"/>
        <v>-2.2676485141510543E-5</v>
      </c>
      <c r="AF150">
        <f t="shared" si="40"/>
        <v>-2.9625159212588937E-4</v>
      </c>
      <c r="AG150">
        <f t="shared" si="40"/>
        <v>-1.1297771684121668E-5</v>
      </c>
      <c r="AH150">
        <f t="shared" si="40"/>
        <v>2.5798941207906583E-4</v>
      </c>
      <c r="AI150">
        <f t="shared" si="40"/>
        <v>3.5705382776344954E-5</v>
      </c>
      <c r="AJ150">
        <f t="shared" si="40"/>
        <v>-1.9323112657501298E-4</v>
      </c>
      <c r="AK150">
        <f t="shared" si="40"/>
        <v>-4.2909383419993196E-5</v>
      </c>
      <c r="AL150">
        <f t="shared" si="40"/>
        <v>1.1475659415256411E-4</v>
      </c>
      <c r="AM150">
        <f t="shared" si="40"/>
        <v>3.0250732159980467E-5</v>
      </c>
      <c r="AN150">
        <f t="shared" si="40"/>
        <v>-3.5861282749702369E-5</v>
      </c>
      <c r="AO150">
        <f t="shared" si="40"/>
        <v>-2.6126104474801822E-20</v>
      </c>
      <c r="AP150">
        <f t="shared" si="40"/>
        <v>3.1851053931121366E-5</v>
      </c>
      <c r="AQ150">
        <f t="shared" si="40"/>
        <v>4.1573190887097636E-5</v>
      </c>
      <c r="AR150">
        <f t="shared" si="40"/>
        <v>-8.0197982101056991E-5</v>
      </c>
      <c r="AU150">
        <f t="shared" si="35"/>
        <v>-1.5081477270996325E-3</v>
      </c>
      <c r="AV150">
        <f t="shared" si="36"/>
        <v>9.1280888232160736E-5</v>
      </c>
      <c r="AW150">
        <f t="shared" si="37"/>
        <v>-7.5492596492072171E-4</v>
      </c>
      <c r="AX150">
        <f t="shared" si="33"/>
        <v>-4.8614989362561823E-4</v>
      </c>
      <c r="AY150">
        <f t="shared" si="38"/>
        <v>-6.5644915143673092E-4</v>
      </c>
    </row>
    <row r="151" spans="3:51" x14ac:dyDescent="0.25">
      <c r="C151">
        <v>144</v>
      </c>
      <c r="F151">
        <f t="shared" si="34"/>
        <v>1.2101852693483918E-3</v>
      </c>
      <c r="G151">
        <f t="shared" si="34"/>
        <v>7.0838608577500058E-4</v>
      </c>
      <c r="H151">
        <f t="shared" si="40"/>
        <v>4.1340215474657872E-5</v>
      </c>
      <c r="I151">
        <f t="shared" si="40"/>
        <v>-5.9621823454803695E-4</v>
      </c>
      <c r="J151">
        <f t="shared" si="40"/>
        <v>-1.0283855297318434E-3</v>
      </c>
      <c r="K151">
        <f t="shared" si="40"/>
        <v>-1.1524804648294161E-3</v>
      </c>
      <c r="L151">
        <f t="shared" si="40"/>
        <v>-9.6644031828771839E-4</v>
      </c>
      <c r="M151">
        <f t="shared" si="40"/>
        <v>-5.6116773459289964E-4</v>
      </c>
      <c r="N151">
        <f t="shared" si="40"/>
        <v>-8.2574454475047547E-5</v>
      </c>
      <c r="O151">
        <f t="shared" si="40"/>
        <v>3.2141917376974862E-4</v>
      </c>
      <c r="P151">
        <f t="shared" si="40"/>
        <v>5.4926142072036349E-4</v>
      </c>
      <c r="Q151">
        <f t="shared" si="40"/>
        <v>5.7291439049236956E-4</v>
      </c>
      <c r="R151">
        <f t="shared" si="40"/>
        <v>4.3615258509042683E-4</v>
      </c>
      <c r="S151">
        <f t="shared" si="40"/>
        <v>2.2760653018739029E-4</v>
      </c>
      <c r="T151">
        <f t="shared" si="40"/>
        <v>4.1181373016026539E-5</v>
      </c>
      <c r="U151">
        <f t="shared" si="40"/>
        <v>-5.9956085504426795E-5</v>
      </c>
      <c r="V151">
        <f t="shared" si="40"/>
        <v>-6.2536080971975218E-5</v>
      </c>
      <c r="W151">
        <f t="shared" si="40"/>
        <v>-5.3511248445683496E-20</v>
      </c>
      <c r="X151">
        <f t="shared" si="40"/>
        <v>-6.9235944449516407E-5</v>
      </c>
      <c r="Y151">
        <f t="shared" si="40"/>
        <v>-9.1267080637192553E-5</v>
      </c>
      <c r="Z151">
        <f t="shared" si="40"/>
        <v>-4.102289697992509E-5</v>
      </c>
      <c r="AA151">
        <f t="shared" si="40"/>
        <v>6.8224152511336801E-5</v>
      </c>
      <c r="AB151">
        <f t="shared" si="40"/>
        <v>1.9288600883006344E-4</v>
      </c>
      <c r="AC151">
        <f t="shared" si="40"/>
        <v>2.7983745879836471E-4</v>
      </c>
      <c r="AD151">
        <f t="shared" si="40"/>
        <v>2.9019063568112515E-4</v>
      </c>
      <c r="AE151">
        <f t="shared" si="40"/>
        <v>2.1575096329144603E-4</v>
      </c>
      <c r="AF151">
        <f t="shared" si="40"/>
        <v>8.1624329090809511E-5</v>
      </c>
      <c r="AG151">
        <f t="shared" si="40"/>
        <v>-6.5288977121734669E-5</v>
      </c>
      <c r="AH151">
        <f t="shared" si="40"/>
        <v>-1.762107020752016E-4</v>
      </c>
      <c r="AI151">
        <f t="shared" si="40"/>
        <v>-2.1992487844248458E-4</v>
      </c>
      <c r="AJ151">
        <f t="shared" si="40"/>
        <v>-1.9362316726480869E-4</v>
      </c>
      <c r="AK151">
        <f t="shared" si="40"/>
        <v>-1.2119112034842282E-4</v>
      </c>
      <c r="AL151">
        <f t="shared" si="40"/>
        <v>-4.0549661371742021E-5</v>
      </c>
      <c r="AM151">
        <f t="shared" si="40"/>
        <v>1.3785550342972458E-5</v>
      </c>
      <c r="AN151">
        <f t="shared" si="40"/>
        <v>2.5124114867339478E-5</v>
      </c>
      <c r="AO151">
        <f t="shared" si="40"/>
        <v>5.0724307080272186E-20</v>
      </c>
      <c r="AP151">
        <f t="shared" si="40"/>
        <v>3.7172206655152906E-5</v>
      </c>
      <c r="AQ151">
        <f t="shared" si="40"/>
        <v>5.7129008940056962E-5</v>
      </c>
      <c r="AR151">
        <f t="shared" si="40"/>
        <v>4.0235992028196369E-5</v>
      </c>
      <c r="AU151">
        <f t="shared" si="35"/>
        <v>1.9599115705980505E-3</v>
      </c>
      <c r="AV151">
        <f t="shared" si="36"/>
        <v>3.3530780631817018E-4</v>
      </c>
      <c r="AW151">
        <f t="shared" si="37"/>
        <v>-2.1059359920971629E-3</v>
      </c>
      <c r="AX151">
        <f t="shared" si="33"/>
        <v>2.2830047468726803E-4</v>
      </c>
      <c r="AY151">
        <f t="shared" si="38"/>
        <v>-1.1766586672115262E-4</v>
      </c>
    </row>
    <row r="152" spans="3:51" x14ac:dyDescent="0.25">
      <c r="C152">
        <v>145</v>
      </c>
      <c r="F152">
        <f t="shared" si="34"/>
        <v>1.2278501132082086E-3</v>
      </c>
      <c r="G152">
        <f t="shared" si="34"/>
        <v>7.6944808857305497E-4</v>
      </c>
      <c r="H152">
        <f t="shared" si="40"/>
        <v>1.4714304487748034E-4</v>
      </c>
      <c r="I152">
        <f t="shared" si="40"/>
        <v>-4.7225272034735971E-4</v>
      </c>
      <c r="J152">
        <f t="shared" si="40"/>
        <v>-9.3117557739963983E-4</v>
      </c>
      <c r="K152">
        <f t="shared" si="40"/>
        <v>-1.1265749660734578E-3</v>
      </c>
      <c r="L152">
        <f t="shared" si="40"/>
        <v>-1.0362847498849637E-3</v>
      </c>
      <c r="M152">
        <f t="shared" si="40"/>
        <v>-7.1901973024478694E-4</v>
      </c>
      <c r="N152">
        <f t="shared" si="40"/>
        <v>-2.8950738195965649E-4</v>
      </c>
      <c r="O152">
        <f t="shared" si="40"/>
        <v>1.2162027763045224E-4</v>
      </c>
      <c r="P152">
        <f t="shared" si="40"/>
        <v>4.0907779876109279E-4</v>
      </c>
      <c r="Q152">
        <f t="shared" si="40"/>
        <v>5.2178419208362675E-4</v>
      </c>
      <c r="R152">
        <f t="shared" si="40"/>
        <v>4.709472157948426E-4</v>
      </c>
      <c r="S152">
        <f t="shared" si="40"/>
        <v>3.1670229047382889E-4</v>
      </c>
      <c r="T152">
        <f t="shared" si="40"/>
        <v>1.4004482149523301E-4</v>
      </c>
      <c r="U152">
        <f t="shared" si="40"/>
        <v>1.1308278553143944E-5</v>
      </c>
      <c r="V152">
        <f t="shared" si="40"/>
        <v>-3.3362897202301091E-5</v>
      </c>
      <c r="W152">
        <f t="shared" si="40"/>
        <v>-4.2898953521589369E-20</v>
      </c>
      <c r="X152">
        <f t="shared" si="40"/>
        <v>-7.1975822590473156E-5</v>
      </c>
      <c r="Y152">
        <f t="shared" si="40"/>
        <v>-1.3028770954939077E-4</v>
      </c>
      <c r="Z152">
        <f t="shared" si="40"/>
        <v>-1.3315368292530152E-4</v>
      </c>
      <c r="AA152">
        <f t="shared" si="40"/>
        <v>-6.624265701672673E-5</v>
      </c>
      <c r="AB152">
        <f t="shared" si="40"/>
        <v>5.2778331844493963E-5</v>
      </c>
      <c r="AC152">
        <f t="shared" si="40"/>
        <v>1.8289084127371471E-4</v>
      </c>
      <c r="AD152">
        <f t="shared" si="40"/>
        <v>2.7720725493919889E-4</v>
      </c>
      <c r="AE152">
        <f t="shared" si="40"/>
        <v>3.0182341907001778E-4</v>
      </c>
      <c r="AF152">
        <f t="shared" si="40"/>
        <v>2.4856032359731403E-4</v>
      </c>
      <c r="AG152">
        <f t="shared" si="40"/>
        <v>1.3699287645010971E-4</v>
      </c>
      <c r="AH152">
        <f t="shared" si="40"/>
        <v>5.6420729192135525E-6</v>
      </c>
      <c r="AI152">
        <f t="shared" si="40"/>
        <v>-1.0355284550855281E-4</v>
      </c>
      <c r="AJ152">
        <f t="shared" si="40"/>
        <v>-1.6099949852377147E-4</v>
      </c>
      <c r="AK152">
        <f t="shared" si="40"/>
        <v>-1.5929154394122723E-4</v>
      </c>
      <c r="AL152">
        <f t="shared" si="40"/>
        <v>-1.1367985894453759E-4</v>
      </c>
      <c r="AM152">
        <f t="shared" si="40"/>
        <v>-5.3646748645166762E-5</v>
      </c>
      <c r="AN152">
        <f t="shared" ref="H152:AR159" si="41">AN$3*COS(AN$1*$C152)*2*PI()/500</f>
        <v>-9.5476507811742772E-6</v>
      </c>
      <c r="AO152">
        <f t="shared" si="41"/>
        <v>1.314436549923159E-20</v>
      </c>
      <c r="AP152">
        <f t="shared" si="41"/>
        <v>2.5053204700219109E-5</v>
      </c>
      <c r="AQ152">
        <f t="shared" si="41"/>
        <v>6.7551630611283764E-5</v>
      </c>
      <c r="AR152">
        <f t="shared" si="41"/>
        <v>1.0165526790267567E-4</v>
      </c>
      <c r="AU152">
        <f t="shared" si="35"/>
        <v>2.1444412466587437E-3</v>
      </c>
      <c r="AV152">
        <f t="shared" si="36"/>
        <v>7.410129489117442E-4</v>
      </c>
      <c r="AW152">
        <f t="shared" si="37"/>
        <v>-2.3087536016206684E-3</v>
      </c>
      <c r="AX152">
        <f t="shared" si="33"/>
        <v>-3.6103534568568624E-4</v>
      </c>
      <c r="AY152">
        <f t="shared" si="38"/>
        <v>-7.4474696779282715E-5</v>
      </c>
    </row>
    <row r="153" spans="3:51" x14ac:dyDescent="0.25">
      <c r="C153">
        <v>146</v>
      </c>
      <c r="F153">
        <f t="shared" si="34"/>
        <v>1.166352255053112E-4</v>
      </c>
      <c r="G153">
        <f t="shared" si="34"/>
        <v>-1.3487928616688453E-3</v>
      </c>
      <c r="H153">
        <f t="shared" si="41"/>
        <v>-3.3268123618595419E-4</v>
      </c>
      <c r="I153">
        <f t="shared" si="41"/>
        <v>1.2135881907291148E-3</v>
      </c>
      <c r="J153">
        <f t="shared" si="41"/>
        <v>5.0010693106151624E-4</v>
      </c>
      <c r="K153">
        <f t="shared" si="41"/>
        <v>-1.0109271513863414E-3</v>
      </c>
      <c r="L153">
        <f t="shared" si="41"/>
        <v>-5.9607449987200505E-4</v>
      </c>
      <c r="M153">
        <f t="shared" si="41"/>
        <v>7.7040252471225292E-4</v>
      </c>
      <c r="N153">
        <f t="shared" si="41"/>
        <v>6.1013232795994554E-4</v>
      </c>
      <c r="O153">
        <f t="shared" si="41"/>
        <v>-5.2551539840592105E-4</v>
      </c>
      <c r="P153">
        <f t="shared" si="41"/>
        <v>-5.456405111384971E-4</v>
      </c>
      <c r="Q153">
        <f t="shared" si="41"/>
        <v>3.0770492169523734E-4</v>
      </c>
      <c r="R153">
        <f t="shared" si="41"/>
        <v>4.1856648532149511E-4</v>
      </c>
      <c r="S153">
        <f t="shared" si="41"/>
        <v>-1.4099654978850905E-4</v>
      </c>
      <c r="T153">
        <f t="shared" si="41"/>
        <v>-2.5396208931282601E-4</v>
      </c>
      <c r="U153">
        <f t="shared" si="41"/>
        <v>3.8297125179314982E-5</v>
      </c>
      <c r="V153">
        <f t="shared" si="41"/>
        <v>8.089657329449012E-5</v>
      </c>
      <c r="W153">
        <f t="shared" si="41"/>
        <v>-3.1425431072998662E-21</v>
      </c>
      <c r="X153">
        <f t="shared" si="41"/>
        <v>-7.3089711936453995E-5</v>
      </c>
      <c r="Y153">
        <f t="shared" si="41"/>
        <v>-1.5069073646526927E-5</v>
      </c>
      <c r="Z153">
        <f t="shared" si="41"/>
        <v>1.8688723346954947E-4</v>
      </c>
      <c r="AA153">
        <f t="shared" si="41"/>
        <v>6.4255971594708321E-5</v>
      </c>
      <c r="AB153">
        <f t="shared" si="41"/>
        <v>-2.4913008475978352E-4</v>
      </c>
      <c r="AC153">
        <f t="shared" si="41"/>
        <v>-1.246805477933395E-4</v>
      </c>
      <c r="AD153">
        <f t="shared" si="41"/>
        <v>2.593465854482523E-4</v>
      </c>
      <c r="AE153">
        <f t="shared" si="41"/>
        <v>1.7475984016393227E-4</v>
      </c>
      <c r="AF153">
        <f t="shared" si="41"/>
        <v>-2.2685256275924176E-4</v>
      </c>
      <c r="AG153">
        <f t="shared" si="41"/>
        <v>-1.9845131590635583E-4</v>
      </c>
      <c r="AH153">
        <f t="shared" si="41"/>
        <v>1.6776951181465735E-4</v>
      </c>
      <c r="AI153">
        <f t="shared" si="41"/>
        <v>1.8797852532312609E-4</v>
      </c>
      <c r="AJ153">
        <f t="shared" si="41"/>
        <v>-1.0092295450515506E-4</v>
      </c>
      <c r="AK153">
        <f t="shared" si="41"/>
        <v>-1.4457833382541921E-4</v>
      </c>
      <c r="AL153">
        <f t="shared" si="41"/>
        <v>4.3568258874861381E-5</v>
      </c>
      <c r="AM153">
        <f t="shared" si="41"/>
        <v>7.7260522135287144E-5</v>
      </c>
      <c r="AN153">
        <f t="shared" si="41"/>
        <v>-7.8678396915734205E-6</v>
      </c>
      <c r="AO153">
        <f t="shared" si="41"/>
        <v>-5.4088310094457855E-20</v>
      </c>
      <c r="AP153">
        <f t="shared" si="41"/>
        <v>1.1799431924687596E-6</v>
      </c>
      <c r="AQ153">
        <f t="shared" si="41"/>
        <v>7.1904555078454183E-5</v>
      </c>
      <c r="AR153">
        <f t="shared" si="41"/>
        <v>1.3975325418612534E-5</v>
      </c>
      <c r="AU153">
        <f t="shared" si="35"/>
        <v>-1.5648388723494885E-3</v>
      </c>
      <c r="AV153">
        <f t="shared" si="36"/>
        <v>1.488562494411426E-4</v>
      </c>
      <c r="AW153">
        <f t="shared" si="37"/>
        <v>-6.0312594755092632E-4</v>
      </c>
      <c r="AX153">
        <f t="shared" si="33"/>
        <v>-6.4973961992381495E-4</v>
      </c>
      <c r="AY153">
        <f t="shared" si="38"/>
        <v>-5.900161446101605E-4</v>
      </c>
    </row>
    <row r="154" spans="3:51" x14ac:dyDescent="0.25">
      <c r="C154">
        <v>147</v>
      </c>
      <c r="F154">
        <f t="shared" si="34"/>
        <v>-1.1018135506362685E-3</v>
      </c>
      <c r="G154">
        <f t="shared" si="34"/>
        <v>3.5314367650865968E-4</v>
      </c>
      <c r="H154">
        <f t="shared" si="41"/>
        <v>5.1156081029023019E-4</v>
      </c>
      <c r="I154">
        <f t="shared" si="41"/>
        <v>-1.1142556381036365E-3</v>
      </c>
      <c r="J154">
        <f t="shared" si="41"/>
        <v>1.2148984274600735E-3</v>
      </c>
      <c r="K154">
        <f t="shared" si="41"/>
        <v>-8.1474945938506441E-4</v>
      </c>
      <c r="L154">
        <f t="shared" si="41"/>
        <v>1.3752093146483874E-4</v>
      </c>
      <c r="M154">
        <f t="shared" si="41"/>
        <v>4.9483254346103893E-4</v>
      </c>
      <c r="N154">
        <f t="shared" si="41"/>
        <v>-8.2231267355724921E-4</v>
      </c>
      <c r="O154">
        <f t="shared" si="41"/>
        <v>7.6026974015690229E-4</v>
      </c>
      <c r="P154">
        <f t="shared" si="41"/>
        <v>-4.1390747898578211E-4</v>
      </c>
      <c r="Q154">
        <f t="shared" si="41"/>
        <v>-2.4681594956317562E-6</v>
      </c>
      <c r="R154">
        <f t="shared" si="41"/>
        <v>2.8870640406098038E-4</v>
      </c>
      <c r="S154">
        <f t="shared" si="41"/>
        <v>-3.5526124246379492E-4</v>
      </c>
      <c r="T154">
        <f t="shared" si="41"/>
        <v>2.4581903765541973E-4</v>
      </c>
      <c r="U154">
        <f t="shared" si="41"/>
        <v>-8.4659488547348725E-5</v>
      </c>
      <c r="V154">
        <f t="shared" si="41"/>
        <v>-1.1156645086994062E-5</v>
      </c>
      <c r="W154">
        <f t="shared" si="41"/>
        <v>3.8748806081334625E-20</v>
      </c>
      <c r="X154">
        <f t="shared" si="41"/>
        <v>-7.255244887653763E-5</v>
      </c>
      <c r="Y154">
        <f t="shared" si="41"/>
        <v>1.1798887226280564E-4</v>
      </c>
      <c r="Z154">
        <f t="shared" si="41"/>
        <v>-7.1573529341971434E-5</v>
      </c>
      <c r="AA154">
        <f t="shared" si="41"/>
        <v>-6.2264251896543025E-5</v>
      </c>
      <c r="AB154">
        <f t="shared" si="41"/>
        <v>2.1271113919244761E-4</v>
      </c>
      <c r="AC154">
        <f t="shared" si="41"/>
        <v>-2.8866458326813827E-4</v>
      </c>
      <c r="AD154">
        <f t="shared" si="41"/>
        <v>2.3692287454779766E-4</v>
      </c>
      <c r="AE154">
        <f t="shared" si="41"/>
        <v>-7.5712384331792705E-5</v>
      </c>
      <c r="AF154">
        <f t="shared" si="41"/>
        <v>-1.1601544871190855E-4</v>
      </c>
      <c r="AG154">
        <f t="shared" si="41"/>
        <v>2.4506792528810017E-4</v>
      </c>
      <c r="AH154">
        <f t="shared" si="41"/>
        <v>-2.5664456604961787E-4</v>
      </c>
      <c r="AI154">
        <f t="shared" si="41"/>
        <v>1.6154476566619707E-4</v>
      </c>
      <c r="AJ154">
        <f t="shared" si="41"/>
        <v>-2.3637504197518484E-5</v>
      </c>
      <c r="AK154">
        <f t="shared" si="41"/>
        <v>-8.1929703059319307E-5</v>
      </c>
      <c r="AL154">
        <f t="shared" si="41"/>
        <v>1.1252296942447685E-4</v>
      </c>
      <c r="AM154">
        <f t="shared" si="41"/>
        <v>-7.7475216351518623E-5</v>
      </c>
      <c r="AN154">
        <f t="shared" si="41"/>
        <v>2.3767861581543202E-5</v>
      </c>
      <c r="AO154">
        <f t="shared" si="41"/>
        <v>6.9831395156445851E-22</v>
      </c>
      <c r="AP154">
        <f t="shared" si="41"/>
        <v>-2.3246914500193431E-5</v>
      </c>
      <c r="AQ154">
        <f t="shared" si="41"/>
        <v>6.9796660273473545E-5</v>
      </c>
      <c r="AR154">
        <f t="shared" si="41"/>
        <v>-9.4202424402069251E-5</v>
      </c>
      <c r="AU154">
        <f t="shared" si="35"/>
        <v>-2.3710906383737863E-4</v>
      </c>
      <c r="AV154">
        <f t="shared" si="36"/>
        <v>-1.3646627448094168E-4</v>
      </c>
      <c r="AW154">
        <f t="shared" si="37"/>
        <v>-3.8090519234047521E-4</v>
      </c>
      <c r="AX154">
        <f t="shared" si="33"/>
        <v>-6.4126469258376617E-4</v>
      </c>
      <c r="AY154">
        <f t="shared" si="38"/>
        <v>-7.7742867195391367E-4</v>
      </c>
    </row>
    <row r="155" spans="3:51" x14ac:dyDescent="0.25">
      <c r="C155">
        <v>148</v>
      </c>
      <c r="F155">
        <f t="shared" si="34"/>
        <v>-1.3072600295963874E-3</v>
      </c>
      <c r="G155">
        <f t="shared" si="34"/>
        <v>1.054873614017433E-3</v>
      </c>
      <c r="H155">
        <f t="shared" si="41"/>
        <v>-6.8020149129838941E-4</v>
      </c>
      <c r="I155">
        <f t="shared" si="41"/>
        <v>2.4306398898639624E-4</v>
      </c>
      <c r="J155">
        <f t="shared" si="41"/>
        <v>1.8913455503680627E-4</v>
      </c>
      <c r="K155">
        <f t="shared" si="41"/>
        <v>-5.5366929254563487E-4</v>
      </c>
      <c r="L155">
        <f t="shared" si="41"/>
        <v>8.0342918037347108E-4</v>
      </c>
      <c r="M155">
        <f t="shared" si="41"/>
        <v>-9.143988283186195E-4</v>
      </c>
      <c r="N155">
        <f t="shared" si="41"/>
        <v>8.8833559525866514E-4</v>
      </c>
      <c r="O155">
        <f t="shared" si="41"/>
        <v>-7.5032598836209739E-4</v>
      </c>
      <c r="P155">
        <f t="shared" si="41"/>
        <v>5.4197685214452411E-4</v>
      </c>
      <c r="Q155">
        <f t="shared" si="41"/>
        <v>-3.118704540175814E-4</v>
      </c>
      <c r="R155">
        <f t="shared" si="41"/>
        <v>1.0540490897689791E-4</v>
      </c>
      <c r="S155">
        <f t="shared" si="41"/>
        <v>4.3841681725393025E-5</v>
      </c>
      <c r="T155">
        <f t="shared" si="41"/>
        <v>-1.1952941400199362E-4</v>
      </c>
      <c r="U155">
        <f t="shared" si="41"/>
        <v>1.2385279843408003E-4</v>
      </c>
      <c r="V155">
        <f t="shared" si="41"/>
        <v>-7.4756773887301641E-5</v>
      </c>
      <c r="W155">
        <f t="shared" si="41"/>
        <v>5.4315511267330018E-20</v>
      </c>
      <c r="X155">
        <f t="shared" si="41"/>
        <v>-7.0376170593515963E-5</v>
      </c>
      <c r="Y155">
        <f t="shared" si="41"/>
        <v>1.1136735817461225E-4</v>
      </c>
      <c r="Z155">
        <f t="shared" si="41"/>
        <v>-1.084814009133135E-4</v>
      </c>
      <c r="AA155">
        <f t="shared" si="41"/>
        <v>6.0267653967913687E-5</v>
      </c>
      <c r="AB155">
        <f t="shared" si="41"/>
        <v>2.2451047250844333E-5</v>
      </c>
      <c r="AC155">
        <f t="shared" si="41"/>
        <v>-1.2021036497471406E-4</v>
      </c>
      <c r="AD155">
        <f t="shared" si="41"/>
        <v>2.1033065344485587E-4</v>
      </c>
      <c r="AE155">
        <f t="shared" si="41"/>
        <v>-2.7271944889155011E-4</v>
      </c>
      <c r="AF155">
        <f t="shared" si="41"/>
        <v>2.9463779272207862E-4</v>
      </c>
      <c r="AG155">
        <f t="shared" si="41"/>
        <v>-2.7335632914888435E-4</v>
      </c>
      <c r="AH155">
        <f t="shared" si="41"/>
        <v>2.1620028835970785E-4</v>
      </c>
      <c r="AI155">
        <f t="shared" si="41"/>
        <v>-1.3814149667160428E-4</v>
      </c>
      <c r="AJ155">
        <f t="shared" si="41"/>
        <v>5.7678501860649926E-5</v>
      </c>
      <c r="AK155">
        <f t="shared" si="41"/>
        <v>7.8829894025274348E-6</v>
      </c>
      <c r="AL155">
        <f t="shared" si="41"/>
        <v>-4.6556136918535042E-5</v>
      </c>
      <c r="AM155">
        <f t="shared" si="41"/>
        <v>5.4225809121522627E-5</v>
      </c>
      <c r="AN155">
        <f t="shared" si="41"/>
        <v>-3.5089822794295555E-5</v>
      </c>
      <c r="AO155">
        <f t="shared" si="41"/>
        <v>5.3909592434936901E-20</v>
      </c>
      <c r="AP155">
        <f t="shared" si="41"/>
        <v>-3.6766973238108783E-5</v>
      </c>
      <c r="AQ155">
        <f t="shared" si="41"/>
        <v>6.1417346260980715E-5</v>
      </c>
      <c r="AR155">
        <f t="shared" si="41"/>
        <v>-6.421214677457863E-5</v>
      </c>
      <c r="AU155">
        <f t="shared" si="35"/>
        <v>-9.3258790687734375E-4</v>
      </c>
      <c r="AV155">
        <f t="shared" si="36"/>
        <v>-5.0038936285414122E-4</v>
      </c>
      <c r="AW155">
        <f t="shared" si="37"/>
        <v>-1.0270186964483567E-3</v>
      </c>
      <c r="AX155">
        <f t="shared" si="33"/>
        <v>-6.1275032071765546E-4</v>
      </c>
      <c r="AY155">
        <f t="shared" si="38"/>
        <v>-7.87549947427745E-4</v>
      </c>
    </row>
    <row r="156" spans="3:51" x14ac:dyDescent="0.25">
      <c r="C156">
        <v>149</v>
      </c>
      <c r="F156">
        <f t="shared" si="34"/>
        <v>-3.1081766608409306E-4</v>
      </c>
      <c r="G156">
        <f t="shared" si="34"/>
        <v>-1.2311083113694719E-3</v>
      </c>
      <c r="H156">
        <f t="shared" si="41"/>
        <v>8.3522793483344711E-4</v>
      </c>
      <c r="I156">
        <f t="shared" si="41"/>
        <v>7.9650118637839451E-4</v>
      </c>
      <c r="J156">
        <f t="shared" si="41"/>
        <v>-1.1075977850033628E-3</v>
      </c>
      <c r="K156">
        <f t="shared" si="41"/>
        <v>-2.4848414728103084E-4</v>
      </c>
      <c r="L156">
        <f t="shared" si="41"/>
        <v>1.0738932091126677E-3</v>
      </c>
      <c r="M156">
        <f t="shared" si="41"/>
        <v>-2.2874242259120743E-4</v>
      </c>
      <c r="N156">
        <f t="shared" si="41"/>
        <v>-7.9646621354176686E-4</v>
      </c>
      <c r="O156">
        <f t="shared" si="41"/>
        <v>4.9888460856466871E-4</v>
      </c>
      <c r="P156">
        <f t="shared" si="41"/>
        <v>4.1870473071399435E-4</v>
      </c>
      <c r="Q156">
        <f t="shared" si="41"/>
        <v>-5.2387807497323972E-4</v>
      </c>
      <c r="R156">
        <f t="shared" si="41"/>
        <v>-9.7407713260706558E-5</v>
      </c>
      <c r="S156">
        <f t="shared" si="41"/>
        <v>3.6725082166516186E-4</v>
      </c>
      <c r="T156">
        <f t="shared" si="41"/>
        <v>-6.4208935558594766E-5</v>
      </c>
      <c r="U156">
        <f t="shared" si="41"/>
        <v>-1.5255812462260728E-4</v>
      </c>
      <c r="V156">
        <f t="shared" si="41"/>
        <v>5.2297291976590811E-5</v>
      </c>
      <c r="W156">
        <f t="shared" si="41"/>
        <v>3.2982073131940583E-20</v>
      </c>
      <c r="X156">
        <f t="shared" si="41"/>
        <v>-6.6610040875666554E-5</v>
      </c>
      <c r="Y156">
        <f t="shared" si="41"/>
        <v>-2.7094829977593074E-5</v>
      </c>
      <c r="Z156">
        <f t="shared" si="41"/>
        <v>1.9041040428265443E-4</v>
      </c>
      <c r="AA156">
        <f t="shared" si="41"/>
        <v>-5.8266334236698981E-5</v>
      </c>
      <c r="AB156">
        <f t="shared" si="41"/>
        <v>-2.3663645782507806E-4</v>
      </c>
      <c r="AC156">
        <f t="shared" si="41"/>
        <v>1.8668315669495358E-4</v>
      </c>
      <c r="AD156">
        <f t="shared" si="41"/>
        <v>1.8003779568344819E-4</v>
      </c>
      <c r="AE156">
        <f t="shared" si="41"/>
        <v>-2.7714257779373096E-4</v>
      </c>
      <c r="AF156">
        <f t="shared" si="41"/>
        <v>-5.6134818835681458E-5</v>
      </c>
      <c r="AG156">
        <f t="shared" si="41"/>
        <v>2.8120088677721639E-4</v>
      </c>
      <c r="AH156">
        <f t="shared" si="41"/>
        <v>-6.6815941207207363E-5</v>
      </c>
      <c r="AI156">
        <f t="shared" si="41"/>
        <v>-2.0416181796866872E-4</v>
      </c>
      <c r="AJ156">
        <f t="shared" si="41"/>
        <v>1.2915944177080641E-4</v>
      </c>
      <c r="AK156">
        <f t="shared" si="41"/>
        <v>9.5082050879746592E-5</v>
      </c>
      <c r="AL156">
        <f t="shared" si="41"/>
        <v>-1.1128674130137778E-4</v>
      </c>
      <c r="AM156">
        <f t="shared" si="41"/>
        <v>-1.4553603141817401E-5</v>
      </c>
      <c r="AN156">
        <f t="shared" si="41"/>
        <v>3.9652937092951128E-5</v>
      </c>
      <c r="AO156">
        <f t="shared" si="41"/>
        <v>-1.4495254660132755E-20</v>
      </c>
      <c r="AP156">
        <f t="shared" si="41"/>
        <v>-3.3037001427700259E-5</v>
      </c>
      <c r="AQ156">
        <f t="shared" si="41"/>
        <v>4.7519517128905138E-5</v>
      </c>
      <c r="AR156">
        <f t="shared" si="41"/>
        <v>5.9958994183868583E-5</v>
      </c>
      <c r="AU156">
        <f t="shared" si="35"/>
        <v>-7.0669804262011801E-4</v>
      </c>
      <c r="AV156">
        <f t="shared" si="36"/>
        <v>-1.0177946412450864E-3</v>
      </c>
      <c r="AW156">
        <f t="shared" si="37"/>
        <v>-7.1870960698175511E-4</v>
      </c>
      <c r="AX156">
        <f t="shared" si="33"/>
        <v>-5.4998591729513678E-4</v>
      </c>
      <c r="AY156">
        <f t="shared" si="38"/>
        <v>-6.605445911378264E-4</v>
      </c>
    </row>
    <row r="157" spans="3:51" x14ac:dyDescent="0.25">
      <c r="C157">
        <v>150</v>
      </c>
      <c r="F157">
        <f t="shared" si="34"/>
        <v>9.7138902621680956E-4</v>
      </c>
      <c r="G157">
        <f t="shared" si="34"/>
        <v>-3.0229955570832878E-5</v>
      </c>
      <c r="H157">
        <f t="shared" si="41"/>
        <v>-9.7353728557400781E-4</v>
      </c>
      <c r="I157">
        <f t="shared" si="41"/>
        <v>-1.2843198279594689E-3</v>
      </c>
      <c r="J157">
        <f t="shared" si="41"/>
        <v>-8.1750177165337129E-4</v>
      </c>
      <c r="K157">
        <f t="shared" si="41"/>
        <v>7.6495102699836637E-5</v>
      </c>
      <c r="L157">
        <f t="shared" si="41"/>
        <v>8.1579184217454143E-4</v>
      </c>
      <c r="M157">
        <f t="shared" si="41"/>
        <v>9.809628887595893E-4</v>
      </c>
      <c r="N157">
        <f t="shared" si="41"/>
        <v>5.6303334419454884E-4</v>
      </c>
      <c r="O157">
        <f t="shared" si="41"/>
        <v>-8.6873754320030666E-5</v>
      </c>
      <c r="P157">
        <f t="shared" si="41"/>
        <v>-5.3827073077590743E-4</v>
      </c>
      <c r="Q157">
        <f t="shared" si="41"/>
        <v>-5.7228272090106976E-4</v>
      </c>
      <c r="R157">
        <f t="shared" si="41"/>
        <v>-2.8218954075060143E-4</v>
      </c>
      <c r="S157">
        <f t="shared" si="41"/>
        <v>5.6592029752677816E-5</v>
      </c>
      <c r="T157">
        <f t="shared" si="41"/>
        <v>2.1708691848478442E-4</v>
      </c>
      <c r="U157">
        <f t="shared" si="41"/>
        <v>1.6834467025631243E-4</v>
      </c>
      <c r="V157">
        <f t="shared" si="41"/>
        <v>4.5976179024626187E-5</v>
      </c>
      <c r="W157">
        <f t="shared" si="41"/>
        <v>-1.0758283344232974E-20</v>
      </c>
      <c r="X157">
        <f t="shared" si="41"/>
        <v>-6.1339139469232729E-5</v>
      </c>
      <c r="Y157">
        <f t="shared" si="41"/>
        <v>-1.3348118633809122E-4</v>
      </c>
      <c r="Z157">
        <f t="shared" si="41"/>
        <v>-1.0010529884017085E-4</v>
      </c>
      <c r="AA157">
        <f t="shared" si="41"/>
        <v>5.626044950071762E-5</v>
      </c>
      <c r="AB157">
        <f t="shared" si="41"/>
        <v>2.2972438983702166E-4</v>
      </c>
      <c r="AC157">
        <f t="shared" si="41"/>
        <v>2.7858451716151897E-4</v>
      </c>
      <c r="AD157">
        <f t="shared" si="41"/>
        <v>1.4657728520141492E-4</v>
      </c>
      <c r="AE157">
        <f t="shared" si="41"/>
        <v>-8.5858328337915765E-5</v>
      </c>
      <c r="AF157">
        <f t="shared" si="41"/>
        <v>-2.6183947451578727E-4</v>
      </c>
      <c r="AG157">
        <f t="shared" si="41"/>
        <v>-2.6801491729976676E-4</v>
      </c>
      <c r="AH157">
        <f t="shared" si="41"/>
        <v>-1.1623595251308982E-4</v>
      </c>
      <c r="AI157">
        <f t="shared" si="41"/>
        <v>7.5156983804899955E-5</v>
      </c>
      <c r="AJ157">
        <f t="shared" si="41"/>
        <v>1.7861672273563912E-4</v>
      </c>
      <c r="AK157">
        <f t="shared" si="41"/>
        <v>1.5075634661497898E-4</v>
      </c>
      <c r="AL157">
        <f t="shared" si="41"/>
        <v>4.9511188785607854E-5</v>
      </c>
      <c r="AM157">
        <f t="shared" si="41"/>
        <v>-2.9526299087206459E-5</v>
      </c>
      <c r="AN157">
        <f t="shared" si="41"/>
        <v>-3.657827752547206E-5</v>
      </c>
      <c r="AO157">
        <f t="shared" si="41"/>
        <v>-5.019985989813806E-20</v>
      </c>
      <c r="AP157">
        <f t="shared" si="41"/>
        <v>-1.3806997015691514E-5</v>
      </c>
      <c r="AQ157">
        <f t="shared" si="41"/>
        <v>2.935193051436185E-5</v>
      </c>
      <c r="AR157">
        <f t="shared" si="41"/>
        <v>9.6187430835656924E-5</v>
      </c>
      <c r="AU157">
        <f t="shared" si="35"/>
        <v>-3.2378214928031109E-5</v>
      </c>
      <c r="AV157">
        <f t="shared" si="36"/>
        <v>-2.1341998145408712E-3</v>
      </c>
      <c r="AW157">
        <f t="shared" si="37"/>
        <v>2.152096089676144E-4</v>
      </c>
      <c r="AX157">
        <f t="shared" si="33"/>
        <v>-2.7331256888838502E-4</v>
      </c>
      <c r="AY157">
        <f t="shared" si="38"/>
        <v>-5.0559221189216995E-4</v>
      </c>
    </row>
    <row r="158" spans="3:51" x14ac:dyDescent="0.25">
      <c r="C158">
        <v>151</v>
      </c>
      <c r="F158">
        <f t="shared" si="34"/>
        <v>1.3605051276039913E-3</v>
      </c>
      <c r="G158">
        <f t="shared" si="34"/>
        <v>1.2562685121289975E-3</v>
      </c>
      <c r="H158">
        <f t="shared" si="41"/>
        <v>1.0923612809246184E-3</v>
      </c>
      <c r="I158">
        <f t="shared" si="41"/>
        <v>8.8247373901032249E-4</v>
      </c>
      <c r="J158">
        <f t="shared" si="41"/>
        <v>6.4380910666885351E-4</v>
      </c>
      <c r="K158">
        <f t="shared" si="41"/>
        <v>3.9538079665433351E-4</v>
      </c>
      <c r="L158">
        <f t="shared" si="41"/>
        <v>1.5616140866786036E-4</v>
      </c>
      <c r="M158">
        <f t="shared" si="41"/>
        <v>-5.6717844367823462E-5</v>
      </c>
      <c r="N158">
        <f t="shared" si="41"/>
        <v>-2.2952722314980296E-4</v>
      </c>
      <c r="O158">
        <f t="shared" si="41"/>
        <v>-3.5309802081682834E-4</v>
      </c>
      <c r="P158">
        <f t="shared" si="41"/>
        <v>-4.2346917809443747E-4</v>
      </c>
      <c r="Q158">
        <f t="shared" si="41"/>
        <v>-4.4196800411989957E-4</v>
      </c>
      <c r="R158">
        <f t="shared" si="41"/>
        <v>-4.1473626776537798E-4</v>
      </c>
      <c r="S158">
        <f t="shared" si="41"/>
        <v>-3.5177434822292956E-4</v>
      </c>
      <c r="T158">
        <f t="shared" si="41"/>
        <v>-2.6562768046672311E-4</v>
      </c>
      <c r="U158">
        <f t="shared" si="41"/>
        <v>-1.6987561424313617E-4</v>
      </c>
      <c r="V158">
        <f t="shared" si="41"/>
        <v>-7.7599209759138729E-5</v>
      </c>
      <c r="W158">
        <f t="shared" si="41"/>
        <v>-4.7189821620382649E-20</v>
      </c>
      <c r="X158">
        <f t="shared" si="41"/>
        <v>-5.4682540061986616E-5</v>
      </c>
      <c r="Y158">
        <f t="shared" si="41"/>
        <v>-8.1847725490698594E-5</v>
      </c>
      <c r="Z158">
        <f t="shared" si="41"/>
        <v>-8.0749201726142242E-5</v>
      </c>
      <c r="AA158">
        <f t="shared" si="41"/>
        <v>-5.4250156915443696E-5</v>
      </c>
      <c r="AB158">
        <f t="shared" si="41"/>
        <v>-8.1730231371361477E-6</v>
      </c>
      <c r="AC158">
        <f t="shared" si="41"/>
        <v>4.9656251203105877E-5</v>
      </c>
      <c r="AD158">
        <f t="shared" si="41"/>
        <v>1.1053783881046534E-4</v>
      </c>
      <c r="AE158">
        <f t="shared" si="41"/>
        <v>1.660557546244622E-4</v>
      </c>
      <c r="AF158">
        <f t="shared" si="41"/>
        <v>2.0912176316475298E-4</v>
      </c>
      <c r="AG158">
        <f t="shared" si="41"/>
        <v>2.3478457652738527E-4</v>
      </c>
      <c r="AH158">
        <f t="shared" si="41"/>
        <v>2.4071830020318721E-4</v>
      </c>
      <c r="AI158">
        <f t="shared" si="41"/>
        <v>2.273479654108357E-4</v>
      </c>
      <c r="AJ158">
        <f t="shared" si="41"/>
        <v>1.9761712242622706E-4</v>
      </c>
      <c r="AK158">
        <f t="shared" si="41"/>
        <v>1.5644688130191748E-4</v>
      </c>
      <c r="AL158">
        <f t="shared" si="41"/>
        <v>1.099720462249384E-4</v>
      </c>
      <c r="AM158">
        <f t="shared" si="41"/>
        <v>6.4663882601423845E-5</v>
      </c>
      <c r="AN158">
        <f t="shared" si="41"/>
        <v>2.645807145793477E-5</v>
      </c>
      <c r="AO158">
        <f t="shared" si="41"/>
        <v>2.7342773242821832E-20</v>
      </c>
      <c r="AP158">
        <f t="shared" si="41"/>
        <v>1.190086236574485E-5</v>
      </c>
      <c r="AQ158">
        <f t="shared" si="41"/>
        <v>8.546993343443978E-6</v>
      </c>
      <c r="AR158">
        <f t="shared" si="41"/>
        <v>-8.6635969554921554E-6</v>
      </c>
      <c r="AU158">
        <f t="shared" si="35"/>
        <v>3.7091349206576077E-3</v>
      </c>
      <c r="AV158">
        <f t="shared" si="36"/>
        <v>5.235417766336784E-3</v>
      </c>
      <c r="AW158">
        <f t="shared" si="37"/>
        <v>5.1476168833245236E-3</v>
      </c>
      <c r="AX158">
        <f t="shared" si="33"/>
        <v>2.8830580233350444E-3</v>
      </c>
      <c r="AY158">
        <f t="shared" si="38"/>
        <v>4.528028646031807E-3</v>
      </c>
    </row>
    <row r="159" spans="3:51" x14ac:dyDescent="0.25">
      <c r="C159">
        <v>152</v>
      </c>
      <c r="F159">
        <f t="shared" si="34"/>
        <v>4.987790889629186E-4</v>
      </c>
      <c r="G159">
        <f t="shared" si="34"/>
        <v>-1.0153543787817024E-3</v>
      </c>
      <c r="H159">
        <f t="shared" si="41"/>
        <v>-1.1893216578104391E-3</v>
      </c>
      <c r="I159">
        <f t="shared" si="41"/>
        <v>1.3067316779195469E-4</v>
      </c>
      <c r="J159">
        <f t="shared" si="41"/>
        <v>1.1827503680909999E-3</v>
      </c>
      <c r="K159">
        <f t="shared" si="41"/>
        <v>6.8277068301944631E-4</v>
      </c>
      <c r="L159">
        <f t="shared" si="41"/>
        <v>-5.8033096610228942E-4</v>
      </c>
      <c r="M159">
        <f t="shared" si="41"/>
        <v>-9.6445799221344926E-4</v>
      </c>
      <c r="N159">
        <f t="shared" si="41"/>
        <v>-1.4477494631826371E-4</v>
      </c>
      <c r="O159">
        <f t="shared" si="41"/>
        <v>6.7942274680132093E-4</v>
      </c>
      <c r="P159">
        <f t="shared" si="41"/>
        <v>5.3452243739691941E-4</v>
      </c>
      <c r="Q159">
        <f t="shared" si="41"/>
        <v>-1.7363017891828153E-4</v>
      </c>
      <c r="R159">
        <f t="shared" si="41"/>
        <v>-4.7051264191811656E-4</v>
      </c>
      <c r="S159">
        <f t="shared" si="41"/>
        <v>-1.5279332137843214E-4</v>
      </c>
      <c r="T159">
        <f t="shared" si="41"/>
        <v>1.8650135785780515E-4</v>
      </c>
      <c r="U159">
        <f t="shared" si="41"/>
        <v>1.5702131465508259E-4</v>
      </c>
      <c r="V159">
        <f t="shared" si="41"/>
        <v>-3.2712638496448563E-6</v>
      </c>
      <c r="W159">
        <f t="shared" si="41"/>
        <v>-5.156217200575981E-20</v>
      </c>
      <c r="X159">
        <f t="shared" si="41"/>
        <v>-4.6790620317694744E-5</v>
      </c>
      <c r="Y159">
        <f t="shared" si="41"/>
        <v>6.668000919212962E-5</v>
      </c>
      <c r="Z159">
        <f t="shared" si="41"/>
        <v>1.8856269989049105E-4</v>
      </c>
      <c r="AA159">
        <f t="shared" si="41"/>
        <v>5.2235613981694015E-5</v>
      </c>
      <c r="AB159">
        <f t="shared" si="41"/>
        <v>-2.2101467663019166E-4</v>
      </c>
      <c r="AC159">
        <f t="shared" si="41"/>
        <v>-2.3645823847469896E-4</v>
      </c>
      <c r="AD159">
        <f t="shared" si="41"/>
        <v>7.2553548091074406E-5</v>
      </c>
      <c r="AE159">
        <f t="shared" si="41"/>
        <v>3.0070768083877196E-4</v>
      </c>
      <c r="AF159">
        <f t="shared" si="41"/>
        <v>1.3965430897324655E-4</v>
      </c>
      <c r="AG159">
        <f t="shared" si="41"/>
        <v>-1.8399510407064848E-4</v>
      </c>
      <c r="AH159">
        <f t="shared" si="41"/>
        <v>-2.43906321488773E-4</v>
      </c>
      <c r="AI159">
        <f t="shared" si="41"/>
        <v>-5.0194772176725143E-6</v>
      </c>
      <c r="AJ159">
        <f t="shared" ref="H159:AR166" si="42">AJ$3*COS(AJ$1*$C159)*2*PI()/500</f>
        <v>1.8292078228578822E-4</v>
      </c>
      <c r="AK159">
        <f t="shared" si="42"/>
        <v>1.1026693950591842E-4</v>
      </c>
      <c r="AL159">
        <f t="shared" si="42"/>
        <v>-5.243133090427009E-5</v>
      </c>
      <c r="AM159">
        <f t="shared" si="42"/>
        <v>-8.0217398168252907E-5</v>
      </c>
      <c r="AN159">
        <f t="shared" si="42"/>
        <v>-1.1241628351107397E-5</v>
      </c>
      <c r="AO159">
        <f t="shared" si="42"/>
        <v>4.3202095600544138E-20</v>
      </c>
      <c r="AP159">
        <f t="shared" si="42"/>
        <v>3.2025171585708735E-5</v>
      </c>
      <c r="AQ159">
        <f t="shared" si="42"/>
        <v>-1.3025914358019822E-5</v>
      </c>
      <c r="AR159">
        <f t="shared" si="42"/>
        <v>-1.0080760462965103E-4</v>
      </c>
      <c r="AU159">
        <f t="shared" si="35"/>
        <v>-1.7058969476292229E-3</v>
      </c>
      <c r="AV159">
        <f t="shared" si="36"/>
        <v>-3.9247341174626833E-4</v>
      </c>
      <c r="AW159">
        <f t="shared" si="37"/>
        <v>-7.198438865595035E-4</v>
      </c>
      <c r="AX159">
        <f t="shared" si="33"/>
        <v>-7.6623784698136754E-4</v>
      </c>
      <c r="AY159">
        <f t="shared" si="38"/>
        <v>-6.9130774298032868E-4</v>
      </c>
    </row>
    <row r="160" spans="3:51" x14ac:dyDescent="0.25">
      <c r="C160">
        <v>153</v>
      </c>
      <c r="F160">
        <f t="shared" si="34"/>
        <v>-8.2152214383304127E-4</v>
      </c>
      <c r="G160">
        <f t="shared" si="34"/>
        <v>-4.1119548672040849E-4</v>
      </c>
      <c r="H160">
        <f t="shared" si="42"/>
        <v>1.2624777536288563E-3</v>
      </c>
      <c r="I160">
        <f t="shared" si="42"/>
        <v>-1.0533011041008256E-3</v>
      </c>
      <c r="J160">
        <f t="shared" si="42"/>
        <v>2.7194001871403214E-5</v>
      </c>
      <c r="K160">
        <f t="shared" si="42"/>
        <v>9.1577144820816244E-4</v>
      </c>
      <c r="L160">
        <f t="shared" si="42"/>
        <v>-1.0311870558873482E-3</v>
      </c>
      <c r="M160">
        <f t="shared" si="42"/>
        <v>3.3737518531591225E-4</v>
      </c>
      <c r="N160">
        <f t="shared" si="42"/>
        <v>4.9334489265640219E-4</v>
      </c>
      <c r="O160">
        <f t="shared" si="42"/>
        <v>-7.8707054527898728E-4</v>
      </c>
      <c r="P160">
        <f t="shared" si="42"/>
        <v>4.2820044784594853E-4</v>
      </c>
      <c r="Q160">
        <f t="shared" si="42"/>
        <v>1.4893097644865406E-4</v>
      </c>
      <c r="R160">
        <f t="shared" si="42"/>
        <v>-4.391940973150691E-4</v>
      </c>
      <c r="S160">
        <f t="shared" si="42"/>
        <v>3.0998928077088499E-4</v>
      </c>
      <c r="T160">
        <f t="shared" si="42"/>
        <v>-1.7737974125941091E-5</v>
      </c>
      <c r="U160">
        <f t="shared" si="42"/>
        <v>-1.3087028694142602E-4</v>
      </c>
      <c r="V160">
        <f t="shared" si="42"/>
        <v>7.939947352017033E-5</v>
      </c>
      <c r="W160">
        <f t="shared" si="42"/>
        <v>-2.0904905757134105E-20</v>
      </c>
      <c r="X160">
        <f t="shared" si="42"/>
        <v>-3.7841664729860951E-5</v>
      </c>
      <c r="Y160">
        <f t="shared" si="42"/>
        <v>1.3626955675641897E-4</v>
      </c>
      <c r="Z160">
        <f t="shared" si="42"/>
        <v>-1.2581341450767657E-4</v>
      </c>
      <c r="AA160">
        <f t="shared" si="42"/>
        <v>-5.0216978533288329E-5</v>
      </c>
      <c r="AB160">
        <f t="shared" si="42"/>
        <v>2.4370085851088455E-4</v>
      </c>
      <c r="AC160">
        <f t="shared" si="42"/>
        <v>-2.5025749294881131E-4</v>
      </c>
      <c r="AD160">
        <f t="shared" si="42"/>
        <v>3.3292722946624073E-5</v>
      </c>
      <c r="AE160">
        <f t="shared" si="42"/>
        <v>2.2301146359000862E-4</v>
      </c>
      <c r="AF160">
        <f t="shared" si="42"/>
        <v>-2.9071865008073558E-4</v>
      </c>
      <c r="AG160">
        <f t="shared" si="42"/>
        <v>1.1944495657537755E-4</v>
      </c>
      <c r="AH160">
        <f t="shared" si="42"/>
        <v>1.2419362045365816E-4</v>
      </c>
      <c r="AI160">
        <f t="shared" si="42"/>
        <v>-2.2889648868784309E-4</v>
      </c>
      <c r="AJ160">
        <f t="shared" si="42"/>
        <v>1.3703365293287546E-4</v>
      </c>
      <c r="AK160">
        <f t="shared" si="42"/>
        <v>2.7527632352873243E-5</v>
      </c>
      <c r="AL160">
        <f t="shared" si="42"/>
        <v>-1.0857981117096924E-4</v>
      </c>
      <c r="AM160">
        <f t="shared" si="42"/>
        <v>7.1476316610857057E-5</v>
      </c>
      <c r="AN160">
        <f t="shared" si="42"/>
        <v>-6.1401276310718824E-6</v>
      </c>
      <c r="AO160">
        <f t="shared" si="42"/>
        <v>-3.8399372348184824E-20</v>
      </c>
      <c r="AP160">
        <f t="shared" si="42"/>
        <v>3.7124170329579541E-5</v>
      </c>
      <c r="AQ160">
        <f t="shared" si="42"/>
        <v>-3.3428408329367923E-5</v>
      </c>
      <c r="AR160">
        <f t="shared" si="42"/>
        <v>-4.5095673649770516E-5</v>
      </c>
      <c r="AU160">
        <f t="shared" si="35"/>
        <v>2.9760123075406623E-5</v>
      </c>
      <c r="AV160">
        <f t="shared" si="36"/>
        <v>-9.9634697915401585E-4</v>
      </c>
      <c r="AW160">
        <f t="shared" si="37"/>
        <v>-1.0681130541398743E-3</v>
      </c>
      <c r="AX160">
        <f t="shared" si="33"/>
        <v>-7.4026164644236218E-4</v>
      </c>
      <c r="AY160">
        <f t="shared" si="38"/>
        <v>-7.1330899314689074E-4</v>
      </c>
    </row>
    <row r="161" spans="3:51" x14ac:dyDescent="0.25">
      <c r="C161">
        <v>154</v>
      </c>
      <c r="F161">
        <f t="shared" si="34"/>
        <v>-1.3865197062323783E-3</v>
      </c>
      <c r="G161">
        <f t="shared" si="34"/>
        <v>1.3575897807840233E-3</v>
      </c>
      <c r="H161">
        <f t="shared" si="42"/>
        <v>-1.3103653486246679E-3</v>
      </c>
      <c r="I161">
        <f t="shared" si="42"/>
        <v>1.2462939272962529E-3</v>
      </c>
      <c r="J161">
        <f t="shared" si="42"/>
        <v>-1.1673225480863334E-3</v>
      </c>
      <c r="K161">
        <f t="shared" si="42"/>
        <v>1.0758223848450579E-3</v>
      </c>
      <c r="L161">
        <f t="shared" si="42"/>
        <v>-9.7449752606392469E-4</v>
      </c>
      <c r="M161">
        <f t="shared" si="42"/>
        <v>8.6628179047414436E-4</v>
      </c>
      <c r="N161">
        <f t="shared" si="42"/>
        <v>-7.542279761727275E-4</v>
      </c>
      <c r="O161">
        <f t="shared" si="42"/>
        <v>6.4139422503523317E-4</v>
      </c>
      <c r="P161">
        <f t="shared" si="42"/>
        <v>-5.3073226567589081E-4</v>
      </c>
      <c r="Q161">
        <f t="shared" si="42"/>
        <v>4.2498216702646608E-4</v>
      </c>
      <c r="R161">
        <f t="shared" si="42"/>
        <v>-3.2657789816285094E-4</v>
      </c>
      <c r="S161">
        <f t="shared" si="42"/>
        <v>2.3756746523214792E-4</v>
      </c>
      <c r="T161">
        <f t="shared" si="42"/>
        <v>-1.5955070877364519E-4</v>
      </c>
      <c r="U161">
        <f t="shared" si="42"/>
        <v>9.3637027309113898E-5</v>
      </c>
      <c r="V161">
        <f t="shared" si="42"/>
        <v>-4.0424384497054039E-5</v>
      </c>
      <c r="W161">
        <f t="shared" si="42"/>
        <v>2.3954454894352778E-20</v>
      </c>
      <c r="X161">
        <f t="shared" si="42"/>
        <v>-2.8037837038875491E-5</v>
      </c>
      <c r="Y161">
        <f t="shared" si="42"/>
        <v>4.4538314174983365E-5</v>
      </c>
      <c r="Z161">
        <f t="shared" si="42"/>
        <v>-5.0739322981333203E-5</v>
      </c>
      <c r="AA161">
        <f t="shared" si="42"/>
        <v>4.8194408724683472E-5</v>
      </c>
      <c r="AB161">
        <f t="shared" si="42"/>
        <v>-3.8689052366201512E-5</v>
      </c>
      <c r="AC161">
        <f t="shared" si="42"/>
        <v>2.4150288599354373E-5</v>
      </c>
      <c r="AD161">
        <f t="shared" si="42"/>
        <v>-6.5538668925036617E-6</v>
      </c>
      <c r="AE161">
        <f t="shared" si="42"/>
        <v>-1.2166831044438718E-5</v>
      </c>
      <c r="AF161">
        <f t="shared" si="42"/>
        <v>3.0206091249343614E-5</v>
      </c>
      <c r="AG161">
        <f t="shared" si="42"/>
        <v>-4.5961727731406822E-5</v>
      </c>
      <c r="AH161">
        <f t="shared" si="42"/>
        <v>5.8098375649379372E-5</v>
      </c>
      <c r="AI161">
        <f t="shared" si="42"/>
        <v>-6.5595753290881032E-5</v>
      </c>
      <c r="AJ161">
        <f t="shared" si="42"/>
        <v>6.778019127898441E-5</v>
      </c>
      <c r="AK161">
        <f t="shared" si="42"/>
        <v>-6.4338551569515125E-5</v>
      </c>
      <c r="AL161">
        <f t="shared" si="42"/>
        <v>5.5314504317159078E-5</v>
      </c>
      <c r="AM161">
        <f t="shared" si="42"/>
        <v>-4.1087957085879924E-5</v>
      </c>
      <c r="AN161">
        <f t="shared" si="42"/>
        <v>2.2339199308040674E-5</v>
      </c>
      <c r="AO161">
        <f t="shared" si="42"/>
        <v>-3.3374644870443608E-20</v>
      </c>
      <c r="AP161">
        <f t="shared" si="42"/>
        <v>2.4805551688436414E-5</v>
      </c>
      <c r="AQ161">
        <f t="shared" si="42"/>
        <v>-5.0827269157640904E-5</v>
      </c>
      <c r="AR161">
        <f t="shared" si="42"/>
        <v>7.6758719312207901E-5</v>
      </c>
      <c r="AU161">
        <f t="shared" si="35"/>
        <v>-1.3392952740730229E-3</v>
      </c>
      <c r="AV161">
        <f t="shared" si="36"/>
        <v>-1.2603238948631034E-3</v>
      </c>
      <c r="AW161">
        <f t="shared" si="37"/>
        <v>-4.0555099674532025E-4</v>
      </c>
      <c r="AX161">
        <f t="shared" si="33"/>
        <v>-7.1378666206692613E-4</v>
      </c>
      <c r="AY161">
        <f t="shared" si="38"/>
        <v>-6.5846211914313715E-4</v>
      </c>
    </row>
    <row r="162" spans="3:51" x14ac:dyDescent="0.25">
      <c r="C162">
        <v>155</v>
      </c>
      <c r="F162">
        <f t="shared" si="34"/>
        <v>-6.7675744498489783E-4</v>
      </c>
      <c r="G162">
        <f t="shared" si="34"/>
        <v>-7.1871789848359114E-4</v>
      </c>
      <c r="H162">
        <f t="shared" si="42"/>
        <v>1.3320259722584399E-3</v>
      </c>
      <c r="I162">
        <f t="shared" si="42"/>
        <v>-5.7596304649568217E-4</v>
      </c>
      <c r="J162">
        <f t="shared" si="42"/>
        <v>-6.8944453213274585E-4</v>
      </c>
      <c r="K162">
        <f t="shared" si="42"/>
        <v>1.1501739270749569E-3</v>
      </c>
      <c r="L162">
        <f t="shared" si="42"/>
        <v>-4.3816470761578406E-4</v>
      </c>
      <c r="M162">
        <f t="shared" si="42"/>
        <v>-5.8946324491946094E-4</v>
      </c>
      <c r="N162">
        <f t="shared" si="42"/>
        <v>8.8105497424561217E-4</v>
      </c>
      <c r="O162">
        <f t="shared" si="42"/>
        <v>-2.8928072100325135E-4</v>
      </c>
      <c r="P162">
        <f t="shared" si="42"/>
        <v>-4.3289816928673939E-4</v>
      </c>
      <c r="Q162">
        <f t="shared" si="42"/>
        <v>5.6831479162333914E-4</v>
      </c>
      <c r="R162">
        <f t="shared" si="42"/>
        <v>-1.5351002784622892E-4</v>
      </c>
      <c r="S162">
        <f t="shared" si="42"/>
        <v>-2.4502065210582472E-4</v>
      </c>
      <c r="T162">
        <f t="shared" si="42"/>
        <v>2.6015546401273338E-4</v>
      </c>
      <c r="U162">
        <f t="shared" si="42"/>
        <v>-4.8474486882319181E-5</v>
      </c>
      <c r="V162">
        <f t="shared" si="42"/>
        <v>-5.7152856366389095E-5</v>
      </c>
      <c r="W162">
        <f t="shared" si="42"/>
        <v>5.2539959364374753E-20</v>
      </c>
      <c r="X162">
        <f t="shared" si="42"/>
        <v>-1.7600613198741954E-5</v>
      </c>
      <c r="Y162">
        <f t="shared" si="42"/>
        <v>-9.9918982599979289E-5</v>
      </c>
      <c r="Z162">
        <f t="shared" si="42"/>
        <v>1.8139623818936825E-4</v>
      </c>
      <c r="AA162">
        <f t="shared" si="42"/>
        <v>-4.6168063018582461E-5</v>
      </c>
      <c r="AB162">
        <f t="shared" si="42"/>
        <v>-2.0247124925864426E-4</v>
      </c>
      <c r="AC162">
        <f t="shared" si="42"/>
        <v>2.7074558383876355E-4</v>
      </c>
      <c r="AD162">
        <f t="shared" si="42"/>
        <v>-4.6285145531481189E-5</v>
      </c>
      <c r="AE162">
        <f t="shared" si="42"/>
        <v>-2.3875337977831928E-4</v>
      </c>
      <c r="AF162">
        <f t="shared" si="42"/>
        <v>2.7306990705255803E-4</v>
      </c>
      <c r="AG162">
        <f t="shared" si="42"/>
        <v>-3.0958899095059258E-5</v>
      </c>
      <c r="AH162">
        <f t="shared" si="42"/>
        <v>-2.1111547518809479E-4</v>
      </c>
      <c r="AI162">
        <f t="shared" si="42"/>
        <v>2.086600085846697E-4</v>
      </c>
      <c r="AJ162">
        <f t="shared" si="42"/>
        <v>-1.3030828966914798E-5</v>
      </c>
      <c r="AK162">
        <f t="shared" si="42"/>
        <v>-1.3487307775375787E-4</v>
      </c>
      <c r="AL162">
        <f t="shared" si="42"/>
        <v>1.0711101778779375E-4</v>
      </c>
      <c r="AM162">
        <f t="shared" si="42"/>
        <v>-1.7442785414506725E-6</v>
      </c>
      <c r="AN162">
        <f t="shared" si="42"/>
        <v>-3.4235392934251997E-5</v>
      </c>
      <c r="AO162">
        <f t="shared" si="42"/>
        <v>4.6940857743437418E-20</v>
      </c>
      <c r="AP162">
        <f t="shared" si="42"/>
        <v>8.4886532759199169E-7</v>
      </c>
      <c r="AQ162">
        <f t="shared" si="42"/>
        <v>-6.3659162013353642E-5</v>
      </c>
      <c r="AR162">
        <f t="shared" si="42"/>
        <v>8.6030013652971428E-5</v>
      </c>
      <c r="AU162">
        <f t="shared" si="35"/>
        <v>-6.3449371210049172E-5</v>
      </c>
      <c r="AV162">
        <f t="shared" si="36"/>
        <v>-1.3288569498384772E-3</v>
      </c>
      <c r="AW162">
        <f t="shared" si="37"/>
        <v>-6.1453672205640441E-4</v>
      </c>
      <c r="AX162">
        <f t="shared" si="33"/>
        <v>-6.8342489048713051E-4</v>
      </c>
      <c r="AY162">
        <f t="shared" si="38"/>
        <v>-7.3607557235274798E-4</v>
      </c>
    </row>
    <row r="163" spans="3:51" x14ac:dyDescent="0.25">
      <c r="C163">
        <v>156</v>
      </c>
      <c r="F163">
        <f t="shared" si="34"/>
        <v>6.5521249015483606E-4</v>
      </c>
      <c r="G163">
        <f t="shared" si="34"/>
        <v>-7.594054211365101E-4</v>
      </c>
      <c r="H163">
        <f t="shared" si="42"/>
        <v>-1.3270260870008692E-3</v>
      </c>
      <c r="I163">
        <f t="shared" si="42"/>
        <v>-4.9334478490610371E-4</v>
      </c>
      <c r="J163">
        <f t="shared" si="42"/>
        <v>7.761838626054408E-4</v>
      </c>
      <c r="K163">
        <f t="shared" si="42"/>
        <v>1.1329032736696191E-3</v>
      </c>
      <c r="L163">
        <f t="shared" si="42"/>
        <v>3.1383080437349568E-4</v>
      </c>
      <c r="M163">
        <f t="shared" si="42"/>
        <v>-6.9474794634471115E-4</v>
      </c>
      <c r="N163">
        <f t="shared" si="42"/>
        <v>-8.512837226656762E-4</v>
      </c>
      <c r="O163">
        <f t="shared" si="42"/>
        <v>-1.5593979122615966E-4</v>
      </c>
      <c r="P163">
        <f t="shared" si="42"/>
        <v>5.2690051256220434E-4</v>
      </c>
      <c r="Q163">
        <f t="shared" si="42"/>
        <v>5.3416720640870599E-4</v>
      </c>
      <c r="R163">
        <f t="shared" si="42"/>
        <v>4.7973536784070084E-5</v>
      </c>
      <c r="S163">
        <f t="shared" si="42"/>
        <v>-3.045743499769876E-4</v>
      </c>
      <c r="T163">
        <f t="shared" si="42"/>
        <v>-2.3572321417565805E-4</v>
      </c>
      <c r="U163">
        <f t="shared" si="42"/>
        <v>-7.9292347578487385E-7</v>
      </c>
      <c r="V163">
        <f t="shared" si="42"/>
        <v>7.1877125970972209E-5</v>
      </c>
      <c r="W163">
        <f t="shared" si="42"/>
        <v>4.5431571143170567E-20</v>
      </c>
      <c r="X163">
        <f t="shared" si="42"/>
        <v>-6.7657780661513313E-6</v>
      </c>
      <c r="Y163">
        <f t="shared" si="42"/>
        <v>-1.2608860304237534E-4</v>
      </c>
      <c r="Z163">
        <f t="shared" si="42"/>
        <v>-1.4797273172052256E-4</v>
      </c>
      <c r="AA163">
        <f t="shared" si="42"/>
        <v>4.4138100173519344E-5</v>
      </c>
      <c r="AB163">
        <f t="shared" si="42"/>
        <v>2.5445578691252072E-4</v>
      </c>
      <c r="AC163">
        <f t="shared" si="42"/>
        <v>2.0553889738785051E-4</v>
      </c>
      <c r="AD163">
        <f t="shared" si="42"/>
        <v>-8.5202065904124811E-5</v>
      </c>
      <c r="AE163">
        <f t="shared" si="42"/>
        <v>-2.9674151825528694E-4</v>
      </c>
      <c r="AF163">
        <f t="shared" si="42"/>
        <v>-1.8975472594413099E-4</v>
      </c>
      <c r="AG163">
        <f t="shared" si="42"/>
        <v>1.0556416349843444E-4</v>
      </c>
      <c r="AH163">
        <f t="shared" si="42"/>
        <v>2.5775466604727187E-4</v>
      </c>
      <c r="AI163">
        <f t="shared" si="42"/>
        <v>1.2996797100636311E-4</v>
      </c>
      <c r="AJ163">
        <f t="shared" si="42"/>
        <v>-9.1619893705670874E-5</v>
      </c>
      <c r="AK163">
        <f t="shared" si="42"/>
        <v>-1.6068999276167635E-4</v>
      </c>
      <c r="AL163">
        <f t="shared" si="42"/>
        <v>-5.8158676133105404E-5</v>
      </c>
      <c r="AM163">
        <f t="shared" si="42"/>
        <v>4.4048242928319295E-5</v>
      </c>
      <c r="AN163">
        <f t="shared" si="42"/>
        <v>3.9537316157816084E-5</v>
      </c>
      <c r="AO163">
        <f t="shared" si="42"/>
        <v>2.1361194168192842E-20</v>
      </c>
      <c r="AP163">
        <f t="shared" si="42"/>
        <v>-2.3506084788540218E-5</v>
      </c>
      <c r="AQ163">
        <f t="shared" si="42"/>
        <v>-7.0771106524540671E-5</v>
      </c>
      <c r="AR163">
        <f t="shared" si="42"/>
        <v>-3.088012908942041E-5</v>
      </c>
      <c r="AU163">
        <f t="shared" si="35"/>
        <v>-1.4312190179825433E-3</v>
      </c>
      <c r="AV163">
        <f t="shared" si="36"/>
        <v>-1.1483799402832061E-3</v>
      </c>
      <c r="AW163">
        <f t="shared" si="37"/>
        <v>-1.4036173224766383E-3</v>
      </c>
      <c r="AX163">
        <f t="shared" si="33"/>
        <v>-6.2568582263839985E-4</v>
      </c>
      <c r="AY163">
        <f t="shared" si="38"/>
        <v>-9.7093559020256708E-4</v>
      </c>
    </row>
    <row r="164" spans="3:51" x14ac:dyDescent="0.25">
      <c r="C164">
        <v>157</v>
      </c>
      <c r="F164">
        <f t="shared" si="34"/>
        <v>1.3847830835134254E-3</v>
      </c>
      <c r="G164">
        <f t="shared" si="34"/>
        <v>1.3507662258090095E-3</v>
      </c>
      <c r="H164">
        <f t="shared" si="42"/>
        <v>1.2954657655893814E-3</v>
      </c>
      <c r="I164">
        <f t="shared" si="42"/>
        <v>1.2209063895760931E-3</v>
      </c>
      <c r="J164">
        <f t="shared" si="42"/>
        <v>1.1297925537086418E-3</v>
      </c>
      <c r="K164">
        <f t="shared" si="42"/>
        <v>1.0253861949780358E-3</v>
      </c>
      <c r="L164">
        <f t="shared" si="42"/>
        <v>9.113602094148861E-4</v>
      </c>
      <c r="M164">
        <f t="shared" si="42"/>
        <v>7.9163494428270145E-4</v>
      </c>
      <c r="N164">
        <f t="shared" si="42"/>
        <v>6.702057480954686E-4</v>
      </c>
      <c r="O164">
        <f t="shared" si="42"/>
        <v>5.5096999913924454E-4</v>
      </c>
      <c r="P164">
        <f t="shared" si="42"/>
        <v>4.3756197436343834E-4</v>
      </c>
      <c r="Q164">
        <f t="shared" si="42"/>
        <v>3.3320343188278644E-4</v>
      </c>
      <c r="R164">
        <f t="shared" si="42"/>
        <v>2.4057689094520292E-4</v>
      </c>
      <c r="S164">
        <f t="shared" si="42"/>
        <v>1.6172735339919987E-4</v>
      </c>
      <c r="T164">
        <f t="shared" si="42"/>
        <v>9.7996689166223724E-5</v>
      </c>
      <c r="U164">
        <f t="shared" si="42"/>
        <v>4.9993188249831895E-5</v>
      </c>
      <c r="V164">
        <f t="shared" si="42"/>
        <v>1.7596956542933415E-5</v>
      </c>
      <c r="W164">
        <f t="shared" si="42"/>
        <v>7.4584916508554979E-21</v>
      </c>
      <c r="X164">
        <f t="shared" si="42"/>
        <v>4.2219011594821674E-6</v>
      </c>
      <c r="Y164">
        <f t="shared" si="42"/>
        <v>-2.990011601426425E-6</v>
      </c>
      <c r="Z164">
        <f t="shared" si="42"/>
        <v>-1.9298248432076371E-5</v>
      </c>
      <c r="AA164">
        <f t="shared" si="42"/>
        <v>-4.2104679231420886E-5</v>
      </c>
      <c r="AB164">
        <f t="shared" si="42"/>
        <v>-6.8693641705175394E-5</v>
      </c>
      <c r="AC164">
        <f t="shared" si="42"/>
        <v>-9.6375012912524983E-5</v>
      </c>
      <c r="AD164">
        <f t="shared" si="42"/>
        <v>-1.2261990907000983E-4</v>
      </c>
      <c r="AE164">
        <f t="shared" si="42"/>
        <v>-1.4518226401464488E-4</v>
      </c>
      <c r="AF164">
        <f t="shared" si="42"/>
        <v>-1.6220046787469009E-4</v>
      </c>
      <c r="AG164">
        <f t="shared" si="42"/>
        <v>-1.7227446701709566E-4</v>
      </c>
      <c r="AH164">
        <f t="shared" si="42"/>
        <v>-1.7451516231017613E-4</v>
      </c>
      <c r="AI164">
        <f t="shared" si="42"/>
        <v>-1.6856451265131174E-4</v>
      </c>
      <c r="AJ164">
        <f t="shared" si="42"/>
        <v>-1.5458636621333699E-4</v>
      </c>
      <c r="AK164">
        <f t="shared" si="42"/>
        <v>-1.3322961376906705E-4</v>
      </c>
      <c r="AL164">
        <f t="shared" si="42"/>
        <v>-1.0556670170409969E-4</v>
      </c>
      <c r="AM164">
        <f t="shared" si="42"/>
        <v>-7.3011780669475227E-5</v>
      </c>
      <c r="AN164">
        <f t="shared" si="42"/>
        <v>-3.7223735909861748E-5</v>
      </c>
      <c r="AO164">
        <f t="shared" si="42"/>
        <v>-5.2407772184656129E-20</v>
      </c>
      <c r="AP164">
        <f t="shared" si="42"/>
        <v>-3.6832640534326733E-5</v>
      </c>
      <c r="AQ164">
        <f t="shared" si="42"/>
        <v>-7.1524075189951042E-5</v>
      </c>
      <c r="AR164">
        <f t="shared" si="42"/>
        <v>-1.0249794999708437E-4</v>
      </c>
      <c r="AU164">
        <f t="shared" si="35"/>
        <v>4.031015074911817E-3</v>
      </c>
      <c r="AV164">
        <f t="shared" si="36"/>
        <v>6.3817140181965512E-3</v>
      </c>
      <c r="AW164">
        <f t="shared" si="37"/>
        <v>1.033127111410689E-2</v>
      </c>
      <c r="AX164">
        <f t="shared" si="33"/>
        <v>1.1322067996863357E-2</v>
      </c>
      <c r="AY164">
        <f t="shared" si="38"/>
        <v>9.7848582590082372E-3</v>
      </c>
    </row>
    <row r="165" spans="3:51" x14ac:dyDescent="0.25">
      <c r="C165">
        <v>158</v>
      </c>
      <c r="F165">
        <f t="shared" si="34"/>
        <v>8.4119049614415659E-4</v>
      </c>
      <c r="G165">
        <f t="shared" si="34"/>
        <v>-3.6482876243377436E-4</v>
      </c>
      <c r="H165">
        <f t="shared" si="42"/>
        <v>-1.2379766880716088E-3</v>
      </c>
      <c r="I165">
        <f t="shared" si="42"/>
        <v>-1.1027305615299702E-3</v>
      </c>
      <c r="J165">
        <f t="shared" si="42"/>
        <v>-1.3522501279529536E-4</v>
      </c>
      <c r="K165">
        <f t="shared" si="42"/>
        <v>8.3618743984915814E-4</v>
      </c>
      <c r="L165">
        <f t="shared" si="42"/>
        <v>1.0603222284198419E-3</v>
      </c>
      <c r="M165">
        <f t="shared" si="42"/>
        <v>4.6438212403028534E-4</v>
      </c>
      <c r="N165">
        <f t="shared" si="42"/>
        <v>-3.7000575489200407E-4</v>
      </c>
      <c r="O165">
        <f t="shared" si="42"/>
        <v>-7.6866668807987551E-4</v>
      </c>
      <c r="P165">
        <f t="shared" si="42"/>
        <v>-5.2302747826302892E-4</v>
      </c>
      <c r="Q165">
        <f t="shared" si="42"/>
        <v>2.8182863706377275E-5</v>
      </c>
      <c r="R165">
        <f t="shared" si="42"/>
        <v>3.8864791397496835E-4</v>
      </c>
      <c r="S165">
        <f t="shared" si="42"/>
        <v>3.4880264680083121E-4</v>
      </c>
      <c r="T165">
        <f t="shared" si="42"/>
        <v>8.6829413656131692E-5</v>
      </c>
      <c r="U165">
        <f t="shared" si="42"/>
        <v>-9.4959977882301416E-5</v>
      </c>
      <c r="V165">
        <f t="shared" si="42"/>
        <v>-8.1561200574777098E-5</v>
      </c>
      <c r="W165">
        <f t="shared" si="42"/>
        <v>-3.558163783245285E-20</v>
      </c>
      <c r="X165">
        <f t="shared" si="42"/>
        <v>1.5114204413966676E-5</v>
      </c>
      <c r="Y165">
        <f t="shared" si="42"/>
        <v>1.2364826284406324E-4</v>
      </c>
      <c r="Z165">
        <f t="shared" si="42"/>
        <v>1.6911316239517321E-4</v>
      </c>
      <c r="AA165">
        <f t="shared" si="42"/>
        <v>4.0067959505146155E-5</v>
      </c>
      <c r="AB165">
        <f t="shared" si="42"/>
        <v>-1.8125130573758301E-4</v>
      </c>
      <c r="AC165">
        <f t="shared" si="42"/>
        <v>-2.8729941200650072E-4</v>
      </c>
      <c r="AD165">
        <f t="shared" si="42"/>
        <v>-1.5788033141714958E-4</v>
      </c>
      <c r="AE165">
        <f t="shared" si="42"/>
        <v>1.0889909455430334E-4</v>
      </c>
      <c r="AF165">
        <f t="shared" si="42"/>
        <v>2.8452482886609666E-4</v>
      </c>
      <c r="AG165">
        <f t="shared" si="42"/>
        <v>2.2610066163496426E-4</v>
      </c>
      <c r="AH165">
        <f t="shared" si="42"/>
        <v>3.3400963747787132E-6</v>
      </c>
      <c r="AI165">
        <f t="shared" si="42"/>
        <v>-1.8197061195848079E-4</v>
      </c>
      <c r="AJ165">
        <f t="shared" si="42"/>
        <v>-1.911935005231744E-4</v>
      </c>
      <c r="AK165">
        <f t="shared" si="42"/>
        <v>-6.1596519473154757E-5</v>
      </c>
      <c r="AL165">
        <f t="shared" si="42"/>
        <v>6.0961840960500321E-5</v>
      </c>
      <c r="AM165">
        <f t="shared" si="42"/>
        <v>7.9863010642100541E-5</v>
      </c>
      <c r="AN165">
        <f t="shared" si="42"/>
        <v>2.7740283814437659E-5</v>
      </c>
      <c r="AO165">
        <f t="shared" si="42"/>
        <v>-7.9486103803907031E-21</v>
      </c>
      <c r="AP165">
        <f t="shared" si="42"/>
        <v>-3.2878356481910417E-5</v>
      </c>
      <c r="AQ165">
        <f t="shared" si="42"/>
        <v>-6.5850411733017839E-5</v>
      </c>
      <c r="AR165">
        <f t="shared" si="42"/>
        <v>-2.3780578806789172E-5</v>
      </c>
      <c r="AU165">
        <f t="shared" si="35"/>
        <v>-7.6161495436122663E-4</v>
      </c>
      <c r="AV165">
        <f t="shared" si="36"/>
        <v>-1.9995705286864921E-3</v>
      </c>
      <c r="AW165">
        <f t="shared" si="37"/>
        <v>-7.773511793590863E-4</v>
      </c>
      <c r="AX165">
        <f t="shared" si="33"/>
        <v>-9.0292445794376921E-4</v>
      </c>
      <c r="AY165">
        <f t="shared" si="38"/>
        <v>-6.68764620073115E-4</v>
      </c>
    </row>
    <row r="166" spans="3:51" x14ac:dyDescent="0.25">
      <c r="C166">
        <v>159</v>
      </c>
      <c r="F166">
        <f t="shared" si="34"/>
        <v>-4.7578875403132066E-4</v>
      </c>
      <c r="G166">
        <f t="shared" si="34"/>
        <v>-1.0471215550725611E-3</v>
      </c>
      <c r="H166">
        <f t="shared" si="42"/>
        <v>1.1557094987249444E-3</v>
      </c>
      <c r="I166">
        <f t="shared" si="42"/>
        <v>2.2067920457473459E-4</v>
      </c>
      <c r="J166">
        <f t="shared" si="42"/>
        <v>-1.2065089990262541E-3</v>
      </c>
      <c r="K166">
        <f t="shared" si="42"/>
        <v>5.803784726487681E-4</v>
      </c>
      <c r="L166">
        <f t="shared" si="42"/>
        <v>6.8739842725718437E-4</v>
      </c>
      <c r="M166">
        <f t="shared" si="42"/>
        <v>-9.2677017377574601E-4</v>
      </c>
      <c r="N166">
        <f t="shared" si="42"/>
        <v>4.0411326117098669E-6</v>
      </c>
      <c r="O166">
        <f t="shared" si="42"/>
        <v>7.3896266749538266E-4</v>
      </c>
      <c r="P166">
        <f t="shared" si="42"/>
        <v>-4.4219149767992633E-4</v>
      </c>
      <c r="Q166">
        <f t="shared" si="42"/>
        <v>-2.8563898966869699E-4</v>
      </c>
      <c r="R166">
        <f t="shared" si="42"/>
        <v>4.6477770636263265E-4</v>
      </c>
      <c r="S166">
        <f t="shared" si="42"/>
        <v>-6.6338746145049515E-5</v>
      </c>
      <c r="T166">
        <f t="shared" si="42"/>
        <v>-2.299232012365876E-4</v>
      </c>
      <c r="U166">
        <f t="shared" si="42"/>
        <v>1.3188545789073785E-4</v>
      </c>
      <c r="V166">
        <f t="shared" si="42"/>
        <v>2.7288347868369571E-5</v>
      </c>
      <c r="W166">
        <f t="shared" si="42"/>
        <v>-5.444879158577207E-20</v>
      </c>
      <c r="X166">
        <f t="shared" si="42"/>
        <v>2.5665066249130218E-5</v>
      </c>
      <c r="Y166">
        <f t="shared" si="42"/>
        <v>1.0390728768352551E-4</v>
      </c>
      <c r="Z166">
        <f t="shared" si="42"/>
        <v>-1.6595820623371323E-4</v>
      </c>
      <c r="AA166">
        <f t="shared" si="42"/>
        <v>-3.8028100566004718E-5</v>
      </c>
      <c r="AB166">
        <f t="shared" si="42"/>
        <v>2.618470030562323E-4</v>
      </c>
      <c r="AC166">
        <f t="shared" si="42"/>
        <v>-1.4735774587431577E-4</v>
      </c>
      <c r="AD166">
        <f t="shared" si="42"/>
        <v>-1.9036294780722172E-4</v>
      </c>
      <c r="AE166">
        <f t="shared" si="42"/>
        <v>2.8608012091718975E-4</v>
      </c>
      <c r="AF166">
        <f t="shared" ref="H166:AR173" si="43">AF$3*COS(AF$1*$C166)*2*PI()/500</f>
        <v>-4.0410212455900752E-6</v>
      </c>
      <c r="AG166">
        <f t="shared" si="43"/>
        <v>-2.6301717951729506E-4</v>
      </c>
      <c r="AH166">
        <f t="shared" si="43"/>
        <v>1.6951799382409582E-4</v>
      </c>
      <c r="AI166">
        <f t="shared" si="43"/>
        <v>1.1242605118825853E-4</v>
      </c>
      <c r="AJ166">
        <f t="shared" si="43"/>
        <v>-1.9519922071760385E-4</v>
      </c>
      <c r="AK166">
        <f t="shared" si="43"/>
        <v>3.0459102828267352E-5</v>
      </c>
      <c r="AL166">
        <f t="shared" si="43"/>
        <v>1.0394795179872986E-4</v>
      </c>
      <c r="AM166">
        <f t="shared" si="43"/>
        <v>-6.2526973101910985E-5</v>
      </c>
      <c r="AN166">
        <f t="shared" si="43"/>
        <v>-1.291362059040505E-5</v>
      </c>
      <c r="AO166">
        <f t="shared" si="43"/>
        <v>5.4442039208027095E-20</v>
      </c>
      <c r="AP166">
        <f t="shared" si="43"/>
        <v>-1.3498471577918263E-5</v>
      </c>
      <c r="AQ166">
        <f t="shared" si="43"/>
        <v>-5.4259910201785142E-5</v>
      </c>
      <c r="AR166">
        <f t="shared" si="43"/>
        <v>8.9816103464566676E-5</v>
      </c>
      <c r="AU166">
        <f t="shared" si="35"/>
        <v>-3.6720081037893738E-4</v>
      </c>
      <c r="AV166">
        <f t="shared" si="36"/>
        <v>-1.3530306048304568E-3</v>
      </c>
      <c r="AW166">
        <f t="shared" si="37"/>
        <v>-2.6902007859315805E-4</v>
      </c>
      <c r="AX166">
        <f t="shared" si="33"/>
        <v>-8.1944864469404562E-4</v>
      </c>
      <c r="AY166">
        <f t="shared" si="38"/>
        <v>-6.3265771762544595E-4</v>
      </c>
    </row>
    <row r="167" spans="3:51" x14ac:dyDescent="0.25">
      <c r="C167">
        <v>160</v>
      </c>
      <c r="F167">
        <f t="shared" si="34"/>
        <v>-1.3553300179626601E-3</v>
      </c>
      <c r="G167">
        <f t="shared" si="34"/>
        <v>1.2363414076813155E-3</v>
      </c>
      <c r="H167">
        <f t="shared" si="43"/>
        <v>-1.0503107759035051E-3</v>
      </c>
      <c r="I167">
        <f t="shared" si="43"/>
        <v>8.1423945287490784E-4</v>
      </c>
      <c r="J167">
        <f t="shared" si="43"/>
        <v>-5.4925694609437811E-4</v>
      </c>
      <c r="K167">
        <f t="shared" si="43"/>
        <v>2.7833688904858026E-4</v>
      </c>
      <c r="L167">
        <f t="shared" si="43"/>
        <v>-2.3859780537375073E-5</v>
      </c>
      <c r="M167">
        <f t="shared" si="43"/>
        <v>-1.9469194079591397E-4</v>
      </c>
      <c r="N167">
        <f t="shared" si="43"/>
        <v>3.6264175846236819E-4</v>
      </c>
      <c r="O167">
        <f t="shared" si="43"/>
        <v>-4.7141838261165441E-4</v>
      </c>
      <c r="P167">
        <f t="shared" si="43"/>
        <v>5.1911346621979853E-4</v>
      </c>
      <c r="Q167">
        <f t="shared" si="43"/>
        <v>-5.1025804810693595E-4</v>
      </c>
      <c r="R167">
        <f t="shared" si="43"/>
        <v>4.5487415348218234E-4</v>
      </c>
      <c r="S167">
        <f t="shared" si="43"/>
        <v>-3.6694459801537058E-4</v>
      </c>
      <c r="T167">
        <f t="shared" si="43"/>
        <v>2.6251034007435223E-4</v>
      </c>
      <c r="U167">
        <f t="shared" si="43"/>
        <v>-1.5764274024940989E-4</v>
      </c>
      <c r="V167">
        <f t="shared" si="43"/>
        <v>6.6543694796029605E-5</v>
      </c>
      <c r="W167">
        <f t="shared" si="43"/>
        <v>-3.6325255823117125E-20</v>
      </c>
      <c r="X167">
        <f t="shared" si="43"/>
        <v>3.5636134639197051E-5</v>
      </c>
      <c r="Y167">
        <f t="shared" si="43"/>
        <v>-3.8842862453402496E-5</v>
      </c>
      <c r="Z167">
        <f t="shared" si="43"/>
        <v>1.2687168661903412E-5</v>
      </c>
      <c r="AA167">
        <f t="shared" si="43"/>
        <v>3.5985262231254732E-5</v>
      </c>
      <c r="AB167">
        <f t="shared" si="43"/>
        <v>-9.7790153269818194E-5</v>
      </c>
      <c r="AC167">
        <f t="shared" si="43"/>
        <v>1.622872872697313E-4</v>
      </c>
      <c r="AD167">
        <f t="shared" si="43"/>
        <v>-2.1949624686512607E-4</v>
      </c>
      <c r="AE167">
        <f t="shared" si="43"/>
        <v>2.6124242135658441E-4</v>
      </c>
      <c r="AF167">
        <f t="shared" si="43"/>
        <v>-2.8216375060058699E-4</v>
      </c>
      <c r="AG167">
        <f t="shared" si="43"/>
        <v>2.8026309825422908E-4</v>
      </c>
      <c r="AH167">
        <f t="shared" si="43"/>
        <v>-2.5695851977055537E-4</v>
      </c>
      <c r="AI167">
        <f t="shared" si="43"/>
        <v>2.1665437476033004E-4</v>
      </c>
      <c r="AJ167">
        <f t="shared" si="43"/>
        <v>-1.6592049027848172E-4</v>
      </c>
      <c r="AK167">
        <f t="shared" si="43"/>
        <v>1.1241590971197583E-4</v>
      </c>
      <c r="AL167">
        <f t="shared" si="43"/>
        <v>-6.3722022321273313E-5</v>
      </c>
      <c r="AM167">
        <f t="shared" si="43"/>
        <v>2.6254050850975892E-5</v>
      </c>
      <c r="AN167">
        <f t="shared" si="43"/>
        <v>-4.4004072803212046E-6</v>
      </c>
      <c r="AO167">
        <f t="shared" si="43"/>
        <v>-5.9845980354072493E-21</v>
      </c>
      <c r="AP167">
        <f t="shared" si="43"/>
        <v>1.2214516830863475E-5</v>
      </c>
      <c r="AQ167">
        <f t="shared" si="43"/>
        <v>-3.7794008591178005E-5</v>
      </c>
      <c r="AR167">
        <f t="shared" si="43"/>
        <v>7.1678237208660335E-5</v>
      </c>
      <c r="AU167">
        <f t="shared" si="35"/>
        <v>-1.1692993861848497E-3</v>
      </c>
      <c r="AV167">
        <f t="shared" si="36"/>
        <v>-9.0431687940431993E-4</v>
      </c>
      <c r="AW167">
        <f t="shared" si="37"/>
        <v>-9.5330833583831499E-4</v>
      </c>
      <c r="AX167">
        <f t="shared" si="33"/>
        <v>-7.9464547742392902E-4</v>
      </c>
      <c r="AY167">
        <f t="shared" si="38"/>
        <v>-6.2488206729270667E-4</v>
      </c>
    </row>
    <row r="168" spans="3:51" x14ac:dyDescent="0.25">
      <c r="C168">
        <v>161</v>
      </c>
      <c r="F168">
        <f t="shared" si="34"/>
        <v>-9.8878711380374429E-4</v>
      </c>
      <c r="G168">
        <f t="shared" si="34"/>
        <v>1.8122423674920264E-5</v>
      </c>
      <c r="H168">
        <f t="shared" si="43"/>
        <v>9.238900757611799E-4</v>
      </c>
      <c r="I168">
        <f t="shared" si="43"/>
        <v>-1.285124053029057E-3</v>
      </c>
      <c r="J168">
        <f t="shared" si="43"/>
        <v>8.9490214760627664E-4</v>
      </c>
      <c r="K168">
        <f t="shared" si="43"/>
        <v>-4.5876851562475116E-5</v>
      </c>
      <c r="L168">
        <f t="shared" si="43"/>
        <v>-7.2337431192771146E-4</v>
      </c>
      <c r="M168">
        <f t="shared" si="43"/>
        <v>9.8342554171188608E-4</v>
      </c>
      <c r="N168">
        <f t="shared" si="43"/>
        <v>-6.6486889332798439E-4</v>
      </c>
      <c r="O168">
        <f t="shared" si="43"/>
        <v>5.2144818770035144E-5</v>
      </c>
      <c r="P168">
        <f t="shared" si="43"/>
        <v>4.4678637652596439E-4</v>
      </c>
      <c r="Q168">
        <f t="shared" si="43"/>
        <v>-5.7552755807160775E-4</v>
      </c>
      <c r="R168">
        <f t="shared" si="43"/>
        <v>3.6077046672194527E-4</v>
      </c>
      <c r="S168">
        <f t="shared" si="43"/>
        <v>-3.4011220992977529E-5</v>
      </c>
      <c r="T168">
        <f t="shared" si="43"/>
        <v>-1.6892866347330052E-4</v>
      </c>
      <c r="U168">
        <f t="shared" si="43"/>
        <v>1.7005067151727051E-4</v>
      </c>
      <c r="V168">
        <f t="shared" si="43"/>
        <v>-6.3909118241093932E-5</v>
      </c>
      <c r="W168">
        <f t="shared" si="43"/>
        <v>6.476444883282464E-21</v>
      </c>
      <c r="X168">
        <f t="shared" si="43"/>
        <v>4.4802155535061903E-5</v>
      </c>
      <c r="Y168">
        <f t="shared" si="43"/>
        <v>-1.3560943847696247E-4</v>
      </c>
      <c r="Z168">
        <f t="shared" si="43"/>
        <v>1.5205993922266347E-4</v>
      </c>
      <c r="AA168">
        <f t="shared" si="43"/>
        <v>-3.3939604551581703E-5</v>
      </c>
      <c r="AB168">
        <f t="shared" si="43"/>
        <v>-1.5763535760498606E-4</v>
      </c>
      <c r="AC168">
        <f t="shared" si="43"/>
        <v>2.8503546670929312E-4</v>
      </c>
      <c r="AD168">
        <f t="shared" si="43"/>
        <v>-2.4476764636516252E-4</v>
      </c>
      <c r="AE168">
        <f t="shared" si="43"/>
        <v>5.1925419457799673E-5</v>
      </c>
      <c r="AF168">
        <f t="shared" si="43"/>
        <v>1.6890298518224355E-4</v>
      </c>
      <c r="AG168">
        <f t="shared" si="43"/>
        <v>-2.7654862546417773E-4</v>
      </c>
      <c r="AH168">
        <f t="shared" si="43"/>
        <v>2.1492151724011182E-4</v>
      </c>
      <c r="AI168">
        <f t="shared" si="43"/>
        <v>-4.5587548325720728E-5</v>
      </c>
      <c r="AJ168">
        <f t="shared" si="43"/>
        <v>-1.0834978025324052E-4</v>
      </c>
      <c r="AK168">
        <f t="shared" si="43"/>
        <v>1.571008531203745E-4</v>
      </c>
      <c r="AL168">
        <f t="shared" si="43"/>
        <v>-1.0225590943292647E-4</v>
      </c>
      <c r="AM168">
        <f t="shared" si="43"/>
        <v>1.7970158812267755E-5</v>
      </c>
      <c r="AN168">
        <f t="shared" si="43"/>
        <v>2.0866848107313433E-5</v>
      </c>
      <c r="AO168">
        <f t="shared" si="43"/>
        <v>-5.2910416716931832E-20</v>
      </c>
      <c r="AP168">
        <f t="shared" si="43"/>
        <v>3.2196797218049877E-5</v>
      </c>
      <c r="AQ168">
        <f t="shared" si="43"/>
        <v>-1.7932212814877154E-5</v>
      </c>
      <c r="AR168">
        <f t="shared" si="43"/>
        <v>-5.1591112753149951E-5</v>
      </c>
      <c r="AU168">
        <f t="shared" si="35"/>
        <v>-4.6774614367644076E-5</v>
      </c>
      <c r="AV168">
        <f t="shared" si="36"/>
        <v>-4.369965197904244E-4</v>
      </c>
      <c r="AW168">
        <f t="shared" si="37"/>
        <v>-8.3554621612667423E-4</v>
      </c>
      <c r="AX168">
        <f t="shared" si="33"/>
        <v>-7.903697476721479E-4</v>
      </c>
      <c r="AY168">
        <f t="shared" si="38"/>
        <v>-7.2875035757807979E-4</v>
      </c>
    </row>
    <row r="169" spans="3:51" x14ac:dyDescent="0.25">
      <c r="C169">
        <v>162</v>
      </c>
      <c r="F169">
        <f t="shared" si="34"/>
        <v>2.8684210276092861E-4</v>
      </c>
      <c r="G169">
        <f t="shared" si="34"/>
        <v>-1.2514245862470859E-3</v>
      </c>
      <c r="H169">
        <f t="shared" si="43"/>
        <v>-7.7897770947086523E-4</v>
      </c>
      <c r="I169">
        <f t="shared" si="43"/>
        <v>8.6578682568675834E-4</v>
      </c>
      <c r="J169">
        <f t="shared" si="43"/>
        <v>1.0569567440258402E-3</v>
      </c>
      <c r="K169">
        <f t="shared" si="43"/>
        <v>-3.6643606847929638E-4</v>
      </c>
      <c r="L169">
        <f t="shared" si="43"/>
        <v>-1.0668472684553021E-3</v>
      </c>
      <c r="M169">
        <f t="shared" si="43"/>
        <v>-9.1484958338753007E-5</v>
      </c>
      <c r="N169">
        <f t="shared" si="43"/>
        <v>8.4892257933143547E-4</v>
      </c>
      <c r="O169">
        <f t="shared" si="43"/>
        <v>3.8391191697407855E-4</v>
      </c>
      <c r="P169">
        <f t="shared" si="43"/>
        <v>-5.1515878308443946E-4</v>
      </c>
      <c r="Q169">
        <f t="shared" si="43"/>
        <v>-4.6106436836980478E-4</v>
      </c>
      <c r="R169">
        <f t="shared" si="43"/>
        <v>1.9988584425604635E-4</v>
      </c>
      <c r="S169">
        <f t="shared" si="43"/>
        <v>3.5764339852250741E-4</v>
      </c>
      <c r="T169">
        <f t="shared" si="43"/>
        <v>-5.844212522228506E-6</v>
      </c>
      <c r="U169">
        <f t="shared" si="43"/>
        <v>-1.6805853517833384E-4</v>
      </c>
      <c r="V169">
        <f t="shared" si="43"/>
        <v>-3.1372802181722378E-5</v>
      </c>
      <c r="W169">
        <f t="shared" si="43"/>
        <v>4.4878265356023719E-20</v>
      </c>
      <c r="X169">
        <f t="shared" si="43"/>
        <v>5.2956061525269253E-5</v>
      </c>
      <c r="Y169">
        <f t="shared" si="43"/>
        <v>-7.1836696056667865E-5</v>
      </c>
      <c r="Z169">
        <f t="shared" si="43"/>
        <v>-1.7926252470225679E-4</v>
      </c>
      <c r="AA169">
        <f t="shared" si="43"/>
        <v>3.1891287798558921E-5</v>
      </c>
      <c r="AB169">
        <f t="shared" si="43"/>
        <v>2.6577680067781806E-4</v>
      </c>
      <c r="AC169">
        <f t="shared" si="43"/>
        <v>7.9524835379439959E-5</v>
      </c>
      <c r="AD169">
        <f t="shared" si="43"/>
        <v>-2.6573251179558082E-4</v>
      </c>
      <c r="AE169">
        <f t="shared" si="43"/>
        <v>-1.9405930702204411E-4</v>
      </c>
      <c r="AF169">
        <f t="shared" si="43"/>
        <v>1.8347751683512817E-4</v>
      </c>
      <c r="AG169">
        <f t="shared" si="43"/>
        <v>2.5215156013131274E-4</v>
      </c>
      <c r="AH169">
        <f t="shared" si="43"/>
        <v>-6.4588798756744502E-5</v>
      </c>
      <c r="AI169">
        <f t="shared" si="43"/>
        <v>-2.3071826561245549E-4</v>
      </c>
      <c r="AJ169">
        <f t="shared" si="43"/>
        <v>-3.2303776634422394E-5</v>
      </c>
      <c r="AK169">
        <f t="shared" si="43"/>
        <v>1.4969849354506116E-4</v>
      </c>
      <c r="AL169">
        <f t="shared" si="43"/>
        <v>6.6437274044483383E-5</v>
      </c>
      <c r="AM169">
        <f t="shared" si="43"/>
        <v>-5.6751936053473982E-5</v>
      </c>
      <c r="AN169">
        <f t="shared" si="43"/>
        <v>-3.3314008678494013E-5</v>
      </c>
      <c r="AO169">
        <f t="shared" si="43"/>
        <v>1.952582232105147E-20</v>
      </c>
      <c r="AP169">
        <f t="shared" si="43"/>
        <v>3.7073245205796757E-5</v>
      </c>
      <c r="AQ169">
        <f t="shared" si="43"/>
        <v>3.5408409133053631E-6</v>
      </c>
      <c r="AR169">
        <f t="shared" si="43"/>
        <v>-9.9191048385084452E-5</v>
      </c>
      <c r="AU169">
        <f t="shared" si="35"/>
        <v>-1.7435601929570227E-3</v>
      </c>
      <c r="AV169">
        <f t="shared" si="36"/>
        <v>1.7918337675557592E-4</v>
      </c>
      <c r="AW169">
        <f t="shared" si="37"/>
        <v>-1.1275042221226141E-4</v>
      </c>
      <c r="AX169">
        <f t="shared" si="33"/>
        <v>-8.2340262794365626E-4</v>
      </c>
      <c r="AY169">
        <f t="shared" si="38"/>
        <v>-8.4195083841128772E-4</v>
      </c>
    </row>
    <row r="170" spans="3:51" x14ac:dyDescent="0.25">
      <c r="C170">
        <v>163</v>
      </c>
      <c r="F170">
        <f t="shared" si="34"/>
        <v>1.2987500128873355E-3</v>
      </c>
      <c r="G170">
        <f t="shared" si="34"/>
        <v>1.0234303418131623E-3</v>
      </c>
      <c r="H170">
        <f t="shared" si="43"/>
        <v>6.184740990291366E-4</v>
      </c>
      <c r="I170">
        <f t="shared" si="43"/>
        <v>1.5329198175324582E-4</v>
      </c>
      <c r="J170">
        <f t="shared" si="43"/>
        <v>-2.9526482770534518E-4</v>
      </c>
      <c r="K170">
        <f t="shared" si="43"/>
        <v>-6.5780519825912312E-4</v>
      </c>
      <c r="L170">
        <f t="shared" si="43"/>
        <v>-8.8522280952918627E-4</v>
      </c>
      <c r="M170">
        <f t="shared" si="43"/>
        <v>-9.568034126493498E-4</v>
      </c>
      <c r="N170">
        <f t="shared" si="43"/>
        <v>-8.8208921072414827E-4</v>
      </c>
      <c r="O170">
        <f t="shared" si="43"/>
        <v>-6.9640393718225948E-4</v>
      </c>
      <c r="P170">
        <f t="shared" si="43"/>
        <v>-4.5134625090561127E-4</v>
      </c>
      <c r="Q170">
        <f t="shared" si="43"/>
        <v>-2.0261442688710387E-4</v>
      </c>
      <c r="R170">
        <f t="shared" si="43"/>
        <v>2.001065333263659E-6</v>
      </c>
      <c r="S170">
        <f t="shared" si="43"/>
        <v>1.3181754784170408E-4</v>
      </c>
      <c r="T170">
        <f t="shared" si="43"/>
        <v>1.7780821869993086E-4</v>
      </c>
      <c r="U170">
        <f t="shared" si="43"/>
        <v>1.5183502740831435E-4</v>
      </c>
      <c r="V170">
        <f t="shared" si="43"/>
        <v>8.1174408185804241E-5</v>
      </c>
      <c r="W170">
        <f t="shared" si="43"/>
        <v>5.2791292019905377E-20</v>
      </c>
      <c r="X170">
        <f t="shared" si="43"/>
        <v>5.9913649646960291E-5</v>
      </c>
      <c r="Y170">
        <f t="shared" si="43"/>
        <v>7.6978904395628503E-5</v>
      </c>
      <c r="Z170">
        <f t="shared" si="43"/>
        <v>4.4314720859540018E-5</v>
      </c>
      <c r="AA170">
        <f t="shared" si="43"/>
        <v>-2.9840472452090663E-5</v>
      </c>
      <c r="AB170">
        <f t="shared" si="43"/>
        <v>-1.2559395327443231E-4</v>
      </c>
      <c r="AC170">
        <f t="shared" si="43"/>
        <v>-2.1756993524951526E-4</v>
      </c>
      <c r="AD170">
        <f t="shared" si="43"/>
        <v>-2.8202197942548416E-4</v>
      </c>
      <c r="AE170">
        <f t="shared" si="43"/>
        <v>-3.0300685023833235E-4</v>
      </c>
      <c r="AF170">
        <f t="shared" si="43"/>
        <v>-2.7610479157755703E-4</v>
      </c>
      <c r="AG170">
        <f t="shared" si="43"/>
        <v>-2.0889651650086156E-4</v>
      </c>
      <c r="AH170">
        <f t="shared" si="43"/>
        <v>-1.1828924275301126E-4</v>
      </c>
      <c r="AI170">
        <f t="shared" si="43"/>
        <v>-2.5589705646819241E-5</v>
      </c>
      <c r="AJ170">
        <f t="shared" si="43"/>
        <v>4.9250514644115556E-5</v>
      </c>
      <c r="AK170">
        <f t="shared" si="43"/>
        <v>9.2663107575471606E-5</v>
      </c>
      <c r="AL170">
        <f t="shared" si="43"/>
        <v>1.0049176764557099E-4</v>
      </c>
      <c r="AM170">
        <f t="shared" si="43"/>
        <v>7.8345853130641757E-5</v>
      </c>
      <c r="AN170">
        <f t="shared" si="43"/>
        <v>3.9344371818898263E-5</v>
      </c>
      <c r="AO170">
        <f t="shared" si="43"/>
        <v>4.7913224182510082E-20</v>
      </c>
      <c r="AP170">
        <f t="shared" si="43"/>
        <v>2.4555968445414463E-5</v>
      </c>
      <c r="AQ170">
        <f t="shared" si="43"/>
        <v>2.4695740483001765E-5</v>
      </c>
      <c r="AR170">
        <f t="shared" si="43"/>
        <v>-1.3060712573607072E-6</v>
      </c>
      <c r="AU170">
        <f t="shared" si="35"/>
        <v>2.9406544537296346E-3</v>
      </c>
      <c r="AV170">
        <f t="shared" si="36"/>
        <v>2.7986816077775352E-3</v>
      </c>
      <c r="AW170">
        <f t="shared" si="37"/>
        <v>-1.2796429605665318E-3</v>
      </c>
      <c r="AX170">
        <f t="shared" si="33"/>
        <v>-1.8627864363896234E-3</v>
      </c>
      <c r="AY170">
        <f t="shared" si="38"/>
        <v>-2.386632290620451E-3</v>
      </c>
    </row>
    <row r="171" spans="3:51" x14ac:dyDescent="0.25">
      <c r="C171">
        <v>164</v>
      </c>
      <c r="F171">
        <f t="shared" si="34"/>
        <v>1.1165931506576783E-3</v>
      </c>
      <c r="G171">
        <f t="shared" si="34"/>
        <v>3.9962998790326953E-4</v>
      </c>
      <c r="H171">
        <f t="shared" si="43"/>
        <v>-4.4559172529026709E-4</v>
      </c>
      <c r="I171">
        <f t="shared" si="43"/>
        <v>-1.0661834776918588E-3</v>
      </c>
      <c r="J171">
        <f t="shared" si="43"/>
        <v>-1.2244676766604828E-3</v>
      </c>
      <c r="K171">
        <f t="shared" si="43"/>
        <v>-8.9677394306582987E-4</v>
      </c>
      <c r="L171">
        <f t="shared" si="43"/>
        <v>-2.6789567494503263E-4</v>
      </c>
      <c r="M171">
        <f t="shared" si="43"/>
        <v>3.6991481611610731E-4</v>
      </c>
      <c r="N171">
        <f t="shared" si="43"/>
        <v>7.5847376781404679E-4</v>
      </c>
      <c r="O171">
        <f t="shared" si="43"/>
        <v>7.8475351587868191E-4</v>
      </c>
      <c r="P171">
        <f t="shared" si="43"/>
        <v>5.1116373869534504E-4</v>
      </c>
      <c r="Q171">
        <f t="shared" si="43"/>
        <v>1.1911039591980939E-4</v>
      </c>
      <c r="R171">
        <f t="shared" si="43"/>
        <v>-1.9625412366376302E-4</v>
      </c>
      <c r="S171">
        <f t="shared" si="43"/>
        <v>-3.2159466891680218E-4</v>
      </c>
      <c r="T171">
        <f t="shared" si="43"/>
        <v>-2.6431329658436207E-4</v>
      </c>
      <c r="U171">
        <f t="shared" si="43"/>
        <v>-1.2275397170713253E-4</v>
      </c>
      <c r="V171">
        <f t="shared" si="43"/>
        <v>-1.3299640059815161E-5</v>
      </c>
      <c r="W171">
        <f t="shared" si="43"/>
        <v>2.4839678985048073E-20</v>
      </c>
      <c r="X171">
        <f t="shared" si="43"/>
        <v>6.5517742671466239E-5</v>
      </c>
      <c r="Y171">
        <f t="shared" si="43"/>
        <v>1.3466411610047599E-4</v>
      </c>
      <c r="Z171">
        <f t="shared" si="43"/>
        <v>1.3071758615537516E-4</v>
      </c>
      <c r="AA171">
        <f t="shared" si="43"/>
        <v>2.7787319187839046E-5</v>
      </c>
      <c r="AB171">
        <f t="shared" si="43"/>
        <v>-1.319355897601633E-4</v>
      </c>
      <c r="AC171">
        <f t="shared" si="43"/>
        <v>-2.6410203370046809E-4</v>
      </c>
      <c r="AD171">
        <f t="shared" si="43"/>
        <v>-2.9334944623210442E-4</v>
      </c>
      <c r="AE171">
        <f t="shared" si="43"/>
        <v>-1.9798266541219144E-4</v>
      </c>
      <c r="AF171">
        <f t="shared" si="43"/>
        <v>-2.2155667040784902E-5</v>
      </c>
      <c r="AG171">
        <f t="shared" si="43"/>
        <v>1.5001846434108351E-4</v>
      </c>
      <c r="AH171">
        <f t="shared" si="43"/>
        <v>2.4156311620194472E-4</v>
      </c>
      <c r="AI171">
        <f t="shared" si="43"/>
        <v>2.2282376721601877E-4</v>
      </c>
      <c r="AJ171">
        <f t="shared" si="43"/>
        <v>1.224068404117121E-4</v>
      </c>
      <c r="AK171">
        <f t="shared" si="43"/>
        <v>4.904964448111236E-6</v>
      </c>
      <c r="AL171">
        <f t="shared" si="43"/>
        <v>-6.910568163854072E-5</v>
      </c>
      <c r="AM171">
        <f t="shared" si="43"/>
        <v>-7.6211988185132009E-5</v>
      </c>
      <c r="AN171">
        <f t="shared" si="43"/>
        <v>-3.7796395575426604E-5</v>
      </c>
      <c r="AO171">
        <f t="shared" si="43"/>
        <v>-3.1788128217729433E-20</v>
      </c>
      <c r="AP171">
        <f t="shared" si="43"/>
        <v>5.1772140869659807E-7</v>
      </c>
      <c r="AQ171">
        <f t="shared" si="43"/>
        <v>4.3631660797788222E-5</v>
      </c>
      <c r="AR171">
        <f t="shared" si="43"/>
        <v>9.8494539045217082E-5</v>
      </c>
      <c r="AU171">
        <f t="shared" si="35"/>
        <v>1.0706314132706808E-3</v>
      </c>
      <c r="AV171">
        <f t="shared" si="36"/>
        <v>-1.2200197410816608E-3</v>
      </c>
      <c r="AW171">
        <f t="shared" si="37"/>
        <v>-4.7154725928368784E-4</v>
      </c>
      <c r="AX171">
        <f t="shared" si="33"/>
        <v>-1.0901891311779878E-3</v>
      </c>
      <c r="AY171">
        <f t="shared" si="38"/>
        <v>-6.0908045515949106E-4</v>
      </c>
    </row>
    <row r="172" spans="3:51" x14ac:dyDescent="0.25">
      <c r="C172">
        <v>165</v>
      </c>
      <c r="F172">
        <f t="shared" si="34"/>
        <v>-9.2154304853505869E-5</v>
      </c>
      <c r="G172">
        <f t="shared" si="34"/>
        <v>-1.3560398523237991E-3</v>
      </c>
      <c r="H172">
        <f t="shared" si="43"/>
        <v>2.6379083014008603E-4</v>
      </c>
      <c r="I172">
        <f t="shared" si="43"/>
        <v>1.2405160759736836E-3</v>
      </c>
      <c r="J172">
        <f t="shared" si="43"/>
        <v>-3.9940552667583812E-4</v>
      </c>
      <c r="K172">
        <f t="shared" si="43"/>
        <v>-1.0643061896890705E-3</v>
      </c>
      <c r="L172">
        <f t="shared" si="43"/>
        <v>4.8128850298942384E-4</v>
      </c>
      <c r="M172">
        <f t="shared" si="43"/>
        <v>8.491581761469484E-4</v>
      </c>
      <c r="N172">
        <f t="shared" si="43"/>
        <v>-5.0004759467799206E-4</v>
      </c>
      <c r="O172">
        <f t="shared" si="43"/>
        <v>-6.20524727850636E-4</v>
      </c>
      <c r="P172">
        <f t="shared" si="43"/>
        <v>4.5587076356542832E-4</v>
      </c>
      <c r="Q172">
        <f t="shared" si="43"/>
        <v>4.0363798513335519E-4</v>
      </c>
      <c r="R172">
        <f t="shared" si="43"/>
        <v>-3.5818141106328476E-4</v>
      </c>
      <c r="S172">
        <f t="shared" si="43"/>
        <v>-2.1976546867800964E-4</v>
      </c>
      <c r="T172">
        <f t="shared" si="43"/>
        <v>2.2378301454608644E-4</v>
      </c>
      <c r="U172">
        <f t="shared" si="43"/>
        <v>8.3277982097053674E-5</v>
      </c>
      <c r="V172">
        <f t="shared" si="43"/>
        <v>-7.3855261478317273E-5</v>
      </c>
      <c r="W172">
        <f t="shared" si="43"/>
        <v>-1.998718189741218E-20</v>
      </c>
      <c r="X172">
        <f t="shared" si="43"/>
        <v>6.9641739857928658E-5</v>
      </c>
      <c r="Y172">
        <f t="shared" si="43"/>
        <v>3.2929115905491974E-5</v>
      </c>
      <c r="Z172">
        <f t="shared" si="43"/>
        <v>-1.8751041438591143E-4</v>
      </c>
      <c r="AA172">
        <f t="shared" si="43"/>
        <v>-2.5731988864635512E-5</v>
      </c>
      <c r="AB172">
        <f t="shared" si="43"/>
        <v>2.6619323083718418E-4</v>
      </c>
      <c r="AC172">
        <f t="shared" si="43"/>
        <v>-6.4831417319781322E-6</v>
      </c>
      <c r="AD172">
        <f t="shared" si="43"/>
        <v>-2.995156125022253E-4</v>
      </c>
      <c r="AE172">
        <f t="shared" si="43"/>
        <v>4.6849226755786692E-5</v>
      </c>
      <c r="AF172">
        <f t="shared" si="43"/>
        <v>2.8904985192955386E-4</v>
      </c>
      <c r="AG172">
        <f t="shared" si="43"/>
        <v>-7.9920791159297588E-5</v>
      </c>
      <c r="AH172">
        <f t="shared" si="43"/>
        <v>-2.4311697318699614E-4</v>
      </c>
      <c r="AI172">
        <f t="shared" si="43"/>
        <v>9.4331483971788076E-5</v>
      </c>
      <c r="AJ172">
        <f t="shared" si="43"/>
        <v>1.7469092897510948E-4</v>
      </c>
      <c r="AK172">
        <f t="shared" si="43"/>
        <v>-8.4479435725334979E-5</v>
      </c>
      <c r="AL172">
        <f t="shared" si="43"/>
        <v>-9.8656770311986736E-5</v>
      </c>
      <c r="AM172">
        <f t="shared" si="43"/>
        <v>5.0996602381635347E-5</v>
      </c>
      <c r="AN172">
        <f t="shared" si="43"/>
        <v>2.8968244305238008E-5</v>
      </c>
      <c r="AO172">
        <f t="shared" si="43"/>
        <v>-3.9777771836330729E-20</v>
      </c>
      <c r="AP172">
        <f t="shared" si="43"/>
        <v>-2.3763425962995832E-5</v>
      </c>
      <c r="AQ172">
        <f t="shared" si="43"/>
        <v>5.8647158064956451E-5</v>
      </c>
      <c r="AR172">
        <f t="shared" si="43"/>
        <v>5.3831816682274731E-5</v>
      </c>
      <c r="AU172">
        <f t="shared" si="35"/>
        <v>-1.1844033270372188E-3</v>
      </c>
      <c r="AV172">
        <f t="shared" si="36"/>
        <v>-3.4329277773937332E-4</v>
      </c>
      <c r="AW172">
        <f t="shared" si="37"/>
        <v>-1.1977246108206998E-3</v>
      </c>
      <c r="AX172">
        <f t="shared" si="33"/>
        <v>-8.3343407758253336E-4</v>
      </c>
      <c r="AY172">
        <f t="shared" si="38"/>
        <v>-5.66006160862802E-4</v>
      </c>
    </row>
    <row r="173" spans="3:51" x14ac:dyDescent="0.25">
      <c r="C173">
        <v>166</v>
      </c>
      <c r="F173">
        <f t="shared" si="34"/>
        <v>-1.216175517473728E-3</v>
      </c>
      <c r="G173">
        <f t="shared" si="34"/>
        <v>7.2899340164953659E-4</v>
      </c>
      <c r="H173">
        <f t="shared" si="43"/>
        <v>-7.6710159731108578E-5</v>
      </c>
      <c r="I173">
        <f t="shared" si="43"/>
        <v>-5.5552736158605699E-4</v>
      </c>
      <c r="J173">
        <f t="shared" si="43"/>
        <v>9.9787518749456443E-4</v>
      </c>
      <c r="K173">
        <f t="shared" si="43"/>
        <v>-1.1470564154091975E-3</v>
      </c>
      <c r="L173">
        <f t="shared" si="43"/>
        <v>9.9358464973151451E-4</v>
      </c>
      <c r="M173">
        <f t="shared" si="43"/>
        <v>-6.1701990279259059E-4</v>
      </c>
      <c r="N173">
        <f t="shared" si="43"/>
        <v>1.5274322397347673E-4</v>
      </c>
      <c r="O173">
        <f t="shared" si="43"/>
        <v>2.5657574857608327E-4</v>
      </c>
      <c r="P173">
        <f t="shared" si="43"/>
        <v>-5.0712864605309972E-4</v>
      </c>
      <c r="Q173">
        <f t="shared" si="43"/>
        <v>5.6211262737936767E-4</v>
      </c>
      <c r="R173">
        <f t="shared" si="43"/>
        <v>-4.5380701362557189E-4</v>
      </c>
      <c r="S173">
        <f t="shared" si="43"/>
        <v>2.6149443122645849E-4</v>
      </c>
      <c r="T173">
        <f t="shared" si="43"/>
        <v>-7.5697205923181248E-5</v>
      </c>
      <c r="U173">
        <f t="shared" si="43"/>
        <v>-3.6749926407756561E-5</v>
      </c>
      <c r="V173">
        <f t="shared" si="43"/>
        <v>5.3944160621909765E-5</v>
      </c>
      <c r="W173">
        <f t="shared" si="43"/>
        <v>-5.1235419300197831E-20</v>
      </c>
      <c r="X173">
        <f t="shared" si="43"/>
        <v>7.2192476960711164E-5</v>
      </c>
      <c r="Y173">
        <f t="shared" si="43"/>
        <v>-1.0778855307566535E-4</v>
      </c>
      <c r="Z173">
        <f t="shared" si="43"/>
        <v>7.4692294956507429E-5</v>
      </c>
      <c r="AA173">
        <f t="shared" si="43"/>
        <v>2.3674642511878019E-5</v>
      </c>
      <c r="AB173">
        <f t="shared" ref="H173:AR180" si="44">AB$3*COS(AB$1*$C173)*2*PI()/500</f>
        <v>-1.517374965984009E-4</v>
      </c>
      <c r="AC173">
        <f t="shared" si="44"/>
        <v>2.5860200845187703E-4</v>
      </c>
      <c r="AD173">
        <f t="shared" si="44"/>
        <v>-3.0041198838632818E-4</v>
      </c>
      <c r="AE173">
        <f t="shared" si="44"/>
        <v>2.5859800546114002E-4</v>
      </c>
      <c r="AF173">
        <f t="shared" si="44"/>
        <v>-1.4672969177399831E-4</v>
      </c>
      <c r="AG173">
        <f t="shared" si="44"/>
        <v>3.8459804796391094E-6</v>
      </c>
      <c r="AH173">
        <f t="shared" si="44"/>
        <v>1.2216784857351781E-4</v>
      </c>
      <c r="AI173">
        <f t="shared" si="44"/>
        <v>-1.9372223087062734E-4</v>
      </c>
      <c r="AJ173">
        <f t="shared" si="44"/>
        <v>1.9718754410379902E-4</v>
      </c>
      <c r="AK173">
        <f t="shared" si="44"/>
        <v>-1.458544019770766E-4</v>
      </c>
      <c r="AL173">
        <f t="shared" si="44"/>
        <v>7.1725363641092114E-5</v>
      </c>
      <c r="AM173">
        <f t="shared" si="44"/>
        <v>-1.0336413606999118E-5</v>
      </c>
      <c r="AN173">
        <f t="shared" si="44"/>
        <v>-1.4560357572233441E-5</v>
      </c>
      <c r="AO173">
        <f t="shared" si="44"/>
        <v>4.1968349116397321E-20</v>
      </c>
      <c r="AP173">
        <f t="shared" si="44"/>
        <v>-3.6895441717576224E-5</v>
      </c>
      <c r="AQ173">
        <f t="shared" si="44"/>
        <v>6.8393049134443063E-5</v>
      </c>
      <c r="AR173">
        <f t="shared" si="44"/>
        <v>-6.9786792136368421E-5</v>
      </c>
      <c r="AU173">
        <f t="shared" si="35"/>
        <v>-5.6389227555530001E-4</v>
      </c>
      <c r="AV173">
        <f t="shared" si="36"/>
        <v>-1.2154444964679258E-4</v>
      </c>
      <c r="AW173">
        <f t="shared" si="37"/>
        <v>-4.827171455675062E-4</v>
      </c>
      <c r="AX173">
        <f t="shared" si="33"/>
        <v>-8.0932533352880056E-4</v>
      </c>
      <c r="AY173">
        <f t="shared" si="38"/>
        <v>-7.0529287179004873E-4</v>
      </c>
    </row>
    <row r="174" spans="3:51" x14ac:dyDescent="0.25">
      <c r="C174">
        <v>167</v>
      </c>
      <c r="F174">
        <f t="shared" si="34"/>
        <v>-1.2220505680093608E-3</v>
      </c>
      <c r="G174">
        <f t="shared" si="34"/>
        <v>7.4930325640340902E-4</v>
      </c>
      <c r="H174">
        <f t="shared" si="44"/>
        <v>-1.1190586504644778E-4</v>
      </c>
      <c r="I174">
        <f t="shared" si="44"/>
        <v>-5.1428224374184498E-4</v>
      </c>
      <c r="J174">
        <f t="shared" si="44"/>
        <v>9.6552443968430778E-4</v>
      </c>
      <c r="K174">
        <f t="shared" si="44"/>
        <v>-1.1384327846861108E-3</v>
      </c>
      <c r="L174">
        <f t="shared" si="44"/>
        <v>1.0168429116375591E-3</v>
      </c>
      <c r="M174">
        <f t="shared" si="44"/>
        <v>-6.6960534271312978E-4</v>
      </c>
      <c r="N174">
        <f t="shared" si="44"/>
        <v>2.2170964735786463E-4</v>
      </c>
      <c r="O174">
        <f t="shared" si="44"/>
        <v>1.8995391648729665E-4</v>
      </c>
      <c r="P174">
        <f t="shared" si="44"/>
        <v>-4.6035956002246859E-4</v>
      </c>
      <c r="Q174">
        <f t="shared" si="44"/>
        <v>5.4504394660184806E-4</v>
      </c>
      <c r="R174">
        <f t="shared" si="44"/>
        <v>-4.6543001676481634E-4</v>
      </c>
      <c r="S174">
        <f t="shared" si="44"/>
        <v>2.9127751088350086E-4</v>
      </c>
      <c r="T174">
        <f t="shared" si="44"/>
        <v>-1.0877050979203456E-4</v>
      </c>
      <c r="U174">
        <f t="shared" si="44"/>
        <v>-1.2890151245904115E-5</v>
      </c>
      <c r="V174">
        <f t="shared" si="44"/>
        <v>4.4168350868084886E-5</v>
      </c>
      <c r="W174">
        <f t="shared" si="44"/>
        <v>-4.7676024938211503E-20</v>
      </c>
      <c r="X174">
        <f t="shared" si="44"/>
        <v>7.3112330880851053E-5</v>
      </c>
      <c r="Y174">
        <f t="shared" si="44"/>
        <v>-1.2090226586349146E-4</v>
      </c>
      <c r="Z174">
        <f t="shared" si="44"/>
        <v>1.056881034639501E-4</v>
      </c>
      <c r="AA174">
        <f t="shared" si="44"/>
        <v>-2.1615441316914787E-5</v>
      </c>
      <c r="AB174">
        <f t="shared" si="44"/>
        <v>-1.0449173361647493E-4</v>
      </c>
      <c r="AC174">
        <f t="shared" si="44"/>
        <v>2.2587022821291995E-4</v>
      </c>
      <c r="AD174">
        <f t="shared" si="44"/>
        <v>-2.9602280270982608E-4</v>
      </c>
      <c r="AE174">
        <f t="shared" si="44"/>
        <v>2.8773486614113087E-4</v>
      </c>
      <c r="AF174">
        <f t="shared" si="44"/>
        <v>-2.033189772080762E-4</v>
      </c>
      <c r="AG174">
        <f t="shared" si="44"/>
        <v>7.2516464416441469E-5</v>
      </c>
      <c r="AH174">
        <f t="shared" si="44"/>
        <v>6.0339815164344933E-5</v>
      </c>
      <c r="AI174">
        <f t="shared" si="44"/>
        <v>-1.540953539462912E-4</v>
      </c>
      <c r="AJ174">
        <f t="shared" si="44"/>
        <v>1.860606690712787E-4</v>
      </c>
      <c r="AK174">
        <f t="shared" si="44"/>
        <v>-1.5887086299863352E-4</v>
      </c>
      <c r="AL174">
        <f t="shared" si="44"/>
        <v>9.6752211266897122E-5</v>
      </c>
      <c r="AM174">
        <f t="shared" si="44"/>
        <v>-3.3454255712078209E-5</v>
      </c>
      <c r="AN174">
        <f t="shared" si="44"/>
        <v>-2.6520810224931019E-6</v>
      </c>
      <c r="AO174">
        <f t="shared" si="44"/>
        <v>2.9036922235320272E-20</v>
      </c>
      <c r="AP174">
        <f t="shared" si="44"/>
        <v>-3.2717153123730721E-5</v>
      </c>
      <c r="AQ174">
        <f t="shared" si="44"/>
        <v>7.1993639263720016E-5</v>
      </c>
      <c r="AR174">
        <f t="shared" si="44"/>
        <v>-9.1048126472744115E-5</v>
      </c>
      <c r="AU174">
        <f t="shared" si="35"/>
        <v>-5.846531766523996E-4</v>
      </c>
      <c r="AV174">
        <f t="shared" si="36"/>
        <v>-1.3341098070993691E-4</v>
      </c>
      <c r="AW174">
        <f t="shared" si="37"/>
        <v>-5.1294263262645714E-4</v>
      </c>
      <c r="AX174">
        <f t="shared" si="33"/>
        <v>-8.1826464304723305E-4</v>
      </c>
      <c r="AY174">
        <f t="shared" si="38"/>
        <v>-7.1902378820746713E-4</v>
      </c>
    </row>
    <row r="175" spans="3:51" x14ac:dyDescent="0.25">
      <c r="C175">
        <v>168</v>
      </c>
      <c r="F175">
        <f t="shared" si="34"/>
        <v>-1.0437796209212693E-4</v>
      </c>
      <c r="G175">
        <f t="shared" si="34"/>
        <v>-1.3526337611830387E-3</v>
      </c>
      <c r="H175">
        <f t="shared" si="44"/>
        <v>2.9828209317423924E-4</v>
      </c>
      <c r="I175">
        <f t="shared" si="44"/>
        <v>1.2278419774766215E-3</v>
      </c>
      <c r="J175">
        <f t="shared" si="44"/>
        <v>-4.5010964213654898E-4</v>
      </c>
      <c r="K175">
        <f t="shared" si="44"/>
        <v>-1.0391222509992771E-3</v>
      </c>
      <c r="L175">
        <f t="shared" si="44"/>
        <v>5.3961567706161664E-4</v>
      </c>
      <c r="M175">
        <f t="shared" si="44"/>
        <v>8.1187510279896789E-4</v>
      </c>
      <c r="N175">
        <f t="shared" si="44"/>
        <v>-5.5675596209253783E-4</v>
      </c>
      <c r="O175">
        <f t="shared" si="44"/>
        <v>-5.7534559489819679E-4</v>
      </c>
      <c r="P175">
        <f t="shared" si="44"/>
        <v>5.0305382129595686E-4</v>
      </c>
      <c r="Q175">
        <f t="shared" si="44"/>
        <v>3.5776235666693348E-4</v>
      </c>
      <c r="R175">
        <f t="shared" si="44"/>
        <v>-3.9089892778151501E-4</v>
      </c>
      <c r="S175">
        <f t="shared" si="44"/>
        <v>-1.8183747809703474E-4</v>
      </c>
      <c r="T175">
        <f t="shared" si="44"/>
        <v>2.4096048905218267E-4</v>
      </c>
      <c r="U175">
        <f t="shared" si="44"/>
        <v>6.1438677494641284E-5</v>
      </c>
      <c r="V175">
        <f t="shared" si="44"/>
        <v>-7.8251182344102538E-5</v>
      </c>
      <c r="W175">
        <f t="shared" si="44"/>
        <v>-1.1727132398527166E-20</v>
      </c>
      <c r="X175">
        <f t="shared" si="44"/>
        <v>7.238052141586736E-5</v>
      </c>
      <c r="Y175">
        <f t="shared" si="44"/>
        <v>9.1124612126963847E-6</v>
      </c>
      <c r="Z175">
        <f t="shared" si="44"/>
        <v>-1.9046922840613807E-4</v>
      </c>
      <c r="AA175">
        <f t="shared" si="44"/>
        <v>1.9554546612415764E-5</v>
      </c>
      <c r="AB175">
        <f t="shared" si="44"/>
        <v>2.6309078864387926E-4</v>
      </c>
      <c r="AC175">
        <f t="shared" si="44"/>
        <v>-6.698319007120234E-5</v>
      </c>
      <c r="AD175">
        <f t="shared" si="44"/>
        <v>-2.8642528045704358E-4</v>
      </c>
      <c r="AE175">
        <f t="shared" si="44"/>
        <v>1.1368448376754476E-4</v>
      </c>
      <c r="AF175">
        <f t="shared" si="44"/>
        <v>2.6552441936309704E-4</v>
      </c>
      <c r="AG175">
        <f t="shared" si="44"/>
        <v>-1.4345552858281021E-4</v>
      </c>
      <c r="AH175">
        <f t="shared" si="44"/>
        <v>-2.1244315472097929E-4</v>
      </c>
      <c r="AI175">
        <f t="shared" si="44"/>
        <v>1.4618336733631561E-4</v>
      </c>
      <c r="AJ175">
        <f t="shared" si="44"/>
        <v>1.4320760613810123E-4</v>
      </c>
      <c r="AK175">
        <f t="shared" si="44"/>
        <v>-1.192131684575023E-4</v>
      </c>
      <c r="AL175">
        <f t="shared" si="44"/>
        <v>-7.4294472945617379E-5</v>
      </c>
      <c r="AM175">
        <f t="shared" si="44"/>
        <v>6.7112987531624417E-5</v>
      </c>
      <c r="AN175">
        <f t="shared" si="44"/>
        <v>1.9353687466829698E-5</v>
      </c>
      <c r="AO175">
        <f t="shared" si="44"/>
        <v>-4.9399692525708531E-20</v>
      </c>
      <c r="AP175">
        <f t="shared" si="44"/>
        <v>-1.3188895763525731E-5</v>
      </c>
      <c r="AQ175">
        <f t="shared" si="44"/>
        <v>6.9125405665211885E-5</v>
      </c>
      <c r="AR175">
        <f t="shared" si="44"/>
        <v>2.1232113279226585E-5</v>
      </c>
      <c r="AU175">
        <f t="shared" si="35"/>
        <v>-1.1587296301009266E-3</v>
      </c>
      <c r="AV175">
        <f t="shared" si="36"/>
        <v>-3.8099729476085407E-4</v>
      </c>
      <c r="AW175">
        <f t="shared" si="37"/>
        <v>-1.2007303228902812E-3</v>
      </c>
      <c r="AX175">
        <f t="shared" si="33"/>
        <v>-8.6824194765274454E-4</v>
      </c>
      <c r="AY175">
        <f t="shared" si="38"/>
        <v>-5.854130975752284E-4</v>
      </c>
    </row>
    <row r="176" spans="3:51" x14ac:dyDescent="0.25">
      <c r="C176">
        <v>169</v>
      </c>
      <c r="F176">
        <f t="shared" si="34"/>
        <v>1.1092592608089738E-3</v>
      </c>
      <c r="G176">
        <f t="shared" si="34"/>
        <v>3.7648526504295983E-4</v>
      </c>
      <c r="H176">
        <f t="shared" si="44"/>
        <v>-4.786882031790959E-4</v>
      </c>
      <c r="I176">
        <f t="shared" si="44"/>
        <v>-1.0908599082704673E-3</v>
      </c>
      <c r="J176">
        <f t="shared" si="44"/>
        <v>-1.2208826092573561E-3</v>
      </c>
      <c r="K176">
        <f t="shared" si="44"/>
        <v>-8.5703583452738808E-4</v>
      </c>
      <c r="L176">
        <f t="shared" si="44"/>
        <v>-2.0320796080607623E-4</v>
      </c>
      <c r="M176">
        <f t="shared" si="44"/>
        <v>4.3334963290188685E-4</v>
      </c>
      <c r="N176">
        <f t="shared" si="44"/>
        <v>7.9284476373659405E-4</v>
      </c>
      <c r="O176">
        <f t="shared" si="44"/>
        <v>7.7555829962996567E-4</v>
      </c>
      <c r="P176">
        <f t="shared" si="44"/>
        <v>4.6481228859205015E-4</v>
      </c>
      <c r="Q176">
        <f t="shared" si="44"/>
        <v>5.8754415315867113E-5</v>
      </c>
      <c r="R176">
        <f t="shared" si="44"/>
        <v>-2.4400993101052066E-4</v>
      </c>
      <c r="S176">
        <f t="shared" si="44"/>
        <v>-3.4100541272533364E-4</v>
      </c>
      <c r="T176">
        <f t="shared" si="44"/>
        <v>-2.5733903222695243E-4</v>
      </c>
      <c r="U176">
        <f t="shared" si="44"/>
        <v>-1.0478451267664431E-4</v>
      </c>
      <c r="V176">
        <f t="shared" si="44"/>
        <v>-1.1046377875100057E-6</v>
      </c>
      <c r="W176">
        <f t="shared" si="44"/>
        <v>3.2188782013135589E-20</v>
      </c>
      <c r="X176">
        <f t="shared" si="44"/>
        <v>7.0013580700403286E-5</v>
      </c>
      <c r="Y176">
        <f t="shared" si="44"/>
        <v>1.2833952978323488E-4</v>
      </c>
      <c r="Z176">
        <f t="shared" si="44"/>
        <v>1.0296303567681233E-4</v>
      </c>
      <c r="AA176">
        <f t="shared" si="44"/>
        <v>-1.7492119863732659E-5</v>
      </c>
      <c r="AB176">
        <f t="shared" si="44"/>
        <v>-1.7587518545355242E-4</v>
      </c>
      <c r="AC176">
        <f t="shared" si="44"/>
        <v>-2.8269595435825596E-4</v>
      </c>
      <c r="AD176">
        <f t="shared" si="44"/>
        <v>-2.7178828404578512E-4</v>
      </c>
      <c r="AE176">
        <f t="shared" si="44"/>
        <v>-1.4064548774476811E-4</v>
      </c>
      <c r="AF176">
        <f t="shared" si="44"/>
        <v>4.8179002083118753E-5</v>
      </c>
      <c r="AG176">
        <f t="shared" si="44"/>
        <v>2.0366580232141187E-4</v>
      </c>
      <c r="AH176">
        <f t="shared" si="44"/>
        <v>2.5749958787548284E-4</v>
      </c>
      <c r="AI176">
        <f t="shared" si="44"/>
        <v>1.9919334666844315E-4</v>
      </c>
      <c r="AJ176">
        <f t="shared" si="44"/>
        <v>7.5935457517340091E-5</v>
      </c>
      <c r="AK176">
        <f t="shared" si="44"/>
        <v>-4.0029957015859029E-5</v>
      </c>
      <c r="AL176">
        <f t="shared" si="44"/>
        <v>-9.4779433392158324E-5</v>
      </c>
      <c r="AM176">
        <f t="shared" si="44"/>
        <v>-8.0445916830574439E-5</v>
      </c>
      <c r="AN176">
        <f t="shared" si="44"/>
        <v>-3.2327471984609271E-5</v>
      </c>
      <c r="AO176">
        <f t="shared" si="44"/>
        <v>-1.6394188391222288E-20</v>
      </c>
      <c r="AP176">
        <f t="shared" si="44"/>
        <v>1.2527220829640714E-5</v>
      </c>
      <c r="AQ176">
        <f t="shared" si="44"/>
        <v>6.0046066906122861E-5</v>
      </c>
      <c r="AR176">
        <f t="shared" si="44"/>
        <v>1.0237091236268678E-4</v>
      </c>
      <c r="AU176">
        <f t="shared" si="35"/>
        <v>1.0070563226728378E-3</v>
      </c>
      <c r="AV176">
        <f t="shared" si="36"/>
        <v>-1.3046861948549857E-3</v>
      </c>
      <c r="AW176">
        <f t="shared" si="37"/>
        <v>-3.6317729392000315E-4</v>
      </c>
      <c r="AX176">
        <f t="shared" si="33"/>
        <v>-1.2343895139999225E-3</v>
      </c>
      <c r="AY176">
        <f t="shared" si="38"/>
        <v>-6.6320038440364462E-4</v>
      </c>
    </row>
    <row r="177" spans="3:51" x14ac:dyDescent="0.25">
      <c r="C177">
        <v>170</v>
      </c>
      <c r="F177">
        <f t="shared" si="34"/>
        <v>1.3030486349334802E-3</v>
      </c>
      <c r="G177">
        <f t="shared" si="34"/>
        <v>1.0392874570745582E-3</v>
      </c>
      <c r="H177">
        <f t="shared" si="44"/>
        <v>6.4951336554266959E-4</v>
      </c>
      <c r="I177">
        <f t="shared" si="44"/>
        <v>1.9822526311709046E-4</v>
      </c>
      <c r="J177">
        <f t="shared" si="44"/>
        <v>-2.4252681613542648E-4</v>
      </c>
      <c r="K177">
        <f t="shared" si="44"/>
        <v>-6.0667843481631851E-4</v>
      </c>
      <c r="L177">
        <f t="shared" si="44"/>
        <v>-8.4601355656603019E-4</v>
      </c>
      <c r="M177">
        <f t="shared" si="44"/>
        <v>-9.3797987527531731E-4</v>
      </c>
      <c r="N177">
        <f t="shared" si="44"/>
        <v>-8.8801375234189776E-4</v>
      </c>
      <c r="O177">
        <f t="shared" si="44"/>
        <v>-7.2615218181870081E-4</v>
      </c>
      <c r="P177">
        <f t="shared" si="44"/>
        <v>-4.9893958367507073E-4</v>
      </c>
      <c r="Q177">
        <f t="shared" si="44"/>
        <v>-2.5860206475231861E-4</v>
      </c>
      <c r="R177">
        <f t="shared" si="44"/>
        <v>-5.1953125293247744E-5</v>
      </c>
      <c r="S177">
        <f t="shared" si="44"/>
        <v>8.8581215037282127E-5</v>
      </c>
      <c r="T177">
        <f t="shared" si="44"/>
        <v>1.5003421552702221E-4</v>
      </c>
      <c r="U177">
        <f t="shared" si="44"/>
        <v>1.3925708641706727E-4</v>
      </c>
      <c r="V177">
        <f t="shared" si="44"/>
        <v>7.8859093986000906E-5</v>
      </c>
      <c r="W177">
        <f t="shared" si="44"/>
        <v>5.4236713561127047E-20</v>
      </c>
      <c r="X177">
        <f t="shared" si="44"/>
        <v>6.6064979732680221E-5</v>
      </c>
      <c r="Y177">
        <f t="shared" si="44"/>
        <v>9.5633658639511038E-5</v>
      </c>
      <c r="Z177">
        <f t="shared" si="44"/>
        <v>7.7677493682727302E-5</v>
      </c>
      <c r="AA177">
        <f t="shared" si="44"/>
        <v>1.5428322656248543E-5</v>
      </c>
      <c r="AB177">
        <f t="shared" si="44"/>
        <v>-7.5666576110053655E-5</v>
      </c>
      <c r="AC177">
        <f t="shared" si="44"/>
        <v>-1.7284418852453768E-4</v>
      </c>
      <c r="AD177">
        <f t="shared" si="44"/>
        <v>-2.5236934229841792E-4</v>
      </c>
      <c r="AE177">
        <f t="shared" si="44"/>
        <v>-2.9565705100839771E-4</v>
      </c>
      <c r="AF177">
        <f t="shared" si="44"/>
        <v>-2.9367433191219169E-4</v>
      </c>
      <c r="AG177">
        <f t="shared" si="44"/>
        <v>-2.4864426358129033E-4</v>
      </c>
      <c r="AH177">
        <f t="shared" si="44"/>
        <v>-1.7280585648315935E-4</v>
      </c>
      <c r="AI177">
        <f t="shared" si="44"/>
        <v>-8.4731642273180603E-5</v>
      </c>
      <c r="AJ177">
        <f t="shared" si="44"/>
        <v>-4.2848472373462723E-6</v>
      </c>
      <c r="AK177">
        <f t="shared" si="44"/>
        <v>5.2425317932100142E-5</v>
      </c>
      <c r="AL177">
        <f t="shared" si="44"/>
        <v>7.6811198103802358E-5</v>
      </c>
      <c r="AM177">
        <f t="shared" si="44"/>
        <v>6.941503996881565E-5</v>
      </c>
      <c r="AN177">
        <f t="shared" si="44"/>
        <v>3.9074481418781229E-5</v>
      </c>
      <c r="AO177">
        <f t="shared" si="44"/>
        <v>5.3595414195683681E-20</v>
      </c>
      <c r="AP177">
        <f t="shared" si="44"/>
        <v>3.2365917473184542E-5</v>
      </c>
      <c r="AQ177">
        <f t="shared" si="44"/>
        <v>4.5571426196264988E-5</v>
      </c>
      <c r="AR177">
        <f t="shared" si="44"/>
        <v>3.3360847242271328E-5</v>
      </c>
      <c r="AU177">
        <f t="shared" si="35"/>
        <v>2.9918494575507078E-3</v>
      </c>
      <c r="AV177">
        <f t="shared" si="36"/>
        <v>2.9475479045323718E-3</v>
      </c>
      <c r="AW177">
        <f t="shared" si="37"/>
        <v>-1.057289896285893E-3</v>
      </c>
      <c r="AX177">
        <f t="shared" si="33"/>
        <v>-1.6561287112609995E-3</v>
      </c>
      <c r="AY177">
        <f t="shared" si="38"/>
        <v>-2.4069024754213458E-3</v>
      </c>
    </row>
    <row r="178" spans="3:51" x14ac:dyDescent="0.25">
      <c r="C178">
        <v>171</v>
      </c>
      <c r="F178">
        <f t="shared" si="34"/>
        <v>2.9882110341680865E-4</v>
      </c>
      <c r="G178">
        <f t="shared" si="34"/>
        <v>-1.2414776400923627E-3</v>
      </c>
      <c r="H178">
        <f t="shared" si="44"/>
        <v>-8.0733851347879453E-4</v>
      </c>
      <c r="I178">
        <f t="shared" si="44"/>
        <v>8.3172255080947292E-4</v>
      </c>
      <c r="J178">
        <f t="shared" si="44"/>
        <v>1.0832912358605298E-3</v>
      </c>
      <c r="K178">
        <f t="shared" si="44"/>
        <v>-3.079933787969722E-4</v>
      </c>
      <c r="L178">
        <f t="shared" si="44"/>
        <v>-1.0724150941941778E-3</v>
      </c>
      <c r="M178">
        <f t="shared" si="44"/>
        <v>-1.6039742577317133E-4</v>
      </c>
      <c r="N178">
        <f t="shared" si="44"/>
        <v>8.2534764172034183E-4</v>
      </c>
      <c r="O178">
        <f t="shared" si="44"/>
        <v>4.4302894345167306E-4</v>
      </c>
      <c r="P178">
        <f t="shared" si="44"/>
        <v>-4.6922860041530946E-4</v>
      </c>
      <c r="Q178">
        <f t="shared" si="44"/>
        <v>-4.9519916747114783E-4</v>
      </c>
      <c r="R178">
        <f t="shared" si="44"/>
        <v>1.4972053834324774E-4</v>
      </c>
      <c r="S178">
        <f t="shared" si="44"/>
        <v>3.6523011058466938E-4</v>
      </c>
      <c r="T178">
        <f t="shared" si="44"/>
        <v>2.9380672124684288E-5</v>
      </c>
      <c r="U178">
        <f t="shared" si="44"/>
        <v>-1.6193722534239033E-4</v>
      </c>
      <c r="V178">
        <f t="shared" si="44"/>
        <v>-4.2293625286315235E-5</v>
      </c>
      <c r="W178">
        <f t="shared" si="44"/>
        <v>3.9438034316185371E-20</v>
      </c>
      <c r="X178">
        <f t="shared" si="44"/>
        <v>6.0623920423816E-5</v>
      </c>
      <c r="Y178">
        <f t="shared" si="44"/>
        <v>-5.0286768590495325E-5</v>
      </c>
      <c r="Z178">
        <f t="shared" si="44"/>
        <v>-1.8805550797864338E-4</v>
      </c>
      <c r="AA178">
        <f t="shared" si="44"/>
        <v>-1.3363316682718139E-5</v>
      </c>
      <c r="AB178">
        <f t="shared" si="44"/>
        <v>2.5651048602756606E-4</v>
      </c>
      <c r="AC178">
        <f t="shared" si="44"/>
        <v>1.3606220173364165E-4</v>
      </c>
      <c r="AD178">
        <f t="shared" si="44"/>
        <v>-2.2851011938286936E-4</v>
      </c>
      <c r="AE178">
        <f t="shared" si="44"/>
        <v>-2.418870304153057E-4</v>
      </c>
      <c r="AF178">
        <f t="shared" si="44"/>
        <v>1.2340833687794704E-4</v>
      </c>
      <c r="AG178">
        <f t="shared" si="44"/>
        <v>2.7502705117572155E-4</v>
      </c>
      <c r="AH178">
        <f t="shared" si="44"/>
        <v>1.0378563576854341E-6</v>
      </c>
      <c r="AI178">
        <f t="shared" si="44"/>
        <v>-2.2533330401243161E-4</v>
      </c>
      <c r="AJ178">
        <f t="shared" si="44"/>
        <v>-8.3774520046784811E-5</v>
      </c>
      <c r="AK178">
        <f t="shared" si="44"/>
        <v>1.2749880681773662E-4</v>
      </c>
      <c r="AL178">
        <f t="shared" si="44"/>
        <v>9.2739827669909274E-5</v>
      </c>
      <c r="AM178">
        <f t="shared" si="44"/>
        <v>-3.7361162250470075E-5</v>
      </c>
      <c r="AN178">
        <f t="shared" si="44"/>
        <v>-3.8295136567681756E-5</v>
      </c>
      <c r="AO178">
        <f t="shared" si="44"/>
        <v>2.677654496044961E-21</v>
      </c>
      <c r="AP178">
        <f t="shared" si="44"/>
        <v>3.7019435246516826E-5</v>
      </c>
      <c r="AQ178">
        <f t="shared" si="44"/>
        <v>2.7002069257275445E-5</v>
      </c>
      <c r="AR178">
        <f t="shared" si="44"/>
        <v>-8.4580044093304467E-5</v>
      </c>
      <c r="AU178">
        <f t="shared" si="35"/>
        <v>-1.7499950501543486E-3</v>
      </c>
      <c r="AV178">
        <f t="shared" si="36"/>
        <v>1.6501873651565409E-4</v>
      </c>
      <c r="AW178">
        <f t="shared" si="37"/>
        <v>-1.0741057707665236E-4</v>
      </c>
      <c r="AX178">
        <f t="shared" si="33"/>
        <v>-7.5875697898891616E-4</v>
      </c>
      <c r="AY178">
        <f t="shared" si="38"/>
        <v>-7.862547929721026E-4</v>
      </c>
    </row>
    <row r="179" spans="3:51" x14ac:dyDescent="0.25">
      <c r="C179">
        <v>172</v>
      </c>
      <c r="F179">
        <f t="shared" si="34"/>
        <v>-9.8014117249715319E-4</v>
      </c>
      <c r="G179">
        <f t="shared" si="34"/>
        <v>-6.0134719376611417E-6</v>
      </c>
      <c r="H179">
        <f t="shared" si="44"/>
        <v>9.490047755784587E-4</v>
      </c>
      <c r="I179">
        <f t="shared" si="44"/>
        <v>-1.2855255424471372E-3</v>
      </c>
      <c r="J179">
        <f t="shared" si="44"/>
        <v>8.5710433505014087E-4</v>
      </c>
      <c r="K179">
        <f t="shared" si="44"/>
        <v>1.5226253204511602E-5</v>
      </c>
      <c r="L179">
        <f t="shared" si="44"/>
        <v>-7.70978757643526E-4</v>
      </c>
      <c r="M179">
        <f t="shared" si="44"/>
        <v>9.8465553702093951E-4</v>
      </c>
      <c r="N179">
        <f t="shared" si="44"/>
        <v>-6.1598467355121359E-4</v>
      </c>
      <c r="O179">
        <f t="shared" si="44"/>
        <v>-1.7313764195540207E-5</v>
      </c>
      <c r="P179">
        <f t="shared" si="44"/>
        <v>4.9478625552948287E-4</v>
      </c>
      <c r="Q179">
        <f t="shared" si="44"/>
        <v>-5.7714949091080615E-4</v>
      </c>
      <c r="R179">
        <f t="shared" si="44"/>
        <v>3.2367996656638948E-4</v>
      </c>
      <c r="S179">
        <f t="shared" si="44"/>
        <v>1.1299883616892127E-5</v>
      </c>
      <c r="T179">
        <f t="shared" si="44"/>
        <v>-1.9467449849660374E-4</v>
      </c>
      <c r="U179">
        <f t="shared" si="44"/>
        <v>1.7090435171574145E-4</v>
      </c>
      <c r="V179">
        <f t="shared" si="44"/>
        <v>-5.5583783761829044E-5</v>
      </c>
      <c r="W179">
        <f t="shared" si="44"/>
        <v>-2.153527562565861E-21</v>
      </c>
      <c r="X179">
        <f t="shared" si="44"/>
        <v>5.3813320458535807E-5</v>
      </c>
      <c r="Y179">
        <f t="shared" si="44"/>
        <v>-1.3667591505619556E-4</v>
      </c>
      <c r="Z179">
        <f t="shared" si="44"/>
        <v>1.2832951484975538E-4</v>
      </c>
      <c r="AA179">
        <f t="shared" si="44"/>
        <v>1.1297263730599597E-5</v>
      </c>
      <c r="AB179">
        <f t="shared" si="44"/>
        <v>-1.976879379244579E-4</v>
      </c>
      <c r="AC179">
        <f t="shared" si="44"/>
        <v>2.8827364785946234E-4</v>
      </c>
      <c r="AD179">
        <f t="shared" si="44"/>
        <v>-2.0063040344469839E-4</v>
      </c>
      <c r="AE179">
        <f t="shared" si="44"/>
        <v>-1.730573658431582E-5</v>
      </c>
      <c r="AF179">
        <f t="shared" si="44"/>
        <v>2.2156960286549694E-4</v>
      </c>
      <c r="AG179">
        <f t="shared" si="44"/>
        <v>-2.8084104213205196E-4</v>
      </c>
      <c r="AH179">
        <f t="shared" si="44"/>
        <v>1.71253103956955E-4</v>
      </c>
      <c r="AI179">
        <f t="shared" si="44"/>
        <v>1.5215664569425929E-5</v>
      </c>
      <c r="AJ179">
        <f t="shared" si="44"/>
        <v>-1.4897935674573155E-4</v>
      </c>
      <c r="AK179">
        <f t="shared" si="44"/>
        <v>1.6029964823602506E-4</v>
      </c>
      <c r="AL179">
        <f t="shared" si="44"/>
        <v>-7.9273764602769321E-5</v>
      </c>
      <c r="AM179">
        <f t="shared" si="44"/>
        <v>-6.00789653450844E-6</v>
      </c>
      <c r="AN179">
        <f t="shared" si="44"/>
        <v>3.0139551399476213E-5</v>
      </c>
      <c r="AO179">
        <f t="shared" si="44"/>
        <v>-5.4280699293406316E-20</v>
      </c>
      <c r="AP179">
        <f t="shared" si="44"/>
        <v>2.4304474392344865E-5</v>
      </c>
      <c r="AQ179">
        <f t="shared" si="44"/>
        <v>6.0065031684620002E-6</v>
      </c>
      <c r="AR179">
        <f t="shared" si="44"/>
        <v>-7.8466189194614311E-5</v>
      </c>
      <c r="AU179">
        <f t="shared" si="35"/>
        <v>-3.7149868856355562E-5</v>
      </c>
      <c r="AV179">
        <f t="shared" si="36"/>
        <v>-4.6557107625335185E-4</v>
      </c>
      <c r="AW179">
        <f t="shared" si="37"/>
        <v>-8.6996648141818051E-4</v>
      </c>
      <c r="AX179">
        <f t="shared" si="33"/>
        <v>-7.4998430668591243E-4</v>
      </c>
      <c r="AY179">
        <f t="shared" si="38"/>
        <v>-7.3206974389171788E-4</v>
      </c>
    </row>
    <row r="180" spans="3:51" x14ac:dyDescent="0.25">
      <c r="C180">
        <v>173</v>
      </c>
      <c r="F180">
        <f t="shared" si="34"/>
        <v>-1.3579661745698366E-3</v>
      </c>
      <c r="G180">
        <f t="shared" si="34"/>
        <v>1.2464826147394082E-3</v>
      </c>
      <c r="H180">
        <f t="shared" si="44"/>
        <v>-1.0716767006425333E-3</v>
      </c>
      <c r="I180">
        <f t="shared" si="44"/>
        <v>8.4882858974613803E-4</v>
      </c>
      <c r="J180">
        <f t="shared" si="44"/>
        <v>-5.9703505815987339E-4</v>
      </c>
      <c r="K180">
        <f t="shared" si="44"/>
        <v>3.3723297060494611E-4</v>
      </c>
      <c r="L180">
        <f t="shared" si="44"/>
        <v>-9.0070152682331198E-5</v>
      </c>
      <c r="M180">
        <f t="shared" si="44"/>
        <v>-1.2613740207959907E-4</v>
      </c>
      <c r="N180">
        <f t="shared" si="44"/>
        <v>2.9713691213898704E-4</v>
      </c>
      <c r="O180">
        <f t="shared" si="44"/>
        <v>-4.1397397025643091E-4</v>
      </c>
      <c r="P180">
        <f t="shared" si="44"/>
        <v>4.7360814948653343E-4</v>
      </c>
      <c r="Q180">
        <f t="shared" si="44"/>
        <v>-4.7886059789990472E-4</v>
      </c>
      <c r="R180">
        <f t="shared" si="44"/>
        <v>4.3772414941790677E-4</v>
      </c>
      <c r="S180">
        <f t="shared" si="44"/>
        <v>-3.6213988128097716E-4</v>
      </c>
      <c r="T180">
        <f t="shared" si="44"/>
        <v>2.6640305477476097E-4</v>
      </c>
      <c r="U180">
        <f t="shared" si="44"/>
        <v>-1.653991199558135E-4</v>
      </c>
      <c r="V180">
        <f t="shared" si="44"/>
        <v>7.2882864249201296E-5</v>
      </c>
      <c r="W180">
        <f t="shared" si="44"/>
        <v>-4.2282054778638146E-20</v>
      </c>
      <c r="X180">
        <f t="shared" ref="H180:AR187" si="45">X$3*COS(X$1*$C180)*2*PI()/500</f>
        <v>4.5787036490811052E-5</v>
      </c>
      <c r="Y180">
        <f t="shared" si="45"/>
        <v>-6.1263209842233284E-5</v>
      </c>
      <c r="Z180">
        <f t="shared" si="45"/>
        <v>4.7475847511451815E-5</v>
      </c>
      <c r="AA180">
        <f t="shared" si="45"/>
        <v>-9.2303256693789289E-6</v>
      </c>
      <c r="AB180">
        <f t="shared" si="45"/>
        <v>-4.5841163932025808E-5</v>
      </c>
      <c r="AC180">
        <f t="shared" si="45"/>
        <v>1.0849705784724188E-4</v>
      </c>
      <c r="AD180">
        <f t="shared" si="45"/>
        <v>-1.6922072069650707E-4</v>
      </c>
      <c r="AE180">
        <f t="shared" si="45"/>
        <v>2.1949619964825861E-4</v>
      </c>
      <c r="AF180">
        <f t="shared" si="45"/>
        <v>-2.5286649654345796E-4</v>
      </c>
      <c r="AG180">
        <f t="shared" si="45"/>
        <v>2.6565141814013585E-4</v>
      </c>
      <c r="AH180">
        <f t="shared" si="45"/>
        <v>-2.5725220415291205E-4</v>
      </c>
      <c r="AI180">
        <f t="shared" si="45"/>
        <v>2.3002738065410576E-4</v>
      </c>
      <c r="AJ180">
        <f t="shared" si="45"/>
        <v>-1.8878093606080094E-4</v>
      </c>
      <c r="AK180">
        <f t="shared" si="45"/>
        <v>1.3995261566120002E-4</v>
      </c>
      <c r="AL180">
        <f t="shared" si="45"/>
        <v>-9.0634832201806707E-5</v>
      </c>
      <c r="AM180">
        <f t="shared" si="45"/>
        <v>4.7557407076800679E-5</v>
      </c>
      <c r="AN180">
        <f t="shared" si="45"/>
        <v>-1.6178618761641181E-5</v>
      </c>
      <c r="AO180">
        <f t="shared" si="45"/>
        <v>1.1214262618234904E-20</v>
      </c>
      <c r="AP180">
        <f t="shared" si="45"/>
        <v>1.8653720357621538E-7</v>
      </c>
      <c r="AQ180">
        <f t="shared" si="45"/>
        <v>-1.5528763519106197E-5</v>
      </c>
      <c r="AR180">
        <f t="shared" si="45"/>
        <v>4.27351345373813E-5</v>
      </c>
      <c r="AU180">
        <f t="shared" si="35"/>
        <v>-1.1831602604729617E-3</v>
      </c>
      <c r="AV180">
        <f t="shared" si="36"/>
        <v>-9.3136672888669708E-4</v>
      </c>
      <c r="AW180">
        <f t="shared" si="37"/>
        <v>-9.2717837116112513E-4</v>
      </c>
      <c r="AX180">
        <f t="shared" si="33"/>
        <v>-7.6675523066005837E-4</v>
      </c>
      <c r="AY180">
        <f t="shared" si="38"/>
        <v>-6.4239038897832498E-4</v>
      </c>
    </row>
    <row r="181" spans="3:51" x14ac:dyDescent="0.25">
      <c r="C181">
        <v>174</v>
      </c>
      <c r="F181">
        <f t="shared" si="34"/>
        <v>-4.8728333832488577E-4</v>
      </c>
      <c r="G181">
        <f t="shared" si="34"/>
        <v>-1.0314261219319691E-3</v>
      </c>
      <c r="H181">
        <f t="shared" si="45"/>
        <v>1.1728990092568007E-3</v>
      </c>
      <c r="I181">
        <f t="shared" si="45"/>
        <v>1.7586275665869893E-4</v>
      </c>
      <c r="J181">
        <f t="shared" si="45"/>
        <v>-1.1958168738417289E-3</v>
      </c>
      <c r="K181">
        <f t="shared" si="45"/>
        <v>6.3237590290289949E-4</v>
      </c>
      <c r="L181">
        <f t="shared" si="45"/>
        <v>6.3517057533101558E-4</v>
      </c>
      <c r="M181">
        <f t="shared" si="45"/>
        <v>-9.4794954448671474E-4</v>
      </c>
      <c r="N181">
        <f t="shared" si="45"/>
        <v>7.4523808405614495E-5</v>
      </c>
      <c r="O181">
        <f t="shared" si="45"/>
        <v>7.1202130863736693E-4</v>
      </c>
      <c r="P181">
        <f t="shared" si="45"/>
        <v>-4.9059416226086882E-4</v>
      </c>
      <c r="Q181">
        <f t="shared" si="45"/>
        <v>-2.3102733152687919E-4</v>
      </c>
      <c r="R181">
        <f t="shared" si="45"/>
        <v>4.7074277453821906E-4</v>
      </c>
      <c r="S181">
        <f t="shared" si="45"/>
        <v>-1.1033588355384397E-4</v>
      </c>
      <c r="T181">
        <f t="shared" si="45"/>
        <v>-2.1009186282550107E-4</v>
      </c>
      <c r="U181">
        <f t="shared" si="45"/>
        <v>1.4588771880991755E-4</v>
      </c>
      <c r="V181">
        <f t="shared" si="45"/>
        <v>1.5474399334685804E-5</v>
      </c>
      <c r="W181">
        <f t="shared" si="45"/>
        <v>-5.3685566895886578E-20</v>
      </c>
      <c r="X181">
        <f t="shared" si="45"/>
        <v>3.6726388404557059E-5</v>
      </c>
      <c r="Y181">
        <f t="shared" si="45"/>
        <v>8.6675081084745464E-5</v>
      </c>
      <c r="Z181">
        <f t="shared" si="45"/>
        <v>-1.8033733652169073E-4</v>
      </c>
      <c r="AA181">
        <f t="shared" si="45"/>
        <v>7.1626644378879731E-6</v>
      </c>
      <c r="AB181">
        <f t="shared" si="45"/>
        <v>2.4653930959145733E-4</v>
      </c>
      <c r="AC181">
        <f t="shared" si="45"/>
        <v>-1.9622929926620678E-4</v>
      </c>
      <c r="AD181">
        <f t="shared" si="45"/>
        <v>-1.348337049151842E-4</v>
      </c>
      <c r="AE181">
        <f t="shared" si="45"/>
        <v>3.0129840204464267E-4</v>
      </c>
      <c r="AF181">
        <f t="shared" si="45"/>
        <v>-7.3825368727687901E-5</v>
      </c>
      <c r="AG181">
        <f t="shared" si="45"/>
        <v>-2.3059418486037403E-4</v>
      </c>
      <c r="AH181">
        <f t="shared" si="45"/>
        <v>2.1362579273440061E-4</v>
      </c>
      <c r="AI181">
        <f t="shared" si="45"/>
        <v>5.574844939005211E-5</v>
      </c>
      <c r="AJ181">
        <f t="shared" si="45"/>
        <v>-1.9639248037587548E-4</v>
      </c>
      <c r="AK181">
        <f t="shared" si="45"/>
        <v>7.3203834461099622E-5</v>
      </c>
      <c r="AL181">
        <f t="shared" si="45"/>
        <v>8.1680436116264918E-5</v>
      </c>
      <c r="AM181">
        <f t="shared" si="45"/>
        <v>-7.4703707447899706E-5</v>
      </c>
      <c r="AN181">
        <f t="shared" si="45"/>
        <v>-8.9856807139152666E-7</v>
      </c>
      <c r="AO181">
        <f t="shared" si="45"/>
        <v>5.1410662451246284E-20</v>
      </c>
      <c r="AP181">
        <f t="shared" si="45"/>
        <v>-2.4018917998689221E-5</v>
      </c>
      <c r="AQ181">
        <f t="shared" si="45"/>
        <v>-3.5668728691944897E-5</v>
      </c>
      <c r="AR181">
        <f t="shared" si="45"/>
        <v>1.0125623237030187E-4</v>
      </c>
      <c r="AU181">
        <f t="shared" si="35"/>
        <v>-3.4581045100005414E-4</v>
      </c>
      <c r="AV181">
        <f t="shared" si="36"/>
        <v>-1.3657645681830841E-3</v>
      </c>
      <c r="AW181">
        <f t="shared" si="37"/>
        <v>-2.5962251739290233E-4</v>
      </c>
      <c r="AX181">
        <f t="shared" si="33"/>
        <v>-8.0386376206160689E-4</v>
      </c>
      <c r="AY181">
        <f t="shared" si="38"/>
        <v>-6.1315257111870783E-4</v>
      </c>
    </row>
    <row r="182" spans="3:51" x14ac:dyDescent="0.25">
      <c r="C182">
        <v>175</v>
      </c>
      <c r="F182">
        <f t="shared" si="34"/>
        <v>8.3140555195371538E-4</v>
      </c>
      <c r="G182">
        <f t="shared" si="34"/>
        <v>-3.8803317919125589E-4</v>
      </c>
      <c r="H182">
        <f t="shared" si="45"/>
        <v>-1.2506457362261247E-3</v>
      </c>
      <c r="I182">
        <f t="shared" si="45"/>
        <v>-1.0787317278210349E-3</v>
      </c>
      <c r="J182">
        <f t="shared" si="45"/>
        <v>-8.1380997535622664E-5</v>
      </c>
      <c r="K182">
        <f t="shared" si="45"/>
        <v>8.7714413331717604E-4</v>
      </c>
      <c r="L182">
        <f t="shared" si="45"/>
        <v>1.0477832099515044E-3</v>
      </c>
      <c r="M182">
        <f t="shared" si="45"/>
        <v>4.0199078362295268E-4</v>
      </c>
      <c r="N182">
        <f t="shared" si="45"/>
        <v>-4.3293870627748908E-4</v>
      </c>
      <c r="O182">
        <f t="shared" si="45"/>
        <v>-7.8089964609031324E-4</v>
      </c>
      <c r="P182">
        <f t="shared" si="45"/>
        <v>-4.7795059268026824E-4</v>
      </c>
      <c r="Q182">
        <f t="shared" si="45"/>
        <v>8.8953941331182924E-5</v>
      </c>
      <c r="R182">
        <f t="shared" si="45"/>
        <v>4.1662388187337773E-4</v>
      </c>
      <c r="S182">
        <f t="shared" si="45"/>
        <v>3.3196583770966502E-4</v>
      </c>
      <c r="T182">
        <f t="shared" si="45"/>
        <v>5.2805442782292419E-5</v>
      </c>
      <c r="U182">
        <f t="shared" si="45"/>
        <v>-1.1402239400632591E-4</v>
      </c>
      <c r="V182">
        <f t="shared" si="45"/>
        <v>-8.1398838999752413E-5</v>
      </c>
      <c r="W182">
        <f t="shared" si="45"/>
        <v>-2.8616898847180219E-20</v>
      </c>
      <c r="X182">
        <f t="shared" si="45"/>
        <v>2.6836063158994756E-5</v>
      </c>
      <c r="Y182">
        <f t="shared" si="45"/>
        <v>1.3200430143604503E-4</v>
      </c>
      <c r="Z182">
        <f t="shared" si="45"/>
        <v>1.5007622433622941E-4</v>
      </c>
      <c r="AA182">
        <f t="shared" si="45"/>
        <v>-5.094442031616947E-6</v>
      </c>
      <c r="AB182">
        <f t="shared" si="45"/>
        <v>-2.1688740598902774E-4</v>
      </c>
      <c r="AC182">
        <f t="shared" si="45"/>
        <v>-2.749697565935901E-4</v>
      </c>
      <c r="AD182">
        <f t="shared" si="45"/>
        <v>-9.807437419529382E-5</v>
      </c>
      <c r="AE182">
        <f t="shared" si="45"/>
        <v>1.7033531649058626E-4</v>
      </c>
      <c r="AF182">
        <f t="shared" si="45"/>
        <v>2.9600100709234386E-4</v>
      </c>
      <c r="AG182">
        <f t="shared" si="45"/>
        <v>1.7829121202864629E-4</v>
      </c>
      <c r="AH182">
        <f t="shared" si="45"/>
        <v>-6.2356561428588187E-5</v>
      </c>
      <c r="AI182">
        <f t="shared" si="45"/>
        <v>-2.1282882235930547E-4</v>
      </c>
      <c r="AJ182">
        <f t="shared" si="45"/>
        <v>-1.7051610504741606E-4</v>
      </c>
      <c r="AK182">
        <f t="shared" si="45"/>
        <v>-1.7815918088998405E-5</v>
      </c>
      <c r="AL182">
        <f t="shared" si="45"/>
        <v>8.8465931195036906E-5</v>
      </c>
      <c r="AM182">
        <f t="shared" si="45"/>
        <v>7.9225284036185361E-5</v>
      </c>
      <c r="AN182">
        <f t="shared" si="45"/>
        <v>1.7802676685362448E-5</v>
      </c>
      <c r="AO182">
        <f t="shared" si="45"/>
        <v>-2.4371658725135995E-20</v>
      </c>
      <c r="AP182">
        <f t="shared" si="45"/>
        <v>-3.6955371901015512E-5</v>
      </c>
      <c r="AQ182">
        <f t="shared" si="45"/>
        <v>-5.2603761861594033E-5</v>
      </c>
      <c r="AR182">
        <f t="shared" si="45"/>
        <v>1.1263382900491684E-5</v>
      </c>
      <c r="AU182">
        <f t="shared" si="35"/>
        <v>-8.0727336346366515E-4</v>
      </c>
      <c r="AV182">
        <f t="shared" si="36"/>
        <v>-1.9673860888203224E-3</v>
      </c>
      <c r="AW182">
        <f t="shared" si="37"/>
        <v>-8.543063142964916E-4</v>
      </c>
      <c r="AX182">
        <f t="shared" si="33"/>
        <v>-9.2343842616457938E-4</v>
      </c>
      <c r="AY182">
        <f t="shared" si="38"/>
        <v>-6.3513015642284443E-4</v>
      </c>
    </row>
    <row r="183" spans="3:51" x14ac:dyDescent="0.25">
      <c r="C183">
        <v>176</v>
      </c>
      <c r="F183">
        <f t="shared" si="34"/>
        <v>1.3857040119892175E-3</v>
      </c>
      <c r="G183">
        <f t="shared" si="34"/>
        <v>1.3543836819235123E-3</v>
      </c>
      <c r="H183">
        <f t="shared" si="45"/>
        <v>1.303360780281606E-3</v>
      </c>
      <c r="I183">
        <f t="shared" si="45"/>
        <v>1.2343494683681037E-3</v>
      </c>
      <c r="J183">
        <f t="shared" si="45"/>
        <v>1.1496474506094644E-3</v>
      </c>
      <c r="K183">
        <f t="shared" si="45"/>
        <v>1.0520395649387798E-3</v>
      </c>
      <c r="L183">
        <f t="shared" si="45"/>
        <v>9.4468167275999046E-4</v>
      </c>
      <c r="M183">
        <f t="shared" si="45"/>
        <v>8.3097019927093352E-4</v>
      </c>
      <c r="N183">
        <f t="shared" si="45"/>
        <v>7.1440330525562932E-4</v>
      </c>
      <c r="O183">
        <f t="shared" si="45"/>
        <v>5.9844001156315267E-4</v>
      </c>
      <c r="P183">
        <f t="shared" si="45"/>
        <v>4.8636363230804329E-4</v>
      </c>
      <c r="Q183">
        <f t="shared" si="45"/>
        <v>3.8115560260123231E-4</v>
      </c>
      <c r="R183">
        <f t="shared" si="45"/>
        <v>2.8538522682434769E-4</v>
      </c>
      <c r="S183">
        <f t="shared" si="45"/>
        <v>2.0112005393074946E-4</v>
      </c>
      <c r="T183">
        <f t="shared" si="45"/>
        <v>1.2986054959576981E-4</v>
      </c>
      <c r="U183">
        <f t="shared" si="45"/>
        <v>7.2501534368735028E-5</v>
      </c>
      <c r="V183">
        <f t="shared" si="45"/>
        <v>2.9321553170706967E-5</v>
      </c>
      <c r="W183">
        <f t="shared" si="45"/>
        <v>1.5893134002038862E-20</v>
      </c>
      <c r="X183">
        <f t="shared" si="45"/>
        <v>1.6339490753937441E-5</v>
      </c>
      <c r="Y183">
        <f t="shared" si="45"/>
        <v>2.1062093911770036E-5</v>
      </c>
      <c r="Z183">
        <f t="shared" si="45"/>
        <v>1.5935057855822173E-5</v>
      </c>
      <c r="AA183">
        <f t="shared" si="45"/>
        <v>3.025820490022539E-6</v>
      </c>
      <c r="AB183">
        <f t="shared" si="45"/>
        <v>-1.5409766380638381E-5</v>
      </c>
      <c r="AC183">
        <f t="shared" si="45"/>
        <v>-3.7043497532922689E-5</v>
      </c>
      <c r="AD183">
        <f t="shared" si="45"/>
        <v>-5.9589486033067249E-5</v>
      </c>
      <c r="AE183">
        <f t="shared" si="45"/>
        <v>-8.0911987019193548E-5</v>
      </c>
      <c r="AF183">
        <f t="shared" si="45"/>
        <v>-9.9121394464258324E-5</v>
      </c>
      <c r="AG183">
        <f t="shared" si="45"/>
        <v>-1.1265414836148764E-4</v>
      </c>
      <c r="AH183">
        <f t="shared" si="45"/>
        <v>-1.2033320213006047E-4</v>
      </c>
      <c r="AI183">
        <f t="shared" si="45"/>
        <v>-1.2140675824363197E-4</v>
      </c>
      <c r="AJ183">
        <f t="shared" si="45"/>
        <v>-1.1556412757356146E-4</v>
      </c>
      <c r="AK183">
        <f t="shared" si="45"/>
        <v>-1.0292874457852555E-4</v>
      </c>
      <c r="AL183">
        <f t="shared" si="45"/>
        <v>-8.4029515728923073E-5</v>
      </c>
      <c r="AM183">
        <f t="shared" si="45"/>
        <v>-5.9752734641048705E-5</v>
      </c>
      <c r="AN183">
        <f t="shared" si="45"/>
        <v>-3.1277712229261163E-5</v>
      </c>
      <c r="AO183">
        <f t="shared" si="45"/>
        <v>-4.5173287705629626E-20</v>
      </c>
      <c r="AP183">
        <f t="shared" si="45"/>
        <v>-3.2553403897117525E-5</v>
      </c>
      <c r="AQ183">
        <f t="shared" si="45"/>
        <v>-6.4812204371552534E-5</v>
      </c>
      <c r="AR183">
        <f t="shared" si="45"/>
        <v>-9.5249629480542136E-5</v>
      </c>
      <c r="AU183">
        <f t="shared" si="35"/>
        <v>4.0434484741943355E-3</v>
      </c>
      <c r="AV183">
        <f t="shared" si="36"/>
        <v>6.4274453931719034E-3</v>
      </c>
      <c r="AW183">
        <f t="shared" si="37"/>
        <v>1.0567980146960388E-2</v>
      </c>
      <c r="AX183">
        <f t="shared" si="33"/>
        <v>1.20980080128249E-2</v>
      </c>
      <c r="AY183">
        <f t="shared" si="38"/>
        <v>1.0977412450105733E-2</v>
      </c>
    </row>
    <row r="184" spans="3:51" x14ac:dyDescent="0.25">
      <c r="C184">
        <v>177</v>
      </c>
      <c r="F184">
        <f t="shared" si="34"/>
        <v>6.6599259390329754E-4</v>
      </c>
      <c r="G184">
        <f t="shared" si="34"/>
        <v>-7.3921179021582564E-4</v>
      </c>
      <c r="H184">
        <f t="shared" si="45"/>
        <v>-1.3299890494580593E-3</v>
      </c>
      <c r="I184">
        <f t="shared" si="45"/>
        <v>-5.3491758400936896E-4</v>
      </c>
      <c r="J184">
        <f t="shared" si="45"/>
        <v>7.3360401423983707E-4</v>
      </c>
      <c r="K184">
        <f t="shared" si="45"/>
        <v>1.1431301279524134E-3</v>
      </c>
      <c r="L184">
        <f t="shared" si="45"/>
        <v>3.7661207550961757E-4</v>
      </c>
      <c r="M184">
        <f t="shared" si="45"/>
        <v>-6.4380316779869494E-4</v>
      </c>
      <c r="N184">
        <f t="shared" si="45"/>
        <v>-8.6889023494019163E-4</v>
      </c>
      <c r="O184">
        <f t="shared" si="45"/>
        <v>-2.2336830503533542E-4</v>
      </c>
      <c r="P184">
        <f t="shared" si="45"/>
        <v>4.8225558977820182E-4</v>
      </c>
      <c r="Q184">
        <f t="shared" si="45"/>
        <v>5.5432538696505401E-4</v>
      </c>
      <c r="R184">
        <f t="shared" si="45"/>
        <v>1.0131992923699932E-4</v>
      </c>
      <c r="S184">
        <f t="shared" si="45"/>
        <v>-2.7696464430906469E-4</v>
      </c>
      <c r="T184">
        <f t="shared" si="45"/>
        <v>-2.5011242255251206E-4</v>
      </c>
      <c r="U184">
        <f t="shared" si="45"/>
        <v>-2.4841169446095682E-5</v>
      </c>
      <c r="V184">
        <f t="shared" si="45"/>
        <v>6.526240610513418E-5</v>
      </c>
      <c r="W184">
        <f t="shared" si="45"/>
        <v>4.9605902702996961E-20</v>
      </c>
      <c r="X184">
        <f t="shared" si="45"/>
        <v>5.4737967754779035E-6</v>
      </c>
      <c r="Y184">
        <f t="shared" si="45"/>
        <v>-1.1481417601680019E-4</v>
      </c>
      <c r="Z184">
        <f t="shared" si="45"/>
        <v>-1.675324192382302E-4</v>
      </c>
      <c r="AA184">
        <f t="shared" si="45"/>
        <v>-9.5696188383258025E-7</v>
      </c>
      <c r="AB184">
        <f t="shared" si="45"/>
        <v>2.3330907071548293E-4</v>
      </c>
      <c r="AC184">
        <f t="shared" si="45"/>
        <v>2.4354360856997882E-4</v>
      </c>
      <c r="AD184">
        <f t="shared" si="45"/>
        <v>-2.0056158031657068E-5</v>
      </c>
      <c r="AE184">
        <f t="shared" si="45"/>
        <v>-2.750223721120271E-4</v>
      </c>
      <c r="AF184">
        <f t="shared" si="45"/>
        <v>-2.380865948946936E-4</v>
      </c>
      <c r="AG184">
        <f t="shared" si="45"/>
        <v>3.8591876126007481E-5</v>
      </c>
      <c r="AH184">
        <f t="shared" si="45"/>
        <v>2.4238887727854854E-4</v>
      </c>
      <c r="AI184">
        <f t="shared" si="45"/>
        <v>1.7537448538884222E-4</v>
      </c>
      <c r="AJ184">
        <f t="shared" si="45"/>
        <v>-4.0906700021110479E-5</v>
      </c>
      <c r="AK184">
        <f t="shared" si="45"/>
        <v>-1.539152083010293E-4</v>
      </c>
      <c r="AL184">
        <f t="shared" si="45"/>
        <v>-8.6234653915818861E-5</v>
      </c>
      <c r="AM184">
        <f t="shared" si="45"/>
        <v>2.218350487078722E-5</v>
      </c>
      <c r="AN184">
        <f t="shared" si="45"/>
        <v>3.8728172783994773E-5</v>
      </c>
      <c r="AO184">
        <f t="shared" si="45"/>
        <v>3.593273985996129E-20</v>
      </c>
      <c r="AP184">
        <f t="shared" si="45"/>
        <v>-1.28782936619966E-5</v>
      </c>
      <c r="AQ184">
        <f t="shared" si="45"/>
        <v>-7.1197094554159386E-5</v>
      </c>
      <c r="AR184">
        <f t="shared" si="45"/>
        <v>-6.2058663922270237E-5</v>
      </c>
      <c r="AU184">
        <f t="shared" si="35"/>
        <v>-1.4032082457705874E-3</v>
      </c>
      <c r="AV184">
        <f t="shared" si="36"/>
        <v>-1.2045218155401192E-3</v>
      </c>
      <c r="AW184">
        <f t="shared" si="37"/>
        <v>-1.4208413198523102E-3</v>
      </c>
      <c r="AX184">
        <f t="shared" si="33"/>
        <v>-5.9062948318417362E-4</v>
      </c>
      <c r="AY184">
        <f t="shared" si="38"/>
        <v>-1.013662148119099E-3</v>
      </c>
    </row>
    <row r="185" spans="3:51" x14ac:dyDescent="0.25">
      <c r="C185">
        <v>178</v>
      </c>
      <c r="F185">
        <f t="shared" si="34"/>
        <v>-6.6602934363510675E-4</v>
      </c>
      <c r="G185">
        <f t="shared" si="34"/>
        <v>-7.3914238585018094E-4</v>
      </c>
      <c r="H185">
        <f t="shared" si="45"/>
        <v>1.3299975787668683E-3</v>
      </c>
      <c r="I185">
        <f t="shared" si="45"/>
        <v>-5.3505853541710544E-4</v>
      </c>
      <c r="J185">
        <f t="shared" si="45"/>
        <v>-7.3345601472172867E-4</v>
      </c>
      <c r="K185">
        <f t="shared" si="45"/>
        <v>1.1431596003306968E-3</v>
      </c>
      <c r="L185">
        <f t="shared" si="45"/>
        <v>-3.7682428728076753E-4</v>
      </c>
      <c r="M185">
        <f t="shared" si="45"/>
        <v>-6.4362343390932835E-4</v>
      </c>
      <c r="N185">
        <f t="shared" si="45"/>
        <v>8.6894106936456132E-4</v>
      </c>
      <c r="O185">
        <f t="shared" si="45"/>
        <v>-2.2359604105672397E-4</v>
      </c>
      <c r="P185">
        <f t="shared" si="45"/>
        <v>-4.8209499712122806E-4</v>
      </c>
      <c r="Q185">
        <f t="shared" si="45"/>
        <v>5.5438374183153054E-4</v>
      </c>
      <c r="R185">
        <f t="shared" si="45"/>
        <v>-1.0150033945859439E-4</v>
      </c>
      <c r="S185">
        <f t="shared" si="45"/>
        <v>-2.7686280394023671E-4</v>
      </c>
      <c r="T185">
        <f t="shared" si="45"/>
        <v>2.5015421894219314E-4</v>
      </c>
      <c r="U185">
        <f t="shared" si="45"/>
        <v>-2.4922771523988766E-5</v>
      </c>
      <c r="V185">
        <f t="shared" si="45"/>
        <v>-6.5237196197042241E-5</v>
      </c>
      <c r="W185">
        <f t="shared" si="45"/>
        <v>4.9618078762599265E-20</v>
      </c>
      <c r="X185">
        <f t="shared" si="45"/>
        <v>-5.5155544520768349E-6</v>
      </c>
      <c r="Y185">
        <f t="shared" si="45"/>
        <v>-1.1476930526045308E-4</v>
      </c>
      <c r="Z185">
        <f t="shared" si="45"/>
        <v>1.6758975825005345E-4</v>
      </c>
      <c r="AA185">
        <f t="shared" si="45"/>
        <v>-1.1119716976517472E-6</v>
      </c>
      <c r="AB185">
        <f t="shared" si="45"/>
        <v>-2.3321978726037964E-4</v>
      </c>
      <c r="AC185">
        <f t="shared" si="45"/>
        <v>2.4365566978589017E-4</v>
      </c>
      <c r="AD185">
        <f t="shared" si="45"/>
        <v>1.9830045560753898E-5</v>
      </c>
      <c r="AE185">
        <f t="shared" si="45"/>
        <v>-2.7492258616466193E-4</v>
      </c>
      <c r="AF185">
        <f t="shared" si="45"/>
        <v>2.3823006288032082E-4</v>
      </c>
      <c r="AG185">
        <f t="shared" si="45"/>
        <v>3.8356615659605101E-5</v>
      </c>
      <c r="AH185">
        <f t="shared" si="45"/>
        <v>-2.4230844739210212E-4</v>
      </c>
      <c r="AI185">
        <f t="shared" si="45"/>
        <v>1.7551029553266768E-4</v>
      </c>
      <c r="AJ185">
        <f t="shared" si="45"/>
        <v>4.0725945118934917E-5</v>
      </c>
      <c r="AK185">
        <f t="shared" si="45"/>
        <v>-1.538705800253628E-4</v>
      </c>
      <c r="AL185">
        <f t="shared" si="45"/>
        <v>8.6319347132739774E-5</v>
      </c>
      <c r="AM185">
        <f t="shared" si="45"/>
        <v>2.2104208993269624E-5</v>
      </c>
      <c r="AN185">
        <f t="shared" si="45"/>
        <v>-3.8718983495405061E-5</v>
      </c>
      <c r="AO185">
        <f t="shared" si="45"/>
        <v>3.5977115763824904E-20</v>
      </c>
      <c r="AP185">
        <f t="shared" si="45"/>
        <v>1.2838950029175823E-5</v>
      </c>
      <c r="AQ185">
        <f t="shared" si="45"/>
        <v>-7.1184732711289064E-5</v>
      </c>
      <c r="AR185">
        <f t="shared" si="45"/>
        <v>6.2154621227394167E-5</v>
      </c>
      <c r="AU185">
        <f t="shared" si="35"/>
        <v>-7.5174150718419416E-5</v>
      </c>
      <c r="AV185">
        <f t="shared" si="36"/>
        <v>-1.3436887008572535E-3</v>
      </c>
      <c r="AW185">
        <f t="shared" si="37"/>
        <v>-5.7563179340881516E-4</v>
      </c>
      <c r="AX185">
        <f t="shared" si="33"/>
        <v>-6.4525308595004519E-4</v>
      </c>
      <c r="AY185">
        <f t="shared" si="38"/>
        <v>-7.5001836916475798E-4</v>
      </c>
    </row>
    <row r="186" spans="3:51" x14ac:dyDescent="0.25">
      <c r="C186">
        <v>179</v>
      </c>
      <c r="F186">
        <f t="shared" si="34"/>
        <v>-1.3857069741870811E-3</v>
      </c>
      <c r="G186">
        <f t="shared" si="34"/>
        <v>1.3543953214747459E-3</v>
      </c>
      <c r="H186">
        <f t="shared" si="45"/>
        <v>-1.3033861974938604E-3</v>
      </c>
      <c r="I186">
        <f t="shared" si="45"/>
        <v>1.2343927809374048E-3</v>
      </c>
      <c r="J186">
        <f t="shared" si="45"/>
        <v>-1.1497114863940647E-3</v>
      </c>
      <c r="K186">
        <f t="shared" si="45"/>
        <v>1.0521256343208726E-3</v>
      </c>
      <c r="L186">
        <f t="shared" si="45"/>
        <v>-9.4478943485417689E-4</v>
      </c>
      <c r="M186">
        <f t="shared" si="45"/>
        <v>8.3109763058634122E-4</v>
      </c>
      <c r="N186">
        <f t="shared" si="45"/>
        <v>-7.1454677324477641E-4</v>
      </c>
      <c r="O186">
        <f t="shared" si="45"/>
        <v>5.9859444916514869E-4</v>
      </c>
      <c r="P186">
        <f t="shared" si="45"/>
        <v>-4.8652280349581928E-4</v>
      </c>
      <c r="Q186">
        <f t="shared" si="45"/>
        <v>3.8131244343788371E-4</v>
      </c>
      <c r="R186">
        <f t="shared" si="45"/>
        <v>-2.8553224195260695E-4</v>
      </c>
      <c r="S186">
        <f t="shared" si="45"/>
        <v>2.0124974503704714E-4</v>
      </c>
      <c r="T186">
        <f t="shared" si="45"/>
        <v>-1.2996585040953455E-4</v>
      </c>
      <c r="U186">
        <f t="shared" si="45"/>
        <v>7.2576226297858739E-5</v>
      </c>
      <c r="V186">
        <f t="shared" si="45"/>
        <v>-2.9360636763724004E-5</v>
      </c>
      <c r="W186">
        <f t="shared" si="45"/>
        <v>1.5921390172833148E-20</v>
      </c>
      <c r="X186">
        <f t="shared" si="45"/>
        <v>-1.6380305092734729E-5</v>
      </c>
      <c r="Y186">
        <f t="shared" si="45"/>
        <v>2.1143586569647655E-5</v>
      </c>
      <c r="Z186">
        <f t="shared" si="45"/>
        <v>-1.6055209376701345E-5</v>
      </c>
      <c r="AA186">
        <f t="shared" si="45"/>
        <v>3.1808181592551577E-6</v>
      </c>
      <c r="AB186">
        <f t="shared" si="45"/>
        <v>1.522533657943809E-5</v>
      </c>
      <c r="AC186">
        <f t="shared" si="45"/>
        <v>-3.6836368286358737E-5</v>
      </c>
      <c r="AD186">
        <f t="shared" si="45"/>
        <v>5.9367351870057176E-5</v>
      </c>
      <c r="AE186">
        <f t="shared" si="45"/>
        <v>-8.0683094156933552E-5</v>
      </c>
      <c r="AF186">
        <f t="shared" si="45"/>
        <v>9.889410134580598E-5</v>
      </c>
      <c r="AG186">
        <f t="shared" si="45"/>
        <v>-1.1243648261774884E-4</v>
      </c>
      <c r="AH186">
        <f t="shared" si="45"/>
        <v>1.2013243987927749E-4</v>
      </c>
      <c r="AI186">
        <f t="shared" si="45"/>
        <v>-1.2122905027661752E-4</v>
      </c>
      <c r="AJ186">
        <f t="shared" si="45"/>
        <v>1.1541419414493544E-4</v>
      </c>
      <c r="AK186">
        <f t="shared" si="45"/>
        <v>-1.0280965640265886E-4</v>
      </c>
      <c r="AL186">
        <f t="shared" si="45"/>
        <v>8.3942573611137054E-5</v>
      </c>
      <c r="AM186">
        <f t="shared" si="45"/>
        <v>-5.9697454269417507E-5</v>
      </c>
      <c r="AN186">
        <f t="shared" si="45"/>
        <v>3.1251914363733745E-5</v>
      </c>
      <c r="AO186">
        <f t="shared" si="45"/>
        <v>-4.5140268810543894E-20</v>
      </c>
      <c r="AP186">
        <f t="shared" si="45"/>
        <v>3.2532519191107105E-5</v>
      </c>
      <c r="AQ186">
        <f t="shared" si="45"/>
        <v>-6.4776229588047675E-5</v>
      </c>
      <c r="AR186">
        <f t="shared" si="45"/>
        <v>9.5204844849857423E-5</v>
      </c>
      <c r="AU186">
        <f t="shared" si="35"/>
        <v>-1.3346978502061955E-3</v>
      </c>
      <c r="AV186">
        <f t="shared" si="36"/>
        <v>-1.2500165556628554E-3</v>
      </c>
      <c r="AW186">
        <f t="shared" si="37"/>
        <v>-4.2753504968944629E-4</v>
      </c>
      <c r="AX186">
        <f t="shared" si="33"/>
        <v>-6.7413295711573826E-4</v>
      </c>
      <c r="AY186">
        <f t="shared" si="38"/>
        <v>-6.3839233704130794E-4</v>
      </c>
    </row>
    <row r="187" spans="3:51" x14ac:dyDescent="0.25">
      <c r="C187">
        <v>180</v>
      </c>
      <c r="F187">
        <f t="shared" si="34"/>
        <v>-8.3137200318657864E-4</v>
      </c>
      <c r="G187">
        <f t="shared" si="34"/>
        <v>-3.881122710817499E-4</v>
      </c>
      <c r="H187">
        <f t="shared" si="45"/>
        <v>1.2506875326161473E-3</v>
      </c>
      <c r="I187">
        <f t="shared" si="45"/>
        <v>-1.0786473983825518E-3</v>
      </c>
      <c r="J187">
        <f t="shared" si="45"/>
        <v>8.1196668956299276E-5</v>
      </c>
      <c r="K187">
        <f t="shared" si="45"/>
        <v>8.7727994346544413E-4</v>
      </c>
      <c r="L187">
        <f t="shared" si="45"/>
        <v>-1.0477334823518337E-3</v>
      </c>
      <c r="M187">
        <f t="shared" si="45"/>
        <v>4.0177396721218579E-4</v>
      </c>
      <c r="N187">
        <f t="shared" si="45"/>
        <v>4.3314930790616679E-4</v>
      </c>
      <c r="O187">
        <f t="shared" si="45"/>
        <v>-7.8093107845863218E-4</v>
      </c>
      <c r="P187">
        <f t="shared" si="45"/>
        <v>4.7778859113608359E-4</v>
      </c>
      <c r="Q187">
        <f t="shared" si="45"/>
        <v>8.9160287986504862E-5</v>
      </c>
      <c r="R187">
        <f t="shared" si="45"/>
        <v>-4.1671028846170931E-4</v>
      </c>
      <c r="S187">
        <f t="shared" si="45"/>
        <v>3.3189946454303981E-4</v>
      </c>
      <c r="T187">
        <f t="shared" ref="H187:AR194" si="46">T$3*COS(T$1*$C187)*2*PI()/500</f>
        <v>-5.2687247661110958E-5</v>
      </c>
      <c r="U187">
        <f t="shared" si="46"/>
        <v>-1.1408385079649078E-4</v>
      </c>
      <c r="V187">
        <f t="shared" si="46"/>
        <v>8.1395137835495705E-5</v>
      </c>
      <c r="W187">
        <f t="shared" si="46"/>
        <v>-2.8591758863409604E-20</v>
      </c>
      <c r="X187">
        <f t="shared" si="46"/>
        <v>-2.6875012132910049E-5</v>
      </c>
      <c r="Y187">
        <f t="shared" si="46"/>
        <v>1.3202594206339661E-4</v>
      </c>
      <c r="Z187">
        <f t="shared" si="46"/>
        <v>-1.5000194234076076E-4</v>
      </c>
      <c r="AA187">
        <f t="shared" si="46"/>
        <v>-5.2494154126279653E-6</v>
      </c>
      <c r="AB187">
        <f t="shared" si="46"/>
        <v>2.1699466310995052E-4</v>
      </c>
      <c r="AC187">
        <f t="shared" si="46"/>
        <v>-2.7490609805310557E-4</v>
      </c>
      <c r="AD187">
        <f t="shared" si="46"/>
        <v>9.7860126652223948E-5</v>
      </c>
      <c r="AE187">
        <f t="shared" si="46"/>
        <v>1.7053168097389928E-4</v>
      </c>
      <c r="AF187">
        <f t="shared" si="46"/>
        <v>-2.9601167279625485E-4</v>
      </c>
      <c r="AG187">
        <f t="shared" si="46"/>
        <v>1.7810741985141169E-4</v>
      </c>
      <c r="AH187">
        <f t="shared" si="46"/>
        <v>6.2576494968892796E-5</v>
      </c>
      <c r="AI187">
        <f t="shared" si="46"/>
        <v>-2.1290980907999382E-4</v>
      </c>
      <c r="AJ187">
        <f t="shared" si="46"/>
        <v>1.704225590335614E-4</v>
      </c>
      <c r="AK187">
        <f t="shared" si="46"/>
        <v>-1.766185408812864E-5</v>
      </c>
      <c r="AL187">
        <f t="shared" si="46"/>
        <v>-8.8548315794916021E-5</v>
      </c>
      <c r="AM187">
        <f t="shared" si="46"/>
        <v>7.9210761353412412E-5</v>
      </c>
      <c r="AN187">
        <f t="shared" si="46"/>
        <v>-1.7765239313981894E-5</v>
      </c>
      <c r="AO187">
        <f t="shared" si="46"/>
        <v>-2.4424485068284799E-20</v>
      </c>
      <c r="AP187">
        <f t="shared" si="46"/>
        <v>3.6962744638934033E-5</v>
      </c>
      <c r="AQ187">
        <f t="shared" si="46"/>
        <v>-5.2547406569312718E-5</v>
      </c>
      <c r="AR187">
        <f t="shared" si="46"/>
        <v>-1.1383223216116465E-5</v>
      </c>
      <c r="AU187">
        <f t="shared" si="35"/>
        <v>3.1203258347818662E-5</v>
      </c>
      <c r="AV187">
        <f t="shared" si="36"/>
        <v>-9.662474710784339E-4</v>
      </c>
      <c r="AW187">
        <f t="shared" si="37"/>
        <v>-1.0827088133051033E-3</v>
      </c>
      <c r="AX187">
        <f t="shared" si="33"/>
        <v>-6.9609845483712361E-4</v>
      </c>
      <c r="AY187">
        <f t="shared" si="38"/>
        <v>-6.9511431487571658E-4</v>
      </c>
    </row>
    <row r="188" spans="3:51" x14ac:dyDescent="0.25">
      <c r="C188">
        <v>181</v>
      </c>
      <c r="F188">
        <f t="shared" si="34"/>
        <v>4.8732255347523553E-4</v>
      </c>
      <c r="G188">
        <f t="shared" si="34"/>
        <v>-1.0313719338031515E-3</v>
      </c>
      <c r="H188">
        <f t="shared" si="46"/>
        <v>-1.1729563482695616E-3</v>
      </c>
      <c r="I188">
        <f t="shared" si="46"/>
        <v>1.7570920129036718E-4</v>
      </c>
      <c r="J188">
        <f t="shared" si="46"/>
        <v>1.1957763355310207E-3</v>
      </c>
      <c r="K188">
        <f t="shared" si="46"/>
        <v>6.3255063525879203E-4</v>
      </c>
      <c r="L188">
        <f t="shared" si="46"/>
        <v>-6.3498783373784032E-4</v>
      </c>
      <c r="M188">
        <f t="shared" si="46"/>
        <v>-9.4801388221192899E-4</v>
      </c>
      <c r="N188">
        <f t="shared" si="46"/>
        <v>-7.4764111450648221E-5</v>
      </c>
      <c r="O188">
        <f t="shared" si="46"/>
        <v>7.1191961904606635E-4</v>
      </c>
      <c r="P188">
        <f t="shared" si="46"/>
        <v>4.9075189950882852E-4</v>
      </c>
      <c r="Q188">
        <f t="shared" si="46"/>
        <v>-2.3083591947960133E-4</v>
      </c>
      <c r="R188">
        <f t="shared" si="46"/>
        <v>-4.7075257817091502E-4</v>
      </c>
      <c r="S188">
        <f t="shared" si="46"/>
        <v>-1.104837260244776E-4</v>
      </c>
      <c r="T188">
        <f t="shared" si="46"/>
        <v>2.100175808294249E-4</v>
      </c>
      <c r="U188">
        <f t="shared" si="46"/>
        <v>1.4593073623625705E-4</v>
      </c>
      <c r="V188">
        <f t="shared" si="46"/>
        <v>-1.5433278892245662E-5</v>
      </c>
      <c r="W188">
        <f t="shared" si="46"/>
        <v>-5.3680622364023415E-20</v>
      </c>
      <c r="X188">
        <f t="shared" si="46"/>
        <v>-3.676259212652713E-5</v>
      </c>
      <c r="Y188">
        <f t="shared" si="46"/>
        <v>8.661125073052498E-5</v>
      </c>
      <c r="Z188">
        <f t="shared" si="46"/>
        <v>1.8037611519771784E-4</v>
      </c>
      <c r="AA188">
        <f t="shared" si="46"/>
        <v>7.3176013889452511E-6</v>
      </c>
      <c r="AB188">
        <f t="shared" si="46"/>
        <v>-2.4646918006164412E-4</v>
      </c>
      <c r="AC188">
        <f t="shared" si="46"/>
        <v>-1.9638242327974824E-4</v>
      </c>
      <c r="AD188">
        <f t="shared" si="46"/>
        <v>1.3463111354394288E-4</v>
      </c>
      <c r="AE188">
        <f t="shared" si="46"/>
        <v>3.0132357313933118E-4</v>
      </c>
      <c r="AF188">
        <f t="shared" si="46"/>
        <v>7.4058893578210017E-5</v>
      </c>
      <c r="AG188">
        <f t="shared" si="46"/>
        <v>-2.304580117481357E-4</v>
      </c>
      <c r="AH188">
        <f t="shared" si="46"/>
        <v>-2.1375407636532972E-4</v>
      </c>
      <c r="AI188">
        <f t="shared" si="46"/>
        <v>5.5545756784862015E-5</v>
      </c>
      <c r="AJ188">
        <f t="shared" si="46"/>
        <v>1.9637127280194833E-4</v>
      </c>
      <c r="AK188">
        <f t="shared" si="46"/>
        <v>7.33417938623102E-5</v>
      </c>
      <c r="AL188">
        <f t="shared" si="46"/>
        <v>-8.1591306399463566E-5</v>
      </c>
      <c r="AM188">
        <f t="shared" si="46"/>
        <v>-7.4734340785708416E-5</v>
      </c>
      <c r="AN188">
        <f t="shared" si="46"/>
        <v>8.5670221552751156E-7</v>
      </c>
      <c r="AO188">
        <f t="shared" si="46"/>
        <v>5.1391163263718228E-20</v>
      </c>
      <c r="AP188">
        <f t="shared" si="46"/>
        <v>2.4051089099107938E-5</v>
      </c>
      <c r="AQ188">
        <f t="shared" si="46"/>
        <v>-3.5597056566728831E-5</v>
      </c>
      <c r="AR188">
        <f t="shared" si="46"/>
        <v>-1.0127535688596343E-4</v>
      </c>
      <c r="AU188">
        <f t="shared" si="35"/>
        <v>-1.7170057285974775E-3</v>
      </c>
      <c r="AV188">
        <f t="shared" si="36"/>
        <v>-3.4552019177608957E-4</v>
      </c>
      <c r="AW188">
        <f t="shared" si="37"/>
        <v>-6.5881576487164864E-4</v>
      </c>
      <c r="AX188">
        <f t="shared" si="33"/>
        <v>-7.1029916547116624E-4</v>
      </c>
      <c r="AY188">
        <f t="shared" si="38"/>
        <v>-7.221602327411985E-4</v>
      </c>
    </row>
    <row r="189" spans="3:51" x14ac:dyDescent="0.25">
      <c r="C189">
        <v>182</v>
      </c>
      <c r="F189">
        <f t="shared" si="34"/>
        <v>1.3579750018750179E-3</v>
      </c>
      <c r="G189">
        <f t="shared" si="34"/>
        <v>1.2465166061931302E-3</v>
      </c>
      <c r="H189">
        <f t="shared" si="46"/>
        <v>1.071748434637302E-3</v>
      </c>
      <c r="I189">
        <f t="shared" si="46"/>
        <v>8.4894500128157406E-4</v>
      </c>
      <c r="J189">
        <f t="shared" si="46"/>
        <v>5.9719638836757565E-4</v>
      </c>
      <c r="K189">
        <f t="shared" si="46"/>
        <v>3.3743270608916693E-4</v>
      </c>
      <c r="L189">
        <f t="shared" si="46"/>
        <v>9.0295963680775345E-5</v>
      </c>
      <c r="M189">
        <f t="shared" si="46"/>
        <v>-1.2590186338644455E-4</v>
      </c>
      <c r="N189">
        <f t="shared" si="46"/>
        <v>-2.9690961901495815E-4</v>
      </c>
      <c r="O189">
        <f t="shared" si="46"/>
        <v>-4.1377188820638491E-4</v>
      </c>
      <c r="P189">
        <f t="shared" si="46"/>
        <v>-4.7344475174750691E-4</v>
      </c>
      <c r="Q189">
        <f t="shared" si="46"/>
        <v>-4.7874389692753767E-4</v>
      </c>
      <c r="R189">
        <f t="shared" si="46"/>
        <v>-4.3765553537944814E-4</v>
      </c>
      <c r="S189">
        <f t="shared" si="46"/>
        <v>-3.6211393925068684E-4</v>
      </c>
      <c r="T189">
        <f t="shared" si="46"/>
        <v>-2.6640838762681827E-4</v>
      </c>
      <c r="U189">
        <f t="shared" si="46"/>
        <v>-1.6542005525795492E-4</v>
      </c>
      <c r="V189">
        <f t="shared" si="46"/>
        <v>-7.2901792761352575E-5</v>
      </c>
      <c r="W189">
        <f t="shared" si="46"/>
        <v>-4.2300664848401386E-20</v>
      </c>
      <c r="X189">
        <f t="shared" si="46"/>
        <v>-4.5819677091110484E-5</v>
      </c>
      <c r="Y189">
        <f t="shared" si="46"/>
        <v>-6.1336946514698023E-5</v>
      </c>
      <c r="Z189">
        <f t="shared" si="46"/>
        <v>-4.7592609937986078E-5</v>
      </c>
      <c r="AA189">
        <f t="shared" si="46"/>
        <v>-9.3852140516045111E-6</v>
      </c>
      <c r="AB189">
        <f t="shared" si="46"/>
        <v>4.5659172152733181E-5</v>
      </c>
      <c r="AC189">
        <f t="shared" si="46"/>
        <v>1.0830349532263043E-4</v>
      </c>
      <c r="AD189">
        <f t="shared" si="46"/>
        <v>1.690333499659096E-4</v>
      </c>
      <c r="AE189">
        <f t="shared" si="46"/>
        <v>2.1933240249998195E-4</v>
      </c>
      <c r="AF189">
        <f t="shared" si="46"/>
        <v>2.5274071890408643E-4</v>
      </c>
      <c r="AG189">
        <f t="shared" si="46"/>
        <v>2.6557304824402088E-4</v>
      </c>
      <c r="AH189">
        <f t="shared" si="46"/>
        <v>2.5722419768471215E-4</v>
      </c>
      <c r="AI189">
        <f t="shared" si="46"/>
        <v>2.3004583611832996E-4</v>
      </c>
      <c r="AJ189">
        <f t="shared" si="46"/>
        <v>1.8883568314230064E-4</v>
      </c>
      <c r="AK189">
        <f t="shared" si="46"/>
        <v>1.4002872957091296E-4</v>
      </c>
      <c r="AL189">
        <f t="shared" si="46"/>
        <v>9.071485009624577E-5</v>
      </c>
      <c r="AM189">
        <f t="shared" si="46"/>
        <v>4.7623918839337408E-5</v>
      </c>
      <c r="AN189">
        <f t="shared" si="46"/>
        <v>1.6216849085468224E-5</v>
      </c>
      <c r="AO189">
        <f t="shared" si="46"/>
        <v>1.1272079337345354E-20</v>
      </c>
      <c r="AP189">
        <f t="shared" si="46"/>
        <v>-1.4466151684066826E-7</v>
      </c>
      <c r="AQ189">
        <f t="shared" si="46"/>
        <v>-1.544821449577408E-5</v>
      </c>
      <c r="AR189">
        <f t="shared" si="46"/>
        <v>-4.2625493055628443E-5</v>
      </c>
      <c r="AU189">
        <f t="shared" si="35"/>
        <v>3.6762400427054502E-3</v>
      </c>
      <c r="AV189">
        <f t="shared" si="36"/>
        <v>5.1223814323545997E-3</v>
      </c>
      <c r="AW189">
        <f t="shared" si="37"/>
        <v>4.7135267315167552E-3</v>
      </c>
      <c r="AX189">
        <f t="shared" si="33"/>
        <v>2.6156999424113234E-3</v>
      </c>
      <c r="AY189">
        <f t="shared" si="38"/>
        <v>4.2658178075284763E-3</v>
      </c>
    </row>
    <row r="190" spans="3:51" x14ac:dyDescent="0.25">
      <c r="C190">
        <v>183</v>
      </c>
      <c r="F190">
        <f t="shared" si="34"/>
        <v>9.8011149617349149E-4</v>
      </c>
      <c r="G190">
        <f t="shared" si="34"/>
        <v>-6.0959509383510777E-6</v>
      </c>
      <c r="H190">
        <f t="shared" si="46"/>
        <v>-9.4908946879884292E-4</v>
      </c>
      <c r="I190">
        <f t="shared" si="46"/>
        <v>-1.2855241703938704E-3</v>
      </c>
      <c r="J190">
        <f t="shared" si="46"/>
        <v>-8.5697227018083648E-4</v>
      </c>
      <c r="K190">
        <f t="shared" si="46"/>
        <v>1.5435081002896106E-5</v>
      </c>
      <c r="L190">
        <f t="shared" si="46"/>
        <v>7.711364948919156E-4</v>
      </c>
      <c r="M190">
        <f t="shared" si="46"/>
        <v>9.8465133297051901E-4</v>
      </c>
      <c r="N190">
        <f t="shared" si="46"/>
        <v>6.1581078930900526E-4</v>
      </c>
      <c r="O190">
        <f t="shared" si="46"/>
        <v>-1.7551197193701928E-5</v>
      </c>
      <c r="P190">
        <f t="shared" si="46"/>
        <v>-4.9494254647935282E-4</v>
      </c>
      <c r="Q190">
        <f t="shared" si="46"/>
        <v>-5.7714394580304419E-4</v>
      </c>
      <c r="R190">
        <f t="shared" si="46"/>
        <v>-3.235456357569703E-4</v>
      </c>
      <c r="S190">
        <f t="shared" si="46"/>
        <v>1.1454820569638867E-5</v>
      </c>
      <c r="T190">
        <f t="shared" si="46"/>
        <v>1.9475688309917791E-4</v>
      </c>
      <c r="U190">
        <f t="shared" si="46"/>
        <v>1.7090143207054031E-4</v>
      </c>
      <c r="V190">
        <f t="shared" si="46"/>
        <v>5.5553080184564698E-5</v>
      </c>
      <c r="W190">
        <f t="shared" si="46"/>
        <v>-2.1830491744415254E-21</v>
      </c>
      <c r="X190">
        <f t="shared" si="46"/>
        <v>-5.3841660561078609E-5</v>
      </c>
      <c r="Y190">
        <f t="shared" si="46"/>
        <v>-1.3667226592863643E-4</v>
      </c>
      <c r="Z190">
        <f t="shared" si="46"/>
        <v>-1.2824038513076726E-4</v>
      </c>
      <c r="AA190">
        <f t="shared" si="46"/>
        <v>1.1452091408920765E-5</v>
      </c>
      <c r="AB190">
        <f t="shared" si="46"/>
        <v>1.9781175085351738E-4</v>
      </c>
      <c r="AC190">
        <f t="shared" si="46"/>
        <v>2.8826256155390918E-4</v>
      </c>
      <c r="AD190">
        <f t="shared" si="46"/>
        <v>2.0046155002588148E-4</v>
      </c>
      <c r="AE190">
        <f t="shared" si="46"/>
        <v>-1.7542834759329367E-5</v>
      </c>
      <c r="AF190">
        <f t="shared" si="46"/>
        <v>-2.2172963865655631E-4</v>
      </c>
      <c r="AG190">
        <f t="shared" si="46"/>
        <v>-2.8082633660080498E-4</v>
      </c>
      <c r="AH190">
        <f t="shared" si="46"/>
        <v>-1.7108291942719201E-4</v>
      </c>
      <c r="AI190">
        <f t="shared" si="46"/>
        <v>1.5424050738845874E-5</v>
      </c>
      <c r="AJ190">
        <f t="shared" si="46"/>
        <v>1.4910072326848668E-4</v>
      </c>
      <c r="AK190">
        <f t="shared" si="46"/>
        <v>1.602886808378985E-4</v>
      </c>
      <c r="AL190">
        <f t="shared" si="46"/>
        <v>7.9182510131252401E-5</v>
      </c>
      <c r="AM190">
        <f t="shared" si="46"/>
        <v>-6.0901430059241455E-6</v>
      </c>
      <c r="AN190">
        <f t="shared" si="46"/>
        <v>-3.0166782434893445E-5</v>
      </c>
      <c r="AO190">
        <f t="shared" si="46"/>
        <v>-5.4275996987277323E-20</v>
      </c>
      <c r="AP190">
        <f t="shared" si="46"/>
        <v>-2.4272541014639095E-5</v>
      </c>
      <c r="AQ190">
        <f t="shared" si="46"/>
        <v>6.08869154172245E-6</v>
      </c>
      <c r="AR190">
        <f t="shared" si="46"/>
        <v>7.8543783962681607E-5</v>
      </c>
      <c r="AU190">
        <f t="shared" si="35"/>
        <v>2.4926076436297489E-5</v>
      </c>
      <c r="AV190">
        <f t="shared" si="36"/>
        <v>-2.1175703641384096E-3</v>
      </c>
      <c r="AW190">
        <f t="shared" si="37"/>
        <v>2.5191213684222442E-4</v>
      </c>
      <c r="AX190">
        <f t="shared" si="33"/>
        <v>-3.318201330514746E-4</v>
      </c>
      <c r="AY190">
        <f t="shared" si="38"/>
        <v>-5.9490288846992677E-4</v>
      </c>
    </row>
    <row r="191" spans="3:51" x14ac:dyDescent="0.25">
      <c r="C191">
        <v>184</v>
      </c>
      <c r="F191">
        <f t="shared" si="34"/>
        <v>-2.9886199909419809E-4</v>
      </c>
      <c r="G191">
        <f t="shared" si="34"/>
        <v>-1.2414429847956473E-3</v>
      </c>
      <c r="H191">
        <f t="shared" si="46"/>
        <v>8.0743447078941179E-4</v>
      </c>
      <c r="I191">
        <f t="shared" si="46"/>
        <v>8.316043456063066E-4</v>
      </c>
      <c r="J191">
        <f t="shared" si="46"/>
        <v>-1.0833776424493324E-3</v>
      </c>
      <c r="K191">
        <f t="shared" si="46"/>
        <v>-3.0779209378712215E-4</v>
      </c>
      <c r="L191">
        <f t="shared" si="46"/>
        <v>1.0724271201300434E-3</v>
      </c>
      <c r="M191">
        <f t="shared" si="46"/>
        <v>-1.6063174108736926E-4</v>
      </c>
      <c r="N191">
        <f t="shared" si="46"/>
        <v>-8.2525807245408911E-4</v>
      </c>
      <c r="O191">
        <f t="shared" si="46"/>
        <v>4.4322530793926843E-4</v>
      </c>
      <c r="P191">
        <f t="shared" si="46"/>
        <v>4.6906381928319806E-4</v>
      </c>
      <c r="Q191">
        <f t="shared" si="46"/>
        <v>-4.9530650992124189E-4</v>
      </c>
      <c r="R191">
        <f t="shared" si="46"/>
        <v>-1.4954535626039237E-4</v>
      </c>
      <c r="S191">
        <f t="shared" si="46"/>
        <v>3.6524653985021136E-4</v>
      </c>
      <c r="T191">
        <f t="shared" si="46"/>
        <v>-2.9500512446189495E-5</v>
      </c>
      <c r="U191">
        <f t="shared" si="46"/>
        <v>-1.619106979884368E-4</v>
      </c>
      <c r="V191">
        <f t="shared" si="46"/>
        <v>4.2329450796086882E-5</v>
      </c>
      <c r="W191">
        <f t="shared" si="46"/>
        <v>3.9417657158797008E-20</v>
      </c>
      <c r="X191">
        <f t="shared" si="46"/>
        <v>-6.064731980404445E-5</v>
      </c>
      <c r="Y191">
        <f t="shared" si="46"/>
        <v>-5.0210053631034294E-5</v>
      </c>
      <c r="Z191">
        <f t="shared" si="46"/>
        <v>1.8807463249508695E-4</v>
      </c>
      <c r="AA191">
        <f t="shared" si="46"/>
        <v>-1.3518071526818153E-5</v>
      </c>
      <c r="AB191">
        <f t="shared" si="46"/>
        <v>-2.5646043748216759E-4</v>
      </c>
      <c r="AC191">
        <f t="shared" si="46"/>
        <v>1.3624635910208392E-4</v>
      </c>
      <c r="AD191">
        <f t="shared" si="46"/>
        <v>2.2836275414641857E-4</v>
      </c>
      <c r="AE191">
        <f t="shared" si="46"/>
        <v>-2.4203000004843926E-4</v>
      </c>
      <c r="AF191">
        <f t="shared" si="46"/>
        <v>-1.2318905390786578E-4</v>
      </c>
      <c r="AG191">
        <f t="shared" si="46"/>
        <v>2.7507710981054535E-4</v>
      </c>
      <c r="AH191">
        <f t="shared" si="46"/>
        <v>-1.2644655273370777E-6</v>
      </c>
      <c r="AI191">
        <f t="shared" si="46"/>
        <v>-2.2528747173911664E-4</v>
      </c>
      <c r="AJ191">
        <f t="shared" si="46"/>
        <v>8.39418111636522E-5</v>
      </c>
      <c r="AK191">
        <f t="shared" si="46"/>
        <v>1.2740439438858141E-4</v>
      </c>
      <c r="AL191">
        <f t="shared" si="46"/>
        <v>-9.2817422439245737E-5</v>
      </c>
      <c r="AM191">
        <f t="shared" si="46"/>
        <v>-3.7288090191308224E-5</v>
      </c>
      <c r="AN191">
        <f t="shared" si="46"/>
        <v>3.830612319274095E-5</v>
      </c>
      <c r="AO191">
        <f t="shared" si="46"/>
        <v>2.6186343280504579E-21</v>
      </c>
      <c r="AP191">
        <f t="shared" si="46"/>
        <v>-3.7012426421208217E-5</v>
      </c>
      <c r="AQ191">
        <f t="shared" si="46"/>
        <v>2.7078512132239683E-5</v>
      </c>
      <c r="AR191">
        <f t="shared" si="46"/>
        <v>8.4511782804538114E-5</v>
      </c>
      <c r="AU191">
        <f t="shared" si="35"/>
        <v>-7.3287051310043361E-4</v>
      </c>
      <c r="AV191">
        <f t="shared" si="36"/>
        <v>-9.8464380994345941E-4</v>
      </c>
      <c r="AW191">
        <f t="shared" si="37"/>
        <v>-7.6267328920272791E-4</v>
      </c>
      <c r="AX191">
        <f t="shared" si="33"/>
        <v>-5.5044869258996697E-4</v>
      </c>
      <c r="AY191">
        <f t="shared" si="38"/>
        <v>-6.7301788937219041E-4</v>
      </c>
    </row>
    <row r="192" spans="3:51" x14ac:dyDescent="0.25">
      <c r="C192">
        <v>185</v>
      </c>
      <c r="F192">
        <f t="shared" si="34"/>
        <v>-1.3030631506674058E-3</v>
      </c>
      <c r="G192">
        <f t="shared" si="34"/>
        <v>1.0393410926910528E-3</v>
      </c>
      <c r="H192">
        <f t="shared" si="46"/>
        <v>-6.4961866635729543E-4</v>
      </c>
      <c r="I192">
        <f t="shared" si="46"/>
        <v>1.9837841921782886E-4</v>
      </c>
      <c r="J192">
        <f t="shared" si="46"/>
        <v>2.4234573070248562E-4</v>
      </c>
      <c r="K192">
        <f t="shared" si="46"/>
        <v>-6.0650072684349094E-4</v>
      </c>
      <c r="L192">
        <f t="shared" si="46"/>
        <v>8.458739520779599E-4</v>
      </c>
      <c r="M192">
        <f t="shared" si="46"/>
        <v>-9.3790748545262176E-4</v>
      </c>
      <c r="N192">
        <f t="shared" si="46"/>
        <v>8.8802441804607048E-4</v>
      </c>
      <c r="O192">
        <f t="shared" si="46"/>
        <v>-7.2624427652226507E-4</v>
      </c>
      <c r="P192">
        <f t="shared" si="46"/>
        <v>4.990944160818909E-4</v>
      </c>
      <c r="Q192">
        <f t="shared" si="46"/>
        <v>-2.5878877256298443E-4</v>
      </c>
      <c r="R192">
        <f t="shared" si="46"/>
        <v>5.2136731318338349E-5</v>
      </c>
      <c r="S192">
        <f t="shared" si="46"/>
        <v>8.8430771068670223E-5</v>
      </c>
      <c r="T192">
        <f t="shared" si="46"/>
        <v>-1.4993451764215511E-4</v>
      </c>
      <c r="U192">
        <f t="shared" si="46"/>
        <v>1.392091977182654E-4</v>
      </c>
      <c r="V192">
        <f t="shared" si="46"/>
        <v>-7.884810614244889E-5</v>
      </c>
      <c r="W192">
        <f t="shared" si="46"/>
        <v>5.4239324418022614E-20</v>
      </c>
      <c r="X192">
        <f t="shared" si="46"/>
        <v>-6.608290978072658E-5</v>
      </c>
      <c r="Y192">
        <f t="shared" si="46"/>
        <v>9.5692621509609502E-5</v>
      </c>
      <c r="Z192">
        <f t="shared" si="46"/>
        <v>-7.7787573516202972E-5</v>
      </c>
      <c r="AA192">
        <f t="shared" si="46"/>
        <v>1.5582992541517024E-5</v>
      </c>
      <c r="AB192">
        <f t="shared" si="46"/>
        <v>7.5489428145778279E-5</v>
      </c>
      <c r="AC192">
        <f t="shared" si="46"/>
        <v>-1.7267687083950519E-4</v>
      </c>
      <c r="AD192">
        <f t="shared" si="46"/>
        <v>2.5224605804375299E-4</v>
      </c>
      <c r="AE192">
        <f t="shared" si="46"/>
        <v>-2.956049324697449E-4</v>
      </c>
      <c r="AF192">
        <f t="shared" si="46"/>
        <v>2.9370624557194079E-4</v>
      </c>
      <c r="AG192">
        <f t="shared" si="46"/>
        <v>-2.4875534258361927E-4</v>
      </c>
      <c r="AH192">
        <f t="shared" si="46"/>
        <v>1.7297470534470536E-4</v>
      </c>
      <c r="AI192">
        <f t="shared" si="46"/>
        <v>-8.4925889053379613E-5</v>
      </c>
      <c r="AJ192">
        <f t="shared" si="46"/>
        <v>4.4695372559572068E-6</v>
      </c>
      <c r="AK192">
        <f t="shared" si="46"/>
        <v>5.2278763222379803E-5</v>
      </c>
      <c r="AL192">
        <f t="shared" si="46"/>
        <v>-7.6717883220008798E-5</v>
      </c>
      <c r="AM192">
        <f t="shared" si="46"/>
        <v>6.9373272885587257E-5</v>
      </c>
      <c r="AN192">
        <f t="shared" si="46"/>
        <v>-3.9067107438216517E-5</v>
      </c>
      <c r="AO192">
        <f t="shared" si="46"/>
        <v>5.3605816766472686E-20</v>
      </c>
      <c r="AP192">
        <f t="shared" si="46"/>
        <v>-3.2387121544132635E-5</v>
      </c>
      <c r="AQ192">
        <f t="shared" si="46"/>
        <v>4.5635254973311628E-5</v>
      </c>
      <c r="AR192">
        <f t="shared" si="46"/>
        <v>-3.3474844790745284E-5</v>
      </c>
      <c r="AU192">
        <f t="shared" si="35"/>
        <v>-9.1334072433364841E-4</v>
      </c>
      <c r="AV192">
        <f t="shared" si="36"/>
        <v>-4.7261657441333388E-4</v>
      </c>
      <c r="AW192">
        <f t="shared" si="37"/>
        <v>-1.0093706931076809E-3</v>
      </c>
      <c r="AX192">
        <f t="shared" si="33"/>
        <v>-5.9560722716388119E-4</v>
      </c>
      <c r="AY192">
        <f t="shared" si="38"/>
        <v>-7.6810256900984629E-4</v>
      </c>
    </row>
    <row r="193" spans="3:51" x14ac:dyDescent="0.25">
      <c r="C193">
        <v>186</v>
      </c>
      <c r="F193">
        <f t="shared" si="34"/>
        <v>-1.1092340509006068E-3</v>
      </c>
      <c r="G193">
        <f t="shared" si="34"/>
        <v>3.7640596916198359E-4</v>
      </c>
      <c r="H193">
        <f t="shared" si="46"/>
        <v>4.7880073990120973E-4</v>
      </c>
      <c r="I193">
        <f t="shared" si="46"/>
        <v>-1.0909419220837891E-3</v>
      </c>
      <c r="J193">
        <f t="shared" si="46"/>
        <v>1.2208662816668317E-3</v>
      </c>
      <c r="K193">
        <f t="shared" si="46"/>
        <v>-8.5689585970681788E-4</v>
      </c>
      <c r="L193">
        <f t="shared" si="46"/>
        <v>2.0298543859366527E-4</v>
      </c>
      <c r="M193">
        <f t="shared" si="46"/>
        <v>4.3356288277278561E-4</v>
      </c>
      <c r="N193">
        <f t="shared" si="46"/>
        <v>-7.9295376869451917E-4</v>
      </c>
      <c r="O193">
        <f t="shared" si="46"/>
        <v>7.7551648322984922E-4</v>
      </c>
      <c r="P193">
        <f t="shared" si="46"/>
        <v>-4.6464613697699603E-4</v>
      </c>
      <c r="Q193">
        <f t="shared" si="46"/>
        <v>5.854664951564797E-5</v>
      </c>
      <c r="R193">
        <f t="shared" si="46"/>
        <v>2.4416797432071189E-4</v>
      </c>
      <c r="S193">
        <f t="shared" si="46"/>
        <v>-3.4106298457040388E-4</v>
      </c>
      <c r="T193">
        <f t="shared" si="46"/>
        <v>2.5730739399231541E-4</v>
      </c>
      <c r="U193">
        <f t="shared" si="46"/>
        <v>-1.0471931789778191E-4</v>
      </c>
      <c r="V193">
        <f t="shared" si="46"/>
        <v>1.0627653743188378E-6</v>
      </c>
      <c r="W193">
        <f t="shared" si="46"/>
        <v>3.2212607155385888E-20</v>
      </c>
      <c r="X193">
        <f t="shared" si="46"/>
        <v>-7.0025636362790311E-5</v>
      </c>
      <c r="Y193">
        <f t="shared" si="46"/>
        <v>1.2831093820297426E-4</v>
      </c>
      <c r="Z193">
        <f t="shared" si="46"/>
        <v>-1.0286157230174543E-4</v>
      </c>
      <c r="AA193">
        <f t="shared" si="46"/>
        <v>-1.7646692672215504E-5</v>
      </c>
      <c r="AB193">
        <f t="shared" si="46"/>
        <v>1.7601391747785553E-4</v>
      </c>
      <c r="AC193">
        <f t="shared" si="46"/>
        <v>-2.8273816642760422E-4</v>
      </c>
      <c r="AD193">
        <f t="shared" si="46"/>
        <v>2.7169124988247128E-4</v>
      </c>
      <c r="AE193">
        <f t="shared" si="46"/>
        <v>-1.4043508513222243E-4</v>
      </c>
      <c r="AF193">
        <f t="shared" si="46"/>
        <v>-4.8416931490282909E-5</v>
      </c>
      <c r="AG193">
        <f t="shared" si="46"/>
        <v>2.0382959428512037E-4</v>
      </c>
      <c r="AH193">
        <f t="shared" si="46"/>
        <v>-2.5752559603034892E-4</v>
      </c>
      <c r="AI193">
        <f t="shared" si="46"/>
        <v>1.9908758870016484E-4</v>
      </c>
      <c r="AJ193">
        <f t="shared" si="46"/>
        <v>-7.5764861068033216E-5</v>
      </c>
      <c r="AK193">
        <f t="shared" si="46"/>
        <v>-4.0180063311585729E-5</v>
      </c>
      <c r="AL193">
        <f t="shared" si="46"/>
        <v>9.485455032524624E-5</v>
      </c>
      <c r="AM193">
        <f t="shared" si="46"/>
        <v>-8.044810427915214E-5</v>
      </c>
      <c r="AN193">
        <f t="shared" si="46"/>
        <v>3.2303157742036425E-5</v>
      </c>
      <c r="AO193">
        <f t="shared" si="46"/>
        <v>-1.6337830525907334E-20</v>
      </c>
      <c r="AP193">
        <f t="shared" si="46"/>
        <v>-1.2566689442673558E-5</v>
      </c>
      <c r="AQ193">
        <f t="shared" si="46"/>
        <v>6.0091546396536656E-5</v>
      </c>
      <c r="AR193">
        <f t="shared" si="46"/>
        <v>-1.0236344435513429E-4</v>
      </c>
      <c r="AU193">
        <f t="shared" si="35"/>
        <v>-2.5402734183741356E-4</v>
      </c>
      <c r="AV193">
        <f t="shared" si="36"/>
        <v>-1.2410298225437101E-4</v>
      </c>
      <c r="AW193">
        <f t="shared" si="37"/>
        <v>-3.618878060594081E-4</v>
      </c>
      <c r="AX193">
        <f t="shared" si="33"/>
        <v>-6.0848742450265016E-4</v>
      </c>
      <c r="AY193">
        <f t="shared" si="38"/>
        <v>-7.7602176216297878E-4</v>
      </c>
    </row>
    <row r="194" spans="3:51" x14ac:dyDescent="0.25">
      <c r="C194">
        <v>187</v>
      </c>
      <c r="F194">
        <f t="shared" si="34"/>
        <v>1.0441971976929503E-4</v>
      </c>
      <c r="G194">
        <f t="shared" si="34"/>
        <v>-1.3526213993394944E-3</v>
      </c>
      <c r="H194">
        <f t="shared" si="46"/>
        <v>-2.983996133805829E-4</v>
      </c>
      <c r="I194">
        <f t="shared" si="46"/>
        <v>1.2277960369876839E-3</v>
      </c>
      <c r="J194">
        <f t="shared" si="46"/>
        <v>4.5028146452946694E-4</v>
      </c>
      <c r="K194">
        <f t="shared" si="46"/>
        <v>-1.0390311596449235E-3</v>
      </c>
      <c r="L194">
        <f t="shared" si="46"/>
        <v>-5.3981159256870251E-4</v>
      </c>
      <c r="M194">
        <f t="shared" si="46"/>
        <v>8.1174065724942126E-4</v>
      </c>
      <c r="N194">
        <f t="shared" si="46"/>
        <v>5.5694393182008708E-4</v>
      </c>
      <c r="O194">
        <f t="shared" si="46"/>
        <v>-5.7518332629306033E-4</v>
      </c>
      <c r="P194">
        <f t="shared" ref="H194:AR201" si="47">P$3*COS(P$1*$C194)*2*PI()/500</f>
        <v>-5.0320718302904026E-4</v>
      </c>
      <c r="Q194">
        <f t="shared" si="47"/>
        <v>3.5759841649159104E-4</v>
      </c>
      <c r="R194">
        <f t="shared" si="47"/>
        <v>3.9100215354274996E-4</v>
      </c>
      <c r="S194">
        <f t="shared" si="47"/>
        <v>-1.817027785563068E-4</v>
      </c>
      <c r="T194">
        <f t="shared" si="47"/>
        <v>-2.4101211656817384E-4</v>
      </c>
      <c r="U194">
        <f t="shared" si="47"/>
        <v>6.1361697397352863E-5</v>
      </c>
      <c r="V194">
        <f t="shared" si="47"/>
        <v>7.8263238006522428E-5</v>
      </c>
      <c r="W194">
        <f t="shared" si="47"/>
        <v>-1.1698278976414388E-20</v>
      </c>
      <c r="X194">
        <f t="shared" si="47"/>
        <v>-7.2386430345975714E-5</v>
      </c>
      <c r="Y194">
        <f t="shared" si="47"/>
        <v>9.0301629205514241E-6</v>
      </c>
      <c r="Z194">
        <f t="shared" si="47"/>
        <v>1.9046815932088323E-4</v>
      </c>
      <c r="AA194">
        <f t="shared" si="47"/>
        <v>1.9709010233764584E-5</v>
      </c>
      <c r="AB194">
        <f t="shared" si="47"/>
        <v>-2.6306148268665652E-4</v>
      </c>
      <c r="AC194">
        <f t="shared" si="47"/>
        <v>-6.7186318703582395E-5</v>
      </c>
      <c r="AD194">
        <f t="shared" si="47"/>
        <v>2.8635620364066133E-4</v>
      </c>
      <c r="AE194">
        <f t="shared" si="47"/>
        <v>1.1390459225994039E-4</v>
      </c>
      <c r="AF194">
        <f t="shared" si="47"/>
        <v>-2.6541731619570281E-4</v>
      </c>
      <c r="AG194">
        <f t="shared" si="47"/>
        <v>-1.4365978379072292E-4</v>
      </c>
      <c r="AH194">
        <f t="shared" si="47"/>
        <v>2.1231321705159515E-4</v>
      </c>
      <c r="AI194">
        <f t="shared" si="47"/>
        <v>1.4634498747662648E-4</v>
      </c>
      <c r="AJ194">
        <f t="shared" si="47"/>
        <v>-1.4308019256016811E-4</v>
      </c>
      <c r="AK194">
        <f t="shared" si="47"/>
        <v>-1.1931705810469058E-4</v>
      </c>
      <c r="AL194">
        <f t="shared" si="47"/>
        <v>7.4199163444758269E-5</v>
      </c>
      <c r="AM194">
        <f t="shared" si="47"/>
        <v>6.7158467022534153E-5</v>
      </c>
      <c r="AN194">
        <f t="shared" si="47"/>
        <v>-1.9317116264422841E-5</v>
      </c>
      <c r="AO194">
        <f t="shared" si="47"/>
        <v>-4.9424518617268002E-20</v>
      </c>
      <c r="AP194">
        <f t="shared" si="47"/>
        <v>1.3149680172421563E-5</v>
      </c>
      <c r="AQ194">
        <f t="shared" si="47"/>
        <v>6.9148449413443088E-5</v>
      </c>
      <c r="AR194">
        <f t="shared" si="47"/>
        <v>-2.1114133147887269E-5</v>
      </c>
      <c r="AU194">
        <f t="shared" si="35"/>
        <v>-1.5466012929507822E-3</v>
      </c>
      <c r="AV194">
        <f t="shared" si="36"/>
        <v>1.3147620856636866E-4</v>
      </c>
      <c r="AW194">
        <f t="shared" si="37"/>
        <v>-6.5386528087080925E-4</v>
      </c>
      <c r="AX194">
        <f t="shared" si="33"/>
        <v>-5.886325492064678E-4</v>
      </c>
      <c r="AY194">
        <f t="shared" si="38"/>
        <v>-6.043195924287433E-4</v>
      </c>
    </row>
    <row r="195" spans="3:51" x14ac:dyDescent="0.25">
      <c r="C195">
        <v>188</v>
      </c>
      <c r="F195">
        <f t="shared" si="34"/>
        <v>1.2220704816395171E-3</v>
      </c>
      <c r="G195">
        <f t="shared" si="34"/>
        <v>7.4937226360021543E-4</v>
      </c>
      <c r="H195">
        <f t="shared" si="47"/>
        <v>1.1202601656929215E-4</v>
      </c>
      <c r="I195">
        <f t="shared" si="47"/>
        <v>-5.1414017251345649E-4</v>
      </c>
      <c r="J195">
        <f t="shared" si="47"/>
        <v>-9.6541063306281017E-4</v>
      </c>
      <c r="K195">
        <f t="shared" si="47"/>
        <v>-1.1383978330830389E-3</v>
      </c>
      <c r="L195">
        <f t="shared" si="47"/>
        <v>-1.016915791710054E-3</v>
      </c>
      <c r="M195">
        <f t="shared" si="47"/>
        <v>-6.6977946892001958E-4</v>
      </c>
      <c r="N195">
        <f t="shared" si="47"/>
        <v>-2.219431722141162E-4</v>
      </c>
      <c r="O195">
        <f t="shared" si="47"/>
        <v>1.8972342295414703E-4</v>
      </c>
      <c r="P195">
        <f t="shared" si="47"/>
        <v>4.6019205094198734E-4</v>
      </c>
      <c r="Q195">
        <f t="shared" si="47"/>
        <v>5.4497502927015114E-4</v>
      </c>
      <c r="R195">
        <f t="shared" si="47"/>
        <v>4.6545931722421591E-4</v>
      </c>
      <c r="S195">
        <f t="shared" si="47"/>
        <v>2.9137191960955708E-4</v>
      </c>
      <c r="T195">
        <f t="shared" si="47"/>
        <v>1.0888058962641047E-4</v>
      </c>
      <c r="U195">
        <f t="shared" si="47"/>
        <v>-1.2807904584837545E-5</v>
      </c>
      <c r="V195">
        <f t="shared" si="47"/>
        <v>-4.4133113007521478E-5</v>
      </c>
      <c r="W195">
        <f t="shared" si="47"/>
        <v>-4.7661745287039637E-20</v>
      </c>
      <c r="X195">
        <f t="shared" si="47"/>
        <v>-7.3111959591437356E-5</v>
      </c>
      <c r="Y195">
        <f t="shared" si="47"/>
        <v>-1.2094084319671534E-4</v>
      </c>
      <c r="Z195">
        <f t="shared" si="47"/>
        <v>-1.0578839570046552E-4</v>
      </c>
      <c r="AA195">
        <f t="shared" si="47"/>
        <v>-2.1769783649335684E-5</v>
      </c>
      <c r="AB195">
        <f t="shared" si="47"/>
        <v>1.0432177122877046E-4</v>
      </c>
      <c r="AC195">
        <f t="shared" si="47"/>
        <v>2.2574011447897886E-4</v>
      </c>
      <c r="AD195">
        <f t="shared" si="47"/>
        <v>2.9598289860387466E-4</v>
      </c>
      <c r="AE195">
        <f t="shared" si="47"/>
        <v>2.8780924840206382E-4</v>
      </c>
      <c r="AF195">
        <f t="shared" si="47"/>
        <v>2.0349432863177202E-4</v>
      </c>
      <c r="AG195">
        <f t="shared" si="47"/>
        <v>7.2745906975456634E-5</v>
      </c>
      <c r="AH195">
        <f t="shared" si="47"/>
        <v>-6.0119405305532732E-5</v>
      </c>
      <c r="AI195">
        <f t="shared" si="47"/>
        <v>-1.5393973569606496E-4</v>
      </c>
      <c r="AJ195">
        <f t="shared" si="47"/>
        <v>-1.859981643271958E-4</v>
      </c>
      <c r="AK195">
        <f t="shared" si="47"/>
        <v>-1.5889409104410531E-4</v>
      </c>
      <c r="AL195">
        <f t="shared" si="47"/>
        <v>-9.6824797399683304E-5</v>
      </c>
      <c r="AM195">
        <f t="shared" si="47"/>
        <v>-3.3529253351697162E-5</v>
      </c>
      <c r="AN195">
        <f t="shared" si="47"/>
        <v>2.6102970439741436E-6</v>
      </c>
      <c r="AO195">
        <f t="shared" si="47"/>
        <v>2.8986918046555271E-20</v>
      </c>
      <c r="AP195">
        <f t="shared" si="47"/>
        <v>3.269658940779062E-5</v>
      </c>
      <c r="AQ195">
        <f t="shared" si="47"/>
        <v>7.199217672649757E-5</v>
      </c>
      <c r="AR195">
        <f t="shared" si="47"/>
        <v>9.1103575601552667E-5</v>
      </c>
      <c r="AU195">
        <f t="shared" si="35"/>
        <v>2.0834687618090249E-3</v>
      </c>
      <c r="AV195">
        <f t="shared" si="36"/>
        <v>6.0391795623275838E-4</v>
      </c>
      <c r="AW195">
        <f t="shared" si="37"/>
        <v>-2.2533948867403232E-3</v>
      </c>
      <c r="AX195">
        <f t="shared" si="33"/>
        <v>-1.3502319548669021E-4</v>
      </c>
      <c r="AY195">
        <f t="shared" si="38"/>
        <v>-6.1876519821861989E-5</v>
      </c>
    </row>
    <row r="196" spans="3:51" x14ac:dyDescent="0.25">
      <c r="C196">
        <v>189</v>
      </c>
      <c r="F196">
        <f t="shared" si="34"/>
        <v>1.2161552785571433E-3</v>
      </c>
      <c r="G196">
        <f t="shared" si="34"/>
        <v>7.2892360555269244E-4</v>
      </c>
      <c r="H196">
        <f t="shared" si="47"/>
        <v>7.6589781725310075E-5</v>
      </c>
      <c r="I196">
        <f t="shared" si="47"/>
        <v>-5.5566714900140825E-4</v>
      </c>
      <c r="J196">
        <f t="shared" si="47"/>
        <v>-9.979824446175341E-4</v>
      </c>
      <c r="K196">
        <f t="shared" si="47"/>
        <v>-1.1470803877820703E-3</v>
      </c>
      <c r="L196">
        <f t="shared" si="47"/>
        <v>-9.9349862312632961E-4</v>
      </c>
      <c r="M196">
        <f t="shared" si="47"/>
        <v>-6.168347865050652E-4</v>
      </c>
      <c r="N196">
        <f t="shared" si="47"/>
        <v>-1.5250565057415986E-4</v>
      </c>
      <c r="O196">
        <f t="shared" si="47"/>
        <v>2.5680028109355095E-4</v>
      </c>
      <c r="P196">
        <f t="shared" si="47"/>
        <v>5.072805250969821E-4</v>
      </c>
      <c r="Q196">
        <f t="shared" si="47"/>
        <v>5.6216025522835454E-4</v>
      </c>
      <c r="R196">
        <f t="shared" si="47"/>
        <v>4.5375696507949129E-4</v>
      </c>
      <c r="S196">
        <f t="shared" si="47"/>
        <v>2.6138555005888152E-4</v>
      </c>
      <c r="T196">
        <f t="shared" si="47"/>
        <v>7.5581580799922649E-5</v>
      </c>
      <c r="U196">
        <f t="shared" si="47"/>
        <v>-3.6830474899858829E-5</v>
      </c>
      <c r="V196">
        <f t="shared" si="47"/>
        <v>-5.3975608619006501E-5</v>
      </c>
      <c r="W196">
        <f t="shared" si="47"/>
        <v>-5.1245414537797252E-20</v>
      </c>
      <c r="X196">
        <f t="shared" si="47"/>
        <v>-7.2185833839486852E-5</v>
      </c>
      <c r="Y196">
        <f t="shared" si="47"/>
        <v>-1.0773774021888288E-4</v>
      </c>
      <c r="Z196">
        <f t="shared" si="47"/>
        <v>-7.4581359886226935E-5</v>
      </c>
      <c r="AA196">
        <f t="shared" si="47"/>
        <v>2.3828851463079757E-5</v>
      </c>
      <c r="AB196">
        <f t="shared" si="47"/>
        <v>1.5188931378594555E-4</v>
      </c>
      <c r="AC196">
        <f t="shared" si="47"/>
        <v>2.5869475405524897E-4</v>
      </c>
      <c r="AD196">
        <f t="shared" si="47"/>
        <v>3.0040195907866262E-4</v>
      </c>
      <c r="AE196">
        <f t="shared" si="47"/>
        <v>2.5847413561241661E-4</v>
      </c>
      <c r="AF196">
        <f t="shared" si="47"/>
        <v>1.4652013469454753E-4</v>
      </c>
      <c r="AG196">
        <f t="shared" si="47"/>
        <v>3.6085101809717741E-6</v>
      </c>
      <c r="AH196">
        <f t="shared" si="47"/>
        <v>-1.2236766941313797E-4</v>
      </c>
      <c r="AI196">
        <f t="shared" si="47"/>
        <v>-1.9383584232948544E-4</v>
      </c>
      <c r="AJ196">
        <f t="shared" si="47"/>
        <v>-1.9720060620777945E-4</v>
      </c>
      <c r="AK196">
        <f t="shared" si="47"/>
        <v>-1.4578926708619128E-4</v>
      </c>
      <c r="AL196">
        <f t="shared" si="47"/>
        <v>-7.1628126724759185E-5</v>
      </c>
      <c r="AM196">
        <f t="shared" si="47"/>
        <v>-1.0254611562589545E-5</v>
      </c>
      <c r="AN196">
        <f t="shared" si="47"/>
        <v>1.4599306081197169E-5</v>
      </c>
      <c r="AO196">
        <f t="shared" si="47"/>
        <v>4.2005972648939171E-20</v>
      </c>
      <c r="AP196">
        <f t="shared" si="47"/>
        <v>3.6903177794398862E-5</v>
      </c>
      <c r="AQ196">
        <f t="shared" si="47"/>
        <v>6.8367211724702702E-5</v>
      </c>
      <c r="AR196">
        <f t="shared" si="47"/>
        <v>6.969838224163374E-5</v>
      </c>
      <c r="AU196">
        <f t="shared" si="35"/>
        <v>2.0216686658351456E-3</v>
      </c>
      <c r="AV196">
        <f t="shared" si="36"/>
        <v>4.6801907221620336E-4</v>
      </c>
      <c r="AW196">
        <f t="shared" si="37"/>
        <v>-2.1851000946778707E-3</v>
      </c>
      <c r="AX196">
        <f t="shared" si="33"/>
        <v>6.4568642505236117E-5</v>
      </c>
      <c r="AY196">
        <f t="shared" si="38"/>
        <v>-7.8336622488838216E-5</v>
      </c>
    </row>
    <row r="197" spans="3:51" x14ac:dyDescent="0.25">
      <c r="C197">
        <v>190</v>
      </c>
      <c r="F197">
        <f t="shared" si="34"/>
        <v>9.2112520956751535E-5</v>
      </c>
      <c r="G197">
        <f t="shared" si="34"/>
        <v>-1.3560507686707953E-3</v>
      </c>
      <c r="H197">
        <f t="shared" si="47"/>
        <v>-2.6367263501793798E-4</v>
      </c>
      <c r="I197">
        <f t="shared" si="47"/>
        <v>1.2405567470499376E-3</v>
      </c>
      <c r="J197">
        <f t="shared" si="47"/>
        <v>3.9923087047452437E-4</v>
      </c>
      <c r="K197">
        <f t="shared" si="47"/>
        <v>-1.0643871764124083E-3</v>
      </c>
      <c r="L197">
        <f t="shared" si="47"/>
        <v>-4.8108591161376431E-4</v>
      </c>
      <c r="M197">
        <f t="shared" si="47"/>
        <v>8.4927843350165132E-4</v>
      </c>
      <c r="N197">
        <f t="shared" si="47"/>
        <v>4.9984819890717079E-4</v>
      </c>
      <c r="O197">
        <f t="shared" si="47"/>
        <v>-6.2067103200300424E-4</v>
      </c>
      <c r="P197">
        <f t="shared" si="47"/>
        <v>-4.5570191014338924E-4</v>
      </c>
      <c r="Q197">
        <f t="shared" si="47"/>
        <v>4.0378728436287918E-4</v>
      </c>
      <c r="R197">
        <f t="shared" si="47"/>
        <v>3.5806127781977094E-4</v>
      </c>
      <c r="S197">
        <f t="shared" si="47"/>
        <v>-2.1988965362000534E-4</v>
      </c>
      <c r="T197">
        <f t="shared" si="47"/>
        <v>-2.2371741636333767E-4</v>
      </c>
      <c r="U197">
        <f t="shared" si="47"/>
        <v>8.3350011490162059E-5</v>
      </c>
      <c r="V197">
        <f t="shared" si="47"/>
        <v>7.3837330289466233E-5</v>
      </c>
      <c r="W197">
        <f t="shared" si="47"/>
        <v>-2.0014661593363569E-20</v>
      </c>
      <c r="X197">
        <f t="shared" si="47"/>
        <v>-6.9628974978075005E-5</v>
      </c>
      <c r="Y197">
        <f t="shared" si="47"/>
        <v>3.3009164869440659E-5</v>
      </c>
      <c r="Z197">
        <f t="shared" si="47"/>
        <v>1.8748918185447152E-4</v>
      </c>
      <c r="AA197">
        <f t="shared" si="47"/>
        <v>-2.5886052352776898E-5</v>
      </c>
      <c r="AB197">
        <f t="shared" si="47"/>
        <v>-2.6618505487063554E-4</v>
      </c>
      <c r="AC197">
        <f t="shared" si="47"/>
        <v>-6.2743465220906387E-6</v>
      </c>
      <c r="AD197">
        <f t="shared" si="47"/>
        <v>2.9953563445225833E-4</v>
      </c>
      <c r="AE197">
        <f t="shared" si="47"/>
        <v>4.6614576897667344E-5</v>
      </c>
      <c r="AF197">
        <f t="shared" si="47"/>
        <v>-2.8910276384214466E-4</v>
      </c>
      <c r="AG197">
        <f t="shared" si="47"/>
        <v>-7.9693053113167955E-5</v>
      </c>
      <c r="AH197">
        <f t="shared" si="47"/>
        <v>2.4319551829551721E-4</v>
      </c>
      <c r="AI197">
        <f t="shared" si="47"/>
        <v>9.4140816257056416E-5</v>
      </c>
      <c r="AJ197">
        <f t="shared" si="47"/>
        <v>-1.7477733063877825E-4</v>
      </c>
      <c r="AK197">
        <f t="shared" si="47"/>
        <v>-8.4347533584742021E-5</v>
      </c>
      <c r="AL197">
        <f t="shared" si="47"/>
        <v>9.8726774464855097E-5</v>
      </c>
      <c r="AM197">
        <f t="shared" si="47"/>
        <v>5.0932770454649155E-5</v>
      </c>
      <c r="AN197">
        <f t="shared" si="47"/>
        <v>-2.8996855254619968E-5</v>
      </c>
      <c r="AO197">
        <f t="shared" si="47"/>
        <v>-3.9737396539647469E-20</v>
      </c>
      <c r="AP197">
        <f t="shared" si="47"/>
        <v>2.3795832282749882E-5</v>
      </c>
      <c r="AQ197">
        <f t="shared" si="47"/>
        <v>5.8599267344031921E-5</v>
      </c>
      <c r="AR197">
        <f t="shared" si="47"/>
        <v>-5.3934413558246671E-5</v>
      </c>
      <c r="AU197">
        <f t="shared" si="35"/>
        <v>-1.5276108827319817E-3</v>
      </c>
      <c r="AV197">
        <f t="shared" si="36"/>
        <v>1.121767347924803E-4</v>
      </c>
      <c r="AW197">
        <f t="shared" si="37"/>
        <v>-7.0484075282787456E-4</v>
      </c>
      <c r="AX197">
        <f t="shared" si="33"/>
        <v>-5.3305427653973603E-4</v>
      </c>
      <c r="AY197">
        <f t="shared" si="38"/>
        <v>-6.2790067053490855E-4</v>
      </c>
    </row>
    <row r="198" spans="3:51" x14ac:dyDescent="0.25">
      <c r="C198">
        <v>191</v>
      </c>
      <c r="F198">
        <f t="shared" si="34"/>
        <v>-1.1166180636126228E-3</v>
      </c>
      <c r="G198">
        <f t="shared" si="34"/>
        <v>3.9970886960665218E-4</v>
      </c>
      <c r="H198">
        <f t="shared" si="47"/>
        <v>4.454780787279428E-4</v>
      </c>
      <c r="I198">
        <f t="shared" si="47"/>
        <v>-1.0660968590556024E-3</v>
      </c>
      <c r="J198">
        <f t="shared" si="47"/>
        <v>1.2244758470639136E-3</v>
      </c>
      <c r="K198">
        <f t="shared" si="47"/>
        <v>-8.9690549278368108E-4</v>
      </c>
      <c r="L198">
        <f t="shared" si="47"/>
        <v>2.6811511652948818E-4</v>
      </c>
      <c r="M198">
        <f t="shared" si="47"/>
        <v>3.6969470493023192E-4</v>
      </c>
      <c r="N198">
        <f t="shared" si="47"/>
        <v>-7.583479901715894E-4</v>
      </c>
      <c r="O198">
        <f t="shared" si="47"/>
        <v>7.8477450265889001E-4</v>
      </c>
      <c r="P198">
        <f t="shared" si="47"/>
        <v>-5.1131412315072716E-4</v>
      </c>
      <c r="Q198">
        <f t="shared" si="47"/>
        <v>1.1931474156256162E-4</v>
      </c>
      <c r="R198">
        <f t="shared" si="47"/>
        <v>1.9608614315950003E-4</v>
      </c>
      <c r="S198">
        <f t="shared" si="47"/>
        <v>-3.2151974915624879E-4</v>
      </c>
      <c r="T198">
        <f t="shared" si="47"/>
        <v>2.6432925341454108E-4</v>
      </c>
      <c r="U198">
        <f t="shared" si="47"/>
        <v>-1.2281138247737468E-4</v>
      </c>
      <c r="V198">
        <f t="shared" si="47"/>
        <v>1.3340956068470884E-5</v>
      </c>
      <c r="W198">
        <f t="shared" si="47"/>
        <v>2.481338361789915E-20</v>
      </c>
      <c r="X198">
        <f t="shared" si="47"/>
        <v>-6.5499144401366736E-5</v>
      </c>
      <c r="Y198">
        <f t="shared" si="47"/>
        <v>1.3467863633620194E-4</v>
      </c>
      <c r="Z198">
        <f t="shared" si="47"/>
        <v>-1.3080526186817911E-4</v>
      </c>
      <c r="AA198">
        <f t="shared" si="47"/>
        <v>2.7941225142475497E-5</v>
      </c>
      <c r="AB198">
        <f t="shared" si="47"/>
        <v>1.3177505972271822E-4</v>
      </c>
      <c r="AC198">
        <f t="shared" si="47"/>
        <v>-2.6401764621410649E-4</v>
      </c>
      <c r="AD198">
        <f t="shared" si="47"/>
        <v>2.9339916716611343E-4</v>
      </c>
      <c r="AE198">
        <f t="shared" si="47"/>
        <v>-1.9816239461786607E-4</v>
      </c>
      <c r="AF198">
        <f t="shared" si="47"/>
        <v>2.2396139366459918E-5</v>
      </c>
      <c r="AG198">
        <f t="shared" si="47"/>
        <v>1.4981749068137645E-4</v>
      </c>
      <c r="AH198">
        <f t="shared" si="47"/>
        <v>-2.4148080788202343E-4</v>
      </c>
      <c r="AI198">
        <f t="shared" si="47"/>
        <v>2.2287855713198866E-4</v>
      </c>
      <c r="AJ198">
        <f t="shared" si="47"/>
        <v>-1.2255184883081693E-4</v>
      </c>
      <c r="AK198">
        <f t="shared" si="47"/>
        <v>5.0599012511928449E-6</v>
      </c>
      <c r="AL198">
        <f t="shared" si="47"/>
        <v>6.9006585867323415E-5</v>
      </c>
      <c r="AM198">
        <f t="shared" si="47"/>
        <v>-7.6185458477896168E-5</v>
      </c>
      <c r="AN198">
        <f t="shared" si="47"/>
        <v>3.7809158050336365E-5</v>
      </c>
      <c r="AO198">
        <f t="shared" si="47"/>
        <v>-3.1836084894138071E-20</v>
      </c>
      <c r="AP198">
        <f t="shared" si="47"/>
        <v>-4.7584898049606423E-7</v>
      </c>
      <c r="AQ198">
        <f t="shared" si="47"/>
        <v>4.3566019876829718E-5</v>
      </c>
      <c r="AR198">
        <f t="shared" si="47"/>
        <v>-9.8460842614202644E-5</v>
      </c>
      <c r="AU198">
        <f t="shared" si="35"/>
        <v>-2.7143111527802772E-4</v>
      </c>
      <c r="AV198">
        <f t="shared" si="36"/>
        <v>-1.1305212726971645E-4</v>
      </c>
      <c r="AW198">
        <f t="shared" si="37"/>
        <v>-3.4572128610637688E-4</v>
      </c>
      <c r="AX198">
        <f t="shared" si="33"/>
        <v>-5.8082341080179737E-4</v>
      </c>
      <c r="AY198">
        <f t="shared" si="38"/>
        <v>-7.6760675997959119E-4</v>
      </c>
    </row>
    <row r="199" spans="3:51" x14ac:dyDescent="0.25">
      <c r="C199">
        <v>192</v>
      </c>
      <c r="F199">
        <f t="shared" si="34"/>
        <v>-1.298735150044586E-3</v>
      </c>
      <c r="G199">
        <f t="shared" si="34"/>
        <v>1.0233756054175104E-3</v>
      </c>
      <c r="H199">
        <f t="shared" si="47"/>
        <v>-6.1836727566335378E-4</v>
      </c>
      <c r="I199">
        <f t="shared" si="47"/>
        <v>1.5313807523891737E-4</v>
      </c>
      <c r="J199">
        <f t="shared" si="47"/>
        <v>2.9544411917564544E-4</v>
      </c>
      <c r="K199">
        <f t="shared" si="47"/>
        <v>-6.5797683179638134E-4</v>
      </c>
      <c r="L199">
        <f t="shared" si="47"/>
        <v>8.8535109316396226E-4</v>
      </c>
      <c r="M199">
        <f t="shared" si="47"/>
        <v>-9.5685961763407941E-4</v>
      </c>
      <c r="N199">
        <f t="shared" si="47"/>
        <v>8.8205940686234669E-4</v>
      </c>
      <c r="O199">
        <f t="shared" si="47"/>
        <v>-6.9629285184941061E-4</v>
      </c>
      <c r="P199">
        <f t="shared" si="47"/>
        <v>4.5117606637120895E-4</v>
      </c>
      <c r="Q199">
        <f t="shared" si="47"/>
        <v>-2.0241885035745551E-4</v>
      </c>
      <c r="R199">
        <f t="shared" si="47"/>
        <v>-2.1857988256294918E-6</v>
      </c>
      <c r="S199">
        <f t="shared" si="47"/>
        <v>1.3196222142299353E-4</v>
      </c>
      <c r="T199">
        <f t="shared" si="47"/>
        <v>-1.7789806130470877E-4</v>
      </c>
      <c r="U199">
        <f t="shared" si="47"/>
        <v>1.5187295795199605E-4</v>
      </c>
      <c r="V199">
        <f t="shared" si="47"/>
        <v>-8.1179214298666543E-5</v>
      </c>
      <c r="W199">
        <f t="shared" si="47"/>
        <v>5.2784045175301067E-20</v>
      </c>
      <c r="X199">
        <f t="shared" si="47"/>
        <v>-5.9889638135738636E-5</v>
      </c>
      <c r="Y199">
        <f t="shared" si="47"/>
        <v>7.6910706327145963E-5</v>
      </c>
      <c r="Z199">
        <f t="shared" si="47"/>
        <v>-4.4197443221472636E-5</v>
      </c>
      <c r="AA199">
        <f t="shared" si="47"/>
        <v>-2.9994208815119924E-5</v>
      </c>
      <c r="AB199">
        <f t="shared" si="47"/>
        <v>1.2575684871729594E-4</v>
      </c>
      <c r="AC199">
        <f t="shared" si="47"/>
        <v>-2.1770713965900965E-4</v>
      </c>
      <c r="AD199">
        <f t="shared" si="47"/>
        <v>2.8210052453464762E-4</v>
      </c>
      <c r="AE199">
        <f t="shared" si="47"/>
        <v>-3.0300474097208843E-4</v>
      </c>
      <c r="AF199">
        <f t="shared" si="47"/>
        <v>2.7601720089263552E-4</v>
      </c>
      <c r="AG199">
        <f t="shared" si="47"/>
        <v>-2.0873733769937423E-4</v>
      </c>
      <c r="AH199">
        <f t="shared" si="47"/>
        <v>1.1808755492754384E-4</v>
      </c>
      <c r="AI199">
        <f t="shared" si="47"/>
        <v>-2.5382135084132447E-5</v>
      </c>
      <c r="AJ199">
        <f t="shared" si="47"/>
        <v>-4.942940366683366E-5</v>
      </c>
      <c r="AK199">
        <f t="shared" si="47"/>
        <v>9.2789709235944397E-5</v>
      </c>
      <c r="AL199">
        <f t="shared" si="47"/>
        <v>-1.005591404594287E-4</v>
      </c>
      <c r="AM199">
        <f t="shared" si="47"/>
        <v>7.8364660415709801E-5</v>
      </c>
      <c r="AN199">
        <f t="shared" si="47"/>
        <v>-3.9338827567703549E-5</v>
      </c>
      <c r="AO199">
        <f t="shared" si="47"/>
        <v>4.7885122312337846E-20</v>
      </c>
      <c r="AP199">
        <f t="shared" si="47"/>
        <v>-2.4524275275300992E-5</v>
      </c>
      <c r="AQ199">
        <f t="shared" si="47"/>
        <v>2.4618247376769365E-5</v>
      </c>
      <c r="AR199">
        <f t="shared" si="47"/>
        <v>1.4266379636841468E-6</v>
      </c>
      <c r="AU199">
        <f t="shared" si="35"/>
        <v>-8.937268202904294E-4</v>
      </c>
      <c r="AV199">
        <f t="shared" si="36"/>
        <v>-4.4514462587586661E-4</v>
      </c>
      <c r="AW199">
        <f t="shared" si="37"/>
        <v>-9.8886342712942903E-4</v>
      </c>
      <c r="AX199">
        <f t="shared" ref="AX199:AX262" si="48">SUM(F199:AD199)</f>
        <v>-5.8455445642194206E-4</v>
      </c>
      <c r="AY199">
        <f t="shared" si="38"/>
        <v>-7.4422630633451696E-4</v>
      </c>
    </row>
    <row r="200" spans="3:51" x14ac:dyDescent="0.25">
      <c r="C200">
        <v>193</v>
      </c>
      <c r="F200">
        <f t="shared" ref="F200:U263" si="49">F$3*COS(F$1*$C200)*2*PI()/500</f>
        <v>-2.8680112894956565E-4</v>
      </c>
      <c r="G200">
        <f t="shared" si="49"/>
        <v>-1.2514579111946793E-3</v>
      </c>
      <c r="H200">
        <f t="shared" si="49"/>
        <v>7.788798473720162E-4</v>
      </c>
      <c r="I200">
        <f t="shared" si="49"/>
        <v>8.6590140707310176E-4</v>
      </c>
      <c r="J200">
        <f t="shared" si="49"/>
        <v>-1.0568631980086708E-3</v>
      </c>
      <c r="K200">
        <f t="shared" si="49"/>
        <v>-3.6663411360678139E-4</v>
      </c>
      <c r="L200">
        <f t="shared" si="49"/>
        <v>1.0668212535137522E-3</v>
      </c>
      <c r="M200">
        <f t="shared" si="49"/>
        <v>-9.1248491498520761E-5</v>
      </c>
      <c r="N200">
        <f t="shared" si="49"/>
        <v>-8.4899404657307607E-4</v>
      </c>
      <c r="O200">
        <f t="shared" si="49"/>
        <v>3.8370451311368729E-4</v>
      </c>
      <c r="P200">
        <f t="shared" si="49"/>
        <v>5.1530766116911859E-4</v>
      </c>
      <c r="Q200">
        <f t="shared" si="49"/>
        <v>-4.6093863795499914E-4</v>
      </c>
      <c r="R200">
        <f t="shared" si="49"/>
        <v>-2.0005313537793022E-4</v>
      </c>
      <c r="S200">
        <f t="shared" si="49"/>
        <v>3.5760804328806143E-4</v>
      </c>
      <c r="T200">
        <f t="shared" si="49"/>
        <v>5.9647603738685359E-6</v>
      </c>
      <c r="U200">
        <f t="shared" si="49"/>
        <v>-1.6807377349759288E-4</v>
      </c>
      <c r="V200">
        <f t="shared" si="47"/>
        <v>3.1334131105183142E-5</v>
      </c>
      <c r="W200">
        <f t="shared" si="47"/>
        <v>4.4894990298024099E-20</v>
      </c>
      <c r="X200">
        <f t="shared" si="47"/>
        <v>-5.2927179211299768E-5</v>
      </c>
      <c r="Y200">
        <f t="shared" si="47"/>
        <v>-7.1906877109189911E-5</v>
      </c>
      <c r="Z200">
        <f t="shared" si="47"/>
        <v>1.7922172762718176E-4</v>
      </c>
      <c r="AA200">
        <f t="shared" si="47"/>
        <v>3.2044842525165757E-5</v>
      </c>
      <c r="AB200">
        <f t="shared" si="47"/>
        <v>-2.6578986278201212E-4</v>
      </c>
      <c r="AC200">
        <f t="shared" si="47"/>
        <v>7.9324049432635111E-5</v>
      </c>
      <c r="AD200">
        <f t="shared" si="47"/>
        <v>2.6583849912769362E-4</v>
      </c>
      <c r="AE200">
        <f t="shared" si="47"/>
        <v>-1.9387684876619117E-4</v>
      </c>
      <c r="AF200">
        <f t="shared" si="47"/>
        <v>-1.8366681188410492E-4</v>
      </c>
      <c r="AG200">
        <f t="shared" si="47"/>
        <v>2.5204608089481078E-4</v>
      </c>
      <c r="AH200">
        <f t="shared" si="47"/>
        <v>6.4808238629798261E-5</v>
      </c>
      <c r="AI200">
        <f t="shared" si="47"/>
        <v>-2.3070901940792853E-4</v>
      </c>
      <c r="AJ200">
        <f t="shared" si="47"/>
        <v>3.2121510320674187E-5</v>
      </c>
      <c r="AK200">
        <f t="shared" si="47"/>
        <v>1.4975478486727021E-4</v>
      </c>
      <c r="AL200">
        <f t="shared" si="47"/>
        <v>-6.6336389289627453E-5</v>
      </c>
      <c r="AM200">
        <f t="shared" si="47"/>
        <v>-5.6810384366826107E-5</v>
      </c>
      <c r="AN200">
        <f t="shared" si="47"/>
        <v>3.3291225610408797E-5</v>
      </c>
      <c r="AO200">
        <f t="shared" si="47"/>
        <v>1.9580971035445441E-20</v>
      </c>
      <c r="AP200">
        <f t="shared" si="47"/>
        <v>-3.7066600838486204E-5</v>
      </c>
      <c r="AQ200">
        <f t="shared" si="47"/>
        <v>3.4584585875480297E-6</v>
      </c>
      <c r="AR200">
        <f t="shared" si="47"/>
        <v>9.9221648474308151E-5</v>
      </c>
      <c r="AU200">
        <f t="shared" ref="AU200:AU263" si="50">SUM(F200:H200)</f>
        <v>-7.5937919277222865E-4</v>
      </c>
      <c r="AV200">
        <f t="shared" ref="AV200:AV263" si="51">SUM(F200:J200)</f>
        <v>-9.5034098370779766E-4</v>
      </c>
      <c r="AW200">
        <f t="shared" ref="AW200:AW263" si="52">SUM(F200:O200)</f>
        <v>-8.066918687587364E-4</v>
      </c>
      <c r="AX200">
        <f t="shared" si="48"/>
        <v>-5.5973762004285249E-4</v>
      </c>
      <c r="AY200">
        <f t="shared" ref="AY200:AY263" si="53">SUM(F200:AR200)</f>
        <v>-6.9350172721119839E-4</v>
      </c>
    </row>
    <row r="201" spans="3:51" x14ac:dyDescent="0.25">
      <c r="C201">
        <v>194</v>
      </c>
      <c r="F201">
        <f t="shared" si="49"/>
        <v>9.8881652745051426E-4</v>
      </c>
      <c r="G201">
        <f t="shared" si="49"/>
        <v>1.8204896213610554E-5</v>
      </c>
      <c r="H201">
        <f t="shared" si="47"/>
        <v>-9.2380313363983884E-4</v>
      </c>
      <c r="I201">
        <f t="shared" si="47"/>
        <v>-1.2851199372992347E-3</v>
      </c>
      <c r="J201">
        <f t="shared" si="47"/>
        <v>-8.9502836814123329E-4</v>
      </c>
      <c r="K201">
        <f t="shared" si="47"/>
        <v>-4.6085532118870854E-5</v>
      </c>
      <c r="L201">
        <f t="shared" si="47"/>
        <v>7.2320680284677376E-4</v>
      </c>
      <c r="M201">
        <f t="shared" si="47"/>
        <v>9.8341293483011905E-4</v>
      </c>
      <c r="N201">
        <f t="shared" si="47"/>
        <v>6.6502892912297031E-4</v>
      </c>
      <c r="O201">
        <f t="shared" si="47"/>
        <v>5.2381786785735933E-5</v>
      </c>
      <c r="P201">
        <f t="shared" si="47"/>
        <v>-4.466148742126823E-4</v>
      </c>
      <c r="Q201">
        <f t="shared" si="47"/>
        <v>-5.7551093838472246E-4</v>
      </c>
      <c r="R201">
        <f t="shared" si="47"/>
        <v>-3.6088934880981689E-4</v>
      </c>
      <c r="S201">
        <f t="shared" si="47"/>
        <v>-3.4165563327081409E-5</v>
      </c>
      <c r="T201">
        <f t="shared" si="47"/>
        <v>1.6883534858645437E-4</v>
      </c>
      <c r="U201">
        <f t="shared" si="47"/>
        <v>1.700419272153941E-4</v>
      </c>
      <c r="V201">
        <f t="shared" si="47"/>
        <v>6.3935206078969404E-5</v>
      </c>
      <c r="W201">
        <f t="shared" si="47"/>
        <v>6.5057792451813036E-21</v>
      </c>
      <c r="X201">
        <f t="shared" si="47"/>
        <v>-4.4769054891872472E-5</v>
      </c>
      <c r="Y201">
        <f t="shared" si="47"/>
        <v>-1.355985196657068E-4</v>
      </c>
      <c r="Z201">
        <f t="shared" ref="H201:AR208" si="54">Z$3*COS(Z$1*$C201)*2*PI()/500</f>
        <v>-1.5213252535723048E-4</v>
      </c>
      <c r="AA201">
        <f t="shared" si="54"/>
        <v>-3.4092965611181602E-5</v>
      </c>
      <c r="AB201">
        <f t="shared" si="54"/>
        <v>1.5748638200298166E-4</v>
      </c>
      <c r="AC201">
        <f t="shared" si="54"/>
        <v>2.8500233275158179E-4</v>
      </c>
      <c r="AD201">
        <f t="shared" si="54"/>
        <v>2.4489921113922343E-4</v>
      </c>
      <c r="AE201">
        <f t="shared" si="54"/>
        <v>5.215938173401501E-5</v>
      </c>
      <c r="AF201">
        <f t="shared" si="54"/>
        <v>-1.6870479363710752E-4</v>
      </c>
      <c r="AG201">
        <f t="shared" si="54"/>
        <v>-2.7650473440200309E-4</v>
      </c>
      <c r="AH201">
        <f t="shared" si="54"/>
        <v>-2.150481367133481E-4</v>
      </c>
      <c r="AI201">
        <f t="shared" si="54"/>
        <v>-4.5792266407499046E-5</v>
      </c>
      <c r="AJ201">
        <f t="shared" si="54"/>
        <v>1.0819521584078584E-4</v>
      </c>
      <c r="AK201">
        <f t="shared" si="54"/>
        <v>1.5706817053186284E-4</v>
      </c>
      <c r="AL201">
        <f t="shared" si="54"/>
        <v>1.023206034040064E-4</v>
      </c>
      <c r="AM201">
        <f t="shared" si="54"/>
        <v>1.8050546529843546E-5</v>
      </c>
      <c r="AN201">
        <f t="shared" si="54"/>
        <v>-2.0831214596434783E-5</v>
      </c>
      <c r="AO201">
        <f t="shared" si="54"/>
        <v>-5.289642891270373E-20</v>
      </c>
      <c r="AP201">
        <f t="shared" si="54"/>
        <v>-3.2218319003951776E-5</v>
      </c>
      <c r="AQ201">
        <f t="shared" si="54"/>
        <v>-1.8012082084777052E-5</v>
      </c>
      <c r="AR201">
        <f t="shared" si="54"/>
        <v>5.1486864641868697E-5</v>
      </c>
      <c r="AU201">
        <f t="shared" si="50"/>
        <v>8.3218290024285866E-5</v>
      </c>
      <c r="AV201">
        <f t="shared" si="51"/>
        <v>-2.0969300154161821E-3</v>
      </c>
      <c r="AW201">
        <f t="shared" si="52"/>
        <v>2.810149060505459E-4</v>
      </c>
      <c r="AX201">
        <f t="shared" si="48"/>
        <v>-4.1255847643514377E-4</v>
      </c>
      <c r="AY201">
        <f t="shared" si="53"/>
        <v>-7.0038924059788281E-4</v>
      </c>
    </row>
    <row r="202" spans="3:51" x14ac:dyDescent="0.25">
      <c r="C202">
        <v>195</v>
      </c>
      <c r="F202">
        <f t="shared" si="49"/>
        <v>1.3553208286736446E-3</v>
      </c>
      <c r="G202">
        <f t="shared" si="49"/>
        <v>1.2363060912567532E-3</v>
      </c>
      <c r="H202">
        <f t="shared" si="54"/>
        <v>1.0502364939068217E-3</v>
      </c>
      <c r="I202">
        <f t="shared" si="54"/>
        <v>8.141194910474775E-4</v>
      </c>
      <c r="J202">
        <f t="shared" si="54"/>
        <v>5.4909179209161607E-4</v>
      </c>
      <c r="K202">
        <f t="shared" si="54"/>
        <v>2.7813419643675963E-4</v>
      </c>
      <c r="L202">
        <f t="shared" si="54"/>
        <v>2.3633224531440839E-5</v>
      </c>
      <c r="M202">
        <f t="shared" si="54"/>
        <v>-1.9492473903269959E-4</v>
      </c>
      <c r="N202">
        <f t="shared" si="54"/>
        <v>-3.628619181323203E-4</v>
      </c>
      <c r="O202">
        <f t="shared" si="54"/>
        <v>-4.7160864498181567E-4</v>
      </c>
      <c r="P202">
        <f t="shared" si="54"/>
        <v>-5.1926082626959182E-4</v>
      </c>
      <c r="Q202">
        <f t="shared" si="54"/>
        <v>-5.1035572934459957E-4</v>
      </c>
      <c r="R202">
        <f t="shared" si="54"/>
        <v>-4.5492262069632086E-4</v>
      </c>
      <c r="S202">
        <f t="shared" si="54"/>
        <v>-3.6695145146375881E-4</v>
      </c>
      <c r="T202">
        <f t="shared" si="54"/>
        <v>-2.6248910754273868E-4</v>
      </c>
      <c r="U202">
        <f t="shared" si="54"/>
        <v>-1.5761075380296929E-4</v>
      </c>
      <c r="V202">
        <f t="shared" si="54"/>
        <v>-6.6519380552595097E-5</v>
      </c>
      <c r="W202">
        <f t="shared" si="54"/>
        <v>-3.6303240826542551E-20</v>
      </c>
      <c r="X202">
        <f t="shared" si="54"/>
        <v>-3.5599563435593858E-5</v>
      </c>
      <c r="Y202">
        <f t="shared" si="54"/>
        <v>-3.8763769858860886E-5</v>
      </c>
      <c r="Z202">
        <f t="shared" si="54"/>
        <v>-1.2566856487250473E-5</v>
      </c>
      <c r="AA202">
        <f t="shared" si="54"/>
        <v>3.6138417608436437E-5</v>
      </c>
      <c r="AB202">
        <f t="shared" si="54"/>
        <v>9.7961973613956241E-5</v>
      </c>
      <c r="AC202">
        <f t="shared" si="54"/>
        <v>1.6245996375795376E-4</v>
      </c>
      <c r="AD202">
        <f t="shared" si="54"/>
        <v>2.1965107428099584E-4</v>
      </c>
      <c r="AE202">
        <f t="shared" si="54"/>
        <v>2.6136267253509089E-4</v>
      </c>
      <c r="AF202">
        <f t="shared" si="54"/>
        <v>2.822372467657694E-4</v>
      </c>
      <c r="AG202">
        <f t="shared" si="54"/>
        <v>2.8028407790287475E-4</v>
      </c>
      <c r="AH202">
        <f t="shared" si="54"/>
        <v>2.569285171982209E-4</v>
      </c>
      <c r="AI202">
        <f t="shared" si="54"/>
        <v>2.1658197243393807E-4</v>
      </c>
      <c r="AJ202">
        <f t="shared" si="54"/>
        <v>1.6581998336206701E-4</v>
      </c>
      <c r="AK202">
        <f t="shared" si="54"/>
        <v>1.1230508923213033E-4</v>
      </c>
      <c r="AL202">
        <f t="shared" si="54"/>
        <v>6.3619419715415636E-5</v>
      </c>
      <c r="AM202">
        <f t="shared" si="54"/>
        <v>2.6176069909142834E-5</v>
      </c>
      <c r="AN202">
        <f t="shared" si="54"/>
        <v>4.3587868963642686E-6</v>
      </c>
      <c r="AO202">
        <f t="shared" si="54"/>
        <v>-6.0433266118788508E-21</v>
      </c>
      <c r="AP202">
        <f t="shared" si="54"/>
        <v>-1.2254107352878577E-5</v>
      </c>
      <c r="AQ202">
        <f t="shared" si="54"/>
        <v>-3.786418833472206E-5</v>
      </c>
      <c r="AR202">
        <f t="shared" si="54"/>
        <v>-7.1764431342054074E-5</v>
      </c>
      <c r="AU202">
        <f t="shared" si="50"/>
        <v>3.6418634138372197E-3</v>
      </c>
      <c r="AV202">
        <f t="shared" si="51"/>
        <v>5.0050746969763135E-3</v>
      </c>
      <c r="AW202">
        <f t="shared" si="52"/>
        <v>4.2774468157976784E-3</v>
      </c>
      <c r="AX202">
        <f t="shared" si="48"/>
        <v>2.3686181856047411E-3</v>
      </c>
      <c r="AY202">
        <f t="shared" si="53"/>
        <v>3.9164092945260989E-3</v>
      </c>
    </row>
    <row r="203" spans="3:51" x14ac:dyDescent="0.25">
      <c r="C203">
        <v>196</v>
      </c>
      <c r="F203">
        <f t="shared" si="49"/>
        <v>4.7574941039646201E-4</v>
      </c>
      <c r="G203">
        <f t="shared" si="49"/>
        <v>-1.0471746339745316E-3</v>
      </c>
      <c r="H203">
        <f t="shared" si="54"/>
        <v>-1.1556493636075869E-3</v>
      </c>
      <c r="I203">
        <f t="shared" si="54"/>
        <v>2.2083191341140652E-4</v>
      </c>
      <c r="J203">
        <f t="shared" si="54"/>
        <v>1.2065415236704878E-3</v>
      </c>
      <c r="K203">
        <f t="shared" si="54"/>
        <v>5.8019791435877626E-4</v>
      </c>
      <c r="L203">
        <f t="shared" si="54"/>
        <v>-6.8757252034346418E-4</v>
      </c>
      <c r="M203">
        <f t="shared" si="54"/>
        <v>-9.2668982259133301E-4</v>
      </c>
      <c r="N203">
        <f t="shared" si="54"/>
        <v>-3.7999801312158016E-6</v>
      </c>
      <c r="O203">
        <f t="shared" si="54"/>
        <v>7.3904498695539578E-4</v>
      </c>
      <c r="P203">
        <f t="shared" si="54"/>
        <v>4.4201869102449253E-4</v>
      </c>
      <c r="Q203">
        <f t="shared" si="54"/>
        <v>-2.858204667537749E-4</v>
      </c>
      <c r="R203">
        <f t="shared" si="54"/>
        <v>-4.6474678710971257E-4</v>
      </c>
      <c r="S203">
        <f t="shared" si="54"/>
        <v>-6.6186278053881087E-5</v>
      </c>
      <c r="T203">
        <f t="shared" si="54"/>
        <v>2.2998425592818129E-4</v>
      </c>
      <c r="U203">
        <f t="shared" si="54"/>
        <v>1.3183293794526287E-4</v>
      </c>
      <c r="V203">
        <f t="shared" si="54"/>
        <v>-2.7327816483016323E-5</v>
      </c>
      <c r="W203">
        <f t="shared" si="54"/>
        <v>-5.4449052207530657E-20</v>
      </c>
      <c r="X203">
        <f t="shared" si="54"/>
        <v>-2.5625850656529398E-5</v>
      </c>
      <c r="Y203">
        <f t="shared" si="54"/>
        <v>1.0396092141037926E-4</v>
      </c>
      <c r="Z203">
        <f t="shared" si="54"/>
        <v>1.65898995371443E-4</v>
      </c>
      <c r="AA203">
        <f t="shared" si="54"/>
        <v>-3.818103826147162E-5</v>
      </c>
      <c r="AB203">
        <f t="shared" si="54"/>
        <v>-2.6188113056007143E-4</v>
      </c>
      <c r="AC203">
        <f t="shared" si="54"/>
        <v>-1.4717812043387506E-4</v>
      </c>
      <c r="AD203">
        <f t="shared" si="54"/>
        <v>1.9053831377308818E-4</v>
      </c>
      <c r="AE203">
        <f t="shared" si="54"/>
        <v>2.8600174426279167E-4</v>
      </c>
      <c r="AF203">
        <f t="shared" si="54"/>
        <v>3.7998875361682512E-6</v>
      </c>
      <c r="AG203">
        <f t="shared" si="54"/>
        <v>-2.6310146084518879E-4</v>
      </c>
      <c r="AH203">
        <f t="shared" si="54"/>
        <v>-1.6934648705056987E-4</v>
      </c>
      <c r="AI203">
        <f t="shared" si="54"/>
        <v>1.1260843294239446E-4</v>
      </c>
      <c r="AJ203">
        <f t="shared" si="54"/>
        <v>1.9516990926266486E-4</v>
      </c>
      <c r="AK203">
        <f t="shared" si="54"/>
        <v>3.0306887350559666E-5</v>
      </c>
      <c r="AL203">
        <f t="shared" si="54"/>
        <v>-1.0400992131208501E-4</v>
      </c>
      <c r="AM203">
        <f t="shared" si="54"/>
        <v>-6.2475016201008282E-5</v>
      </c>
      <c r="AN203">
        <f t="shared" si="54"/>
        <v>1.2953211112636004E-5</v>
      </c>
      <c r="AO203">
        <f t="shared" si="54"/>
        <v>5.444308165446273E-20</v>
      </c>
      <c r="AP203">
        <f t="shared" si="54"/>
        <v>1.3459387080071742E-5</v>
      </c>
      <c r="AQ203">
        <f t="shared" si="54"/>
        <v>-5.4314094578695091E-5</v>
      </c>
      <c r="AR203">
        <f t="shared" si="54"/>
        <v>-8.9757821466246061E-5</v>
      </c>
      <c r="AU203">
        <f t="shared" si="50"/>
        <v>-1.7270745871856565E-3</v>
      </c>
      <c r="AV203">
        <f t="shared" si="51"/>
        <v>-2.9970115010376219E-4</v>
      </c>
      <c r="AW203">
        <f t="shared" si="52"/>
        <v>-5.9852057185560319E-4</v>
      </c>
      <c r="AX203">
        <f t="shared" si="48"/>
        <v>-6.5123394471508858E-4</v>
      </c>
      <c r="AY203">
        <f t="shared" si="53"/>
        <v>-7.3993928662159495E-4</v>
      </c>
    </row>
    <row r="204" spans="3:51" x14ac:dyDescent="0.25">
      <c r="C204">
        <v>197</v>
      </c>
      <c r="F204">
        <f t="shared" si="49"/>
        <v>-8.4122382176841177E-4</v>
      </c>
      <c r="G204">
        <f t="shared" si="49"/>
        <v>-3.6474926877492705E-4</v>
      </c>
      <c r="H204">
        <f t="shared" si="54"/>
        <v>1.2379319034383602E-3</v>
      </c>
      <c r="I204">
        <f t="shared" si="54"/>
        <v>-1.10281023401642E-3</v>
      </c>
      <c r="J204">
        <f t="shared" si="54"/>
        <v>1.3540861882138701E-4</v>
      </c>
      <c r="K204">
        <f t="shared" si="54"/>
        <v>8.3604339905086187E-4</v>
      </c>
      <c r="L204">
        <f t="shared" si="54"/>
        <v>-1.0603581707543316E-3</v>
      </c>
      <c r="M204">
        <f t="shared" si="54"/>
        <v>4.6459154006697371E-4</v>
      </c>
      <c r="N204">
        <f t="shared" si="54"/>
        <v>3.6978647191654272E-4</v>
      </c>
      <c r="O204">
        <f t="shared" si="54"/>
        <v>-7.6861456954008603E-4</v>
      </c>
      <c r="P204">
        <f t="shared" si="54"/>
        <v>5.2317330873268768E-4</v>
      </c>
      <c r="Q204">
        <f t="shared" si="54"/>
        <v>2.7974264630716446E-5</v>
      </c>
      <c r="R204">
        <f t="shared" si="54"/>
        <v>-3.8854333160773561E-4</v>
      </c>
      <c r="S204">
        <f t="shared" si="54"/>
        <v>3.4885119637452305E-4</v>
      </c>
      <c r="T204">
        <f t="shared" si="54"/>
        <v>-8.6943411210199366E-5</v>
      </c>
      <c r="U204">
        <f t="shared" si="54"/>
        <v>-9.489137188136168E-5</v>
      </c>
      <c r="V204">
        <f t="shared" si="54"/>
        <v>8.1558606962851528E-5</v>
      </c>
      <c r="W204">
        <f t="shared" si="54"/>
        <v>-3.5603997014830866E-20</v>
      </c>
      <c r="X204">
        <f t="shared" si="54"/>
        <v>-1.5073230342551156E-5</v>
      </c>
      <c r="Y204">
        <f t="shared" si="54"/>
        <v>1.2361294417319606E-4</v>
      </c>
      <c r="Z204">
        <f t="shared" si="54"/>
        <v>-1.6916861152624916E-4</v>
      </c>
      <c r="AA204">
        <f t="shared" si="54"/>
        <v>4.0220667536656388E-5</v>
      </c>
      <c r="AB204">
        <f t="shared" si="54"/>
        <v>1.8111585391533913E-4</v>
      </c>
      <c r="AC204">
        <f t="shared" si="54"/>
        <v>-2.87319701812686E-4</v>
      </c>
      <c r="AD204">
        <f t="shared" si="54"/>
        <v>1.5807315047822385E-4</v>
      </c>
      <c r="AE204">
        <f t="shared" si="54"/>
        <v>1.0867743663149767E-4</v>
      </c>
      <c r="AF204">
        <f t="shared" si="54"/>
        <v>-2.8445743600204686E-4</v>
      </c>
      <c r="AG204">
        <f t="shared" si="54"/>
        <v>2.2624194138762111E-4</v>
      </c>
      <c r="AH204">
        <f t="shared" si="54"/>
        <v>-3.5666876691017267E-6</v>
      </c>
      <c r="AI204">
        <f t="shared" si="54"/>
        <v>-1.8184194433207179E-4</v>
      </c>
      <c r="AJ204">
        <f t="shared" si="54"/>
        <v>1.9124038258078595E-4</v>
      </c>
      <c r="AK204">
        <f t="shared" si="54"/>
        <v>-6.1739662407978051E-5</v>
      </c>
      <c r="AL204">
        <f t="shared" si="54"/>
        <v>-6.0857592847513923E-5</v>
      </c>
      <c r="AM204">
        <f t="shared" si="54"/>
        <v>7.9852813420581685E-5</v>
      </c>
      <c r="AN204">
        <f t="shared" si="54"/>
        <v>-2.7770218723151949E-5</v>
      </c>
      <c r="AO204">
        <f t="shared" si="54"/>
        <v>-7.890148594503387E-21</v>
      </c>
      <c r="AP204">
        <f t="shared" si="54"/>
        <v>3.2858115356195607E-5</v>
      </c>
      <c r="AQ204">
        <f t="shared" si="54"/>
        <v>-6.5883732130085431E-5</v>
      </c>
      <c r="AR204">
        <f t="shared" si="54"/>
        <v>2.389785390605493E-5</v>
      </c>
      <c r="AU204">
        <f t="shared" si="50"/>
        <v>3.1958812895021378E-5</v>
      </c>
      <c r="AV204">
        <f t="shared" si="51"/>
        <v>-9.3544280230001167E-4</v>
      </c>
      <c r="AW204">
        <f t="shared" si="52"/>
        <v>-1.0939941315600511E-3</v>
      </c>
      <c r="AX204">
        <f t="shared" si="48"/>
        <v>-6.5135379713663992E-4</v>
      </c>
      <c r="AY204">
        <f t="shared" si="53"/>
        <v>-6.7470252796585279E-4</v>
      </c>
    </row>
    <row r="205" spans="3:51" x14ac:dyDescent="0.25">
      <c r="C205">
        <v>198</v>
      </c>
      <c r="F205">
        <f t="shared" si="49"/>
        <v>-1.3847797517018258E-3</v>
      </c>
      <c r="G205">
        <f t="shared" si="49"/>
        <v>1.3507531426416701E-3</v>
      </c>
      <c r="H205">
        <f t="shared" si="54"/>
        <v>-1.2954372278049806E-3</v>
      </c>
      <c r="I205">
        <f t="shared" si="54"/>
        <v>1.2208578355644736E-3</v>
      </c>
      <c r="J205">
        <f t="shared" si="54"/>
        <v>-1.1297209141796247E-3</v>
      </c>
      <c r="K205">
        <f t="shared" si="54"/>
        <v>1.0252901458788484E-3</v>
      </c>
      <c r="L205">
        <f t="shared" si="54"/>
        <v>-9.1124031034260232E-4</v>
      </c>
      <c r="M205">
        <f t="shared" si="54"/>
        <v>7.9149365301745228E-4</v>
      </c>
      <c r="N205">
        <f t="shared" si="54"/>
        <v>-6.7004730986624497E-4</v>
      </c>
      <c r="O205">
        <f t="shared" si="54"/>
        <v>5.5080021731348269E-4</v>
      </c>
      <c r="P205">
        <f t="shared" si="54"/>
        <v>-4.3738787690477228E-4</v>
      </c>
      <c r="Q205">
        <f t="shared" si="54"/>
        <v>3.3303285465629575E-4</v>
      </c>
      <c r="R205">
        <f t="shared" si="54"/>
        <v>-2.4041800433303941E-4</v>
      </c>
      <c r="S205">
        <f t="shared" si="54"/>
        <v>1.6158816237533502E-4</v>
      </c>
      <c r="T205">
        <f t="shared" si="54"/>
        <v>-9.7884538729976075E-5</v>
      </c>
      <c r="U205">
        <f t="shared" si="54"/>
        <v>4.9914305820892817E-5</v>
      </c>
      <c r="V205">
        <f t="shared" si="54"/>
        <v>-1.7556060594456569E-5</v>
      </c>
      <c r="W205">
        <f t="shared" si="54"/>
        <v>7.4292239892003088E-21</v>
      </c>
      <c r="X205">
        <f t="shared" si="54"/>
        <v>-4.1800942448141163E-6</v>
      </c>
      <c r="Y205">
        <f t="shared" si="54"/>
        <v>-3.072471160336133E-6</v>
      </c>
      <c r="Z205">
        <f t="shared" si="54"/>
        <v>1.9418201517435181E-5</v>
      </c>
      <c r="AA205">
        <f t="shared" si="54"/>
        <v>-4.225714563472614E-5</v>
      </c>
      <c r="AB205">
        <f t="shared" si="54"/>
        <v>6.887211561612632E-5</v>
      </c>
      <c r="AC205">
        <f t="shared" si="54"/>
        <v>-9.6571851372659174E-5</v>
      </c>
      <c r="AD205">
        <f t="shared" si="54"/>
        <v>1.2282678869517873E-4</v>
      </c>
      <c r="AE205">
        <f t="shared" si="54"/>
        <v>-1.4539067694666719E-4</v>
      </c>
      <c r="AF205">
        <f t="shared" si="54"/>
        <v>1.6240222544207061E-4</v>
      </c>
      <c r="AG205">
        <f t="shared" si="54"/>
        <v>-1.724621791265995E-4</v>
      </c>
      <c r="AH205">
        <f t="shared" si="54"/>
        <v>1.746826621844108E-4</v>
      </c>
      <c r="AI205">
        <f t="shared" si="54"/>
        <v>-1.6870720006959331E-4</v>
      </c>
      <c r="AJ205">
        <f t="shared" si="54"/>
        <v>1.5470144767611261E-4</v>
      </c>
      <c r="AK205">
        <f t="shared" si="54"/>
        <v>-1.3331622465160149E-4</v>
      </c>
      <c r="AL205">
        <f t="shared" si="54"/>
        <v>1.0562590306576565E-4</v>
      </c>
      <c r="AM205">
        <f t="shared" si="54"/>
        <v>-7.3046431452245328E-5</v>
      </c>
      <c r="AN205">
        <f t="shared" si="54"/>
        <v>3.7238249274961253E-5</v>
      </c>
      <c r="AO205">
        <f t="shared" si="54"/>
        <v>-5.2423776602740469E-20</v>
      </c>
      <c r="AP205">
        <f t="shared" si="54"/>
        <v>3.6840739348074645E-5</v>
      </c>
      <c r="AQ205">
        <f t="shared" si="54"/>
        <v>-7.1533537679137956E-5</v>
      </c>
      <c r="AR205">
        <f t="shared" si="54"/>
        <v>1.0250220915148579E-4</v>
      </c>
      <c r="AU205">
        <f t="shared" si="50"/>
        <v>-1.3294638368651363E-3</v>
      </c>
      <c r="AV205">
        <f t="shared" si="51"/>
        <v>-1.2383269154802874E-3</v>
      </c>
      <c r="AW205">
        <f t="shared" si="52"/>
        <v>-4.5203051947935121E-4</v>
      </c>
      <c r="AX205">
        <f t="shared" si="48"/>
        <v>-6.3570613377286734E-4</v>
      </c>
      <c r="AY205">
        <f t="shared" si="53"/>
        <v>-6.2616894755583075E-4</v>
      </c>
    </row>
    <row r="206" spans="3:51" x14ac:dyDescent="0.25">
      <c r="C206">
        <v>199</v>
      </c>
      <c r="F206">
        <f t="shared" si="49"/>
        <v>-6.5517556415960112E-4</v>
      </c>
      <c r="G206">
        <f t="shared" si="49"/>
        <v>-7.5947402575795707E-4</v>
      </c>
      <c r="H206">
        <f t="shared" si="54"/>
        <v>1.3270143672492656E-3</v>
      </c>
      <c r="I206">
        <f t="shared" si="54"/>
        <v>-4.9320163837972926E-4</v>
      </c>
      <c r="J206">
        <f t="shared" si="54"/>
        <v>-7.7632682578079946E-4</v>
      </c>
      <c r="K206">
        <f t="shared" si="54"/>
        <v>1.132862867485717E-3</v>
      </c>
      <c r="L206">
        <f t="shared" si="54"/>
        <v>-3.1361407767722949E-4</v>
      </c>
      <c r="M206">
        <f t="shared" si="54"/>
        <v>-6.9491624661365838E-4</v>
      </c>
      <c r="N206">
        <f t="shared" si="54"/>
        <v>8.5121428991056722E-4</v>
      </c>
      <c r="O206">
        <f t="shared" si="54"/>
        <v>-1.5570699157364644E-4</v>
      </c>
      <c r="P206">
        <f t="shared" si="54"/>
        <v>-5.2704480202631814E-4</v>
      </c>
      <c r="Q206">
        <f t="shared" si="54"/>
        <v>5.3408792094867923E-4</v>
      </c>
      <c r="R206">
        <f t="shared" si="54"/>
        <v>-4.7789756861656254E-5</v>
      </c>
      <c r="S206">
        <f t="shared" si="54"/>
        <v>-3.0466096473748499E-4</v>
      </c>
      <c r="T206">
        <f t="shared" si="54"/>
        <v>2.3566681306804729E-4</v>
      </c>
      <c r="U206">
        <f t="shared" si="54"/>
        <v>-7.1044446491574081E-7</v>
      </c>
      <c r="V206">
        <f t="shared" si="54"/>
        <v>-7.1897038490437989E-5</v>
      </c>
      <c r="W206">
        <f t="shared" si="54"/>
        <v>4.5415278473544261E-20</v>
      </c>
      <c r="X206">
        <f t="shared" si="54"/>
        <v>6.807473373944686E-6</v>
      </c>
      <c r="Y206">
        <f t="shared" si="54"/>
        <v>-1.2612058490514032E-4</v>
      </c>
      <c r="Z206">
        <f t="shared" si="54"/>
        <v>1.4789677722218809E-4</v>
      </c>
      <c r="AA206">
        <f t="shared" si="54"/>
        <v>4.4290313003302182E-5</v>
      </c>
      <c r="AB206">
        <f t="shared" si="54"/>
        <v>-2.5451052867632228E-4</v>
      </c>
      <c r="AC206">
        <f t="shared" si="54"/>
        <v>2.0539219770878482E-4</v>
      </c>
      <c r="AD206">
        <f t="shared" si="54"/>
        <v>8.541936617541985E-5</v>
      </c>
      <c r="AE206">
        <f t="shared" si="54"/>
        <v>-2.9678951303797814E-4</v>
      </c>
      <c r="AF206">
        <f t="shared" si="54"/>
        <v>1.8956945064930609E-4</v>
      </c>
      <c r="AG206">
        <f t="shared" si="54"/>
        <v>1.0578426930135054E-4</v>
      </c>
      <c r="AH206">
        <f t="shared" si="54"/>
        <v>-2.5777867383723532E-4</v>
      </c>
      <c r="AI206">
        <f t="shared" si="54"/>
        <v>1.2979528389765282E-4</v>
      </c>
      <c r="AJ206">
        <f t="shared" si="54"/>
        <v>9.178355142525722E-5</v>
      </c>
      <c r="AK206">
        <f t="shared" si="54"/>
        <v>-1.6069135546982168E-4</v>
      </c>
      <c r="AL206">
        <f t="shared" si="54"/>
        <v>5.8052856017090822E-5</v>
      </c>
      <c r="AM206">
        <f t="shared" si="54"/>
        <v>4.411724739835162E-5</v>
      </c>
      <c r="AN206">
        <f t="shared" si="54"/>
        <v>-3.9533612478921939E-5</v>
      </c>
      <c r="AO206">
        <f t="shared" si="54"/>
        <v>2.1306828351082344E-20</v>
      </c>
      <c r="AP206">
        <f t="shared" si="54"/>
        <v>2.3538723805948504E-5</v>
      </c>
      <c r="AQ206">
        <f t="shared" si="54"/>
        <v>-7.0755860875532111E-5</v>
      </c>
      <c r="AR206">
        <f t="shared" si="54"/>
        <v>3.0765125336992603E-5</v>
      </c>
      <c r="AU206">
        <f t="shared" si="50"/>
        <v>-8.7635222668292628E-5</v>
      </c>
      <c r="AV206">
        <f t="shared" si="51"/>
        <v>-1.3571636868288215E-3</v>
      </c>
      <c r="AW206">
        <f t="shared" si="52"/>
        <v>-5.3732384529707152E-4</v>
      </c>
      <c r="AX206">
        <f t="shared" si="48"/>
        <v>-6.1049710395898117E-4</v>
      </c>
      <c r="AY206">
        <f t="shared" si="53"/>
        <v>-7.6263961182652029E-4</v>
      </c>
    </row>
    <row r="207" spans="3:51" x14ac:dyDescent="0.25">
      <c r="C207">
        <v>200</v>
      </c>
      <c r="F207">
        <f t="shared" si="49"/>
        <v>6.7679401557404215E-4</v>
      </c>
      <c r="G207">
        <f t="shared" si="49"/>
        <v>-7.1864771612387666E-4</v>
      </c>
      <c r="H207">
        <f t="shared" si="54"/>
        <v>-1.3320313051105408E-3</v>
      </c>
      <c r="I207">
        <f t="shared" si="54"/>
        <v>-5.7610162611168993E-4</v>
      </c>
      <c r="J207">
        <f t="shared" si="54"/>
        <v>6.8929178611020305E-4</v>
      </c>
      <c r="K207">
        <f t="shared" si="54"/>
        <v>1.1501923825397845E-3</v>
      </c>
      <c r="L207">
        <f t="shared" si="54"/>
        <v>4.3837159003328336E-4</v>
      </c>
      <c r="M207">
        <f t="shared" si="54"/>
        <v>-5.8927297826456794E-4</v>
      </c>
      <c r="N207">
        <f t="shared" si="54"/>
        <v>-8.8108688790614423E-4</v>
      </c>
      <c r="O207">
        <f t="shared" si="54"/>
        <v>-2.8950161029829503E-4</v>
      </c>
      <c r="P207">
        <f t="shared" si="54"/>
        <v>4.3272279466489126E-4</v>
      </c>
      <c r="Q207">
        <f t="shared" si="54"/>
        <v>5.6835155815120259E-4</v>
      </c>
      <c r="R207">
        <f t="shared" si="54"/>
        <v>1.5368468223224462E-4</v>
      </c>
      <c r="S207">
        <f t="shared" si="54"/>
        <v>-2.4490514800477219E-4</v>
      </c>
      <c r="T207">
        <f t="shared" si="54"/>
        <v>-2.6018191996953367E-4</v>
      </c>
      <c r="U207">
        <f t="shared" si="54"/>
        <v>-4.8553578066753151E-5</v>
      </c>
      <c r="V207">
        <f t="shared" si="54"/>
        <v>5.71229188085627E-5</v>
      </c>
      <c r="W207">
        <f t="shared" si="54"/>
        <v>5.2547710382077654E-20</v>
      </c>
      <c r="X207">
        <f t="shared" si="54"/>
        <v>1.7641254970817909E-5</v>
      </c>
      <c r="Y207">
        <f t="shared" si="54"/>
        <v>-9.9862625490065138E-5</v>
      </c>
      <c r="Z207">
        <f t="shared" si="54"/>
        <v>-1.814329862723602E-4</v>
      </c>
      <c r="AA207">
        <f t="shared" si="54"/>
        <v>-4.6320010349392245E-5</v>
      </c>
      <c r="AB207">
        <f t="shared" si="54"/>
        <v>2.0235111178638283E-4</v>
      </c>
      <c r="AC207">
        <f t="shared" si="54"/>
        <v>2.7081796845041233E-4</v>
      </c>
      <c r="AD207">
        <f t="shared" si="54"/>
        <v>4.6509043186164976E-5</v>
      </c>
      <c r="AE207">
        <f t="shared" si="54"/>
        <v>-2.3860706435088476E-4</v>
      </c>
      <c r="AF207">
        <f t="shared" si="54"/>
        <v>-2.7316341241210266E-4</v>
      </c>
      <c r="AG207">
        <f t="shared" si="54"/>
        <v>-3.1194937259748816E-5</v>
      </c>
      <c r="AH207">
        <f t="shared" si="54"/>
        <v>2.1098389372996672E-4</v>
      </c>
      <c r="AI207">
        <f t="shared" si="54"/>
        <v>2.0874942152916036E-4</v>
      </c>
      <c r="AJ207">
        <f t="shared" si="54"/>
        <v>1.3215156800713852E-5</v>
      </c>
      <c r="AK207">
        <f t="shared" si="54"/>
        <v>-1.3478874047716019E-4</v>
      </c>
      <c r="AL207">
        <f t="shared" si="54"/>
        <v>-1.071674092555968E-4</v>
      </c>
      <c r="AM207">
        <f t="shared" si="54"/>
        <v>-1.8267380428739431E-6</v>
      </c>
      <c r="AN207">
        <f t="shared" si="54"/>
        <v>3.4214185597658886E-5</v>
      </c>
      <c r="AO207">
        <f t="shared" si="54"/>
        <v>4.6970775862615891E-20</v>
      </c>
      <c r="AP207">
        <f t="shared" si="54"/>
        <v>-8.0699941620792325E-7</v>
      </c>
      <c r="AQ207">
        <f t="shared" si="54"/>
        <v>-6.3620578089057788E-5</v>
      </c>
      <c r="AR207">
        <f t="shared" si="54"/>
        <v>-8.6095602682932377E-5</v>
      </c>
      <c r="AU207">
        <f t="shared" si="50"/>
        <v>-1.3738850056603754E-3</v>
      </c>
      <c r="AV207">
        <f t="shared" si="51"/>
        <v>-1.2606948456618623E-3</v>
      </c>
      <c r="AW207">
        <f t="shared" si="52"/>
        <v>-1.4319923495578015E-3</v>
      </c>
      <c r="AX207">
        <f t="shared" si="48"/>
        <v>-5.6404728545999909E-4</v>
      </c>
      <c r="AY207">
        <f t="shared" si="53"/>
        <v>-1.0341561097890644E-3</v>
      </c>
    </row>
    <row r="208" spans="3:51" x14ac:dyDescent="0.25">
      <c r="C208">
        <v>201</v>
      </c>
      <c r="F208">
        <f t="shared" si="49"/>
        <v>1.3865222985844263E-3</v>
      </c>
      <c r="G208">
        <f t="shared" si="49"/>
        <v>1.3575999730715172E-3</v>
      </c>
      <c r="H208">
        <f t="shared" si="54"/>
        <v>1.3103876273434026E-3</v>
      </c>
      <c r="I208">
        <f t="shared" si="54"/>
        <v>1.2463319441338488E-3</v>
      </c>
      <c r="J208">
        <f t="shared" si="54"/>
        <v>1.1673788547205413E-3</v>
      </c>
      <c r="K208">
        <f t="shared" si="54"/>
        <v>1.0758982318068682E-3</v>
      </c>
      <c r="L208">
        <f t="shared" si="54"/>
        <v>9.7459273760953197E-4</v>
      </c>
      <c r="M208">
        <f t="shared" si="54"/>
        <v>8.6639472313365228E-4</v>
      </c>
      <c r="N208">
        <f t="shared" si="54"/>
        <v>7.5435556393159311E-4</v>
      </c>
      <c r="O208">
        <f t="shared" si="54"/>
        <v>6.4153210921981786E-4</v>
      </c>
      <c r="P208">
        <f t="shared" si="54"/>
        <v>5.308750028297824E-4</v>
      </c>
      <c r="Q208">
        <f t="shared" si="54"/>
        <v>4.25123503646666E-4</v>
      </c>
      <c r="R208">
        <f t="shared" si="54"/>
        <v>3.2671109736134933E-4</v>
      </c>
      <c r="S208">
        <f t="shared" si="54"/>
        <v>2.3768566741158434E-4</v>
      </c>
      <c r="T208">
        <f t="shared" si="54"/>
        <v>1.5964730642246445E-4</v>
      </c>
      <c r="U208">
        <f t="shared" si="54"/>
        <v>9.3706033143411166E-5</v>
      </c>
      <c r="V208">
        <f t="shared" ref="H208:AR215" si="55">V$3*COS(V$1*$C208)*2*PI()/500</f>
        <v>4.0460772453209065E-5</v>
      </c>
      <c r="W208">
        <f t="shared" si="55"/>
        <v>2.3980983816969324E-20</v>
      </c>
      <c r="X208">
        <f t="shared" si="55"/>
        <v>2.8076507146567725E-5</v>
      </c>
      <c r="Y208">
        <f t="shared" si="55"/>
        <v>4.4616292688971591E-5</v>
      </c>
      <c r="Z208">
        <f t="shared" si="55"/>
        <v>5.0855533480291315E-5</v>
      </c>
      <c r="AA208">
        <f t="shared" si="55"/>
        <v>4.8346078651870642E-5</v>
      </c>
      <c r="AB208">
        <f t="shared" si="55"/>
        <v>3.88718205544036E-5</v>
      </c>
      <c r="AC208">
        <f t="shared" si="55"/>
        <v>2.4358396343851286E-5</v>
      </c>
      <c r="AD208">
        <f t="shared" si="55"/>
        <v>6.7804225909930626E-6</v>
      </c>
      <c r="AE208">
        <f t="shared" si="55"/>
        <v>-1.1929527707423151E-5</v>
      </c>
      <c r="AF208">
        <f t="shared" si="55"/>
        <v>-2.9966182865823532E-5</v>
      </c>
      <c r="AG208">
        <f t="shared" si="55"/>
        <v>-4.5727410090314799E-5</v>
      </c>
      <c r="AH208">
        <f t="shared" si="55"/>
        <v>-5.7877506858375693E-5</v>
      </c>
      <c r="AI208">
        <f t="shared" si="55"/>
        <v>-6.5395482029517938E-5</v>
      </c>
      <c r="AJ208">
        <f t="shared" si="55"/>
        <v>-6.7606624043974064E-5</v>
      </c>
      <c r="AK208">
        <f t="shared" si="55"/>
        <v>-6.4196476608771228E-5</v>
      </c>
      <c r="AL208">
        <f t="shared" si="55"/>
        <v>-5.5207186810617365E-5</v>
      </c>
      <c r="AM208">
        <f t="shared" si="55"/>
        <v>-4.1017016192349555E-5</v>
      </c>
      <c r="AN208">
        <f t="shared" si="55"/>
        <v>-2.2304573177394933E-5</v>
      </c>
      <c r="AO208">
        <f t="shared" si="55"/>
        <v>-3.3327935919166691E-20</v>
      </c>
      <c r="AP208">
        <f t="shared" si="55"/>
        <v>-2.4774101192102969E-5</v>
      </c>
      <c r="AQ208">
        <f t="shared" si="55"/>
        <v>-5.0768813828291689E-5</v>
      </c>
      <c r="AR208">
        <f t="shared" si="55"/>
        <v>-7.6678693262338934E-5</v>
      </c>
      <c r="AU208">
        <f t="shared" si="50"/>
        <v>4.0545098989993459E-3</v>
      </c>
      <c r="AV208">
        <f t="shared" si="51"/>
        <v>6.468220697853736E-3</v>
      </c>
      <c r="AW208">
        <f t="shared" si="52"/>
        <v>1.07809940635552E-2</v>
      </c>
      <c r="AX208">
        <f t="shared" si="48"/>
        <v>1.2837108498280613E-2</v>
      </c>
      <c r="AY208">
        <f t="shared" si="53"/>
        <v>1.2223658903613316E-2</v>
      </c>
    </row>
    <row r="209" spans="3:51" x14ac:dyDescent="0.25">
      <c r="C209">
        <v>202</v>
      </c>
      <c r="F209">
        <f t="shared" si="49"/>
        <v>8.2148837455147576E-4</v>
      </c>
      <c r="G209">
        <f t="shared" si="49"/>
        <v>-4.1127415205651857E-4</v>
      </c>
      <c r="H209">
        <f t="shared" si="55"/>
        <v>-1.2625165323055176E-3</v>
      </c>
      <c r="I209">
        <f t="shared" si="55"/>
        <v>-1.0532122234115774E-3</v>
      </c>
      <c r="J209">
        <f t="shared" si="55"/>
        <v>-2.7009311723029268E-5</v>
      </c>
      <c r="K209">
        <f t="shared" si="55"/>
        <v>9.1589864474146026E-4</v>
      </c>
      <c r="L209">
        <f t="shared" si="55"/>
        <v>1.0311237338675944E-3</v>
      </c>
      <c r="M209">
        <f t="shared" si="55"/>
        <v>3.3715205524946647E-4</v>
      </c>
      <c r="N209">
        <f t="shared" si="55"/>
        <v>-4.9354547713216697E-4</v>
      </c>
      <c r="O209">
        <f t="shared" si="55"/>
        <v>-7.8708104537113341E-4</v>
      </c>
      <c r="P209">
        <f t="shared" si="55"/>
        <v>-4.2802380980103084E-4</v>
      </c>
      <c r="Q209">
        <f t="shared" si="55"/>
        <v>1.4913274485372962E-4</v>
      </c>
      <c r="R209">
        <f t="shared" si="55"/>
        <v>4.3926118529699171E-4</v>
      </c>
      <c r="S209">
        <f t="shared" si="55"/>
        <v>3.0990610194423689E-4</v>
      </c>
      <c r="T209">
        <f t="shared" si="55"/>
        <v>1.7617661950304226E-5</v>
      </c>
      <c r="U209">
        <f t="shared" si="55"/>
        <v>-1.3092336393981683E-4</v>
      </c>
      <c r="V209">
        <f t="shared" si="55"/>
        <v>-7.9389561225304912E-5</v>
      </c>
      <c r="W209">
        <f t="shared" si="55"/>
        <v>-2.0877621793126179E-20</v>
      </c>
      <c r="X209">
        <f t="shared" si="55"/>
        <v>3.7877489585907151E-5</v>
      </c>
      <c r="Y209">
        <f t="shared" si="55"/>
        <v>1.3627684291203572E-4</v>
      </c>
      <c r="Z209">
        <f t="shared" si="55"/>
        <v>1.2572285880941921E-4</v>
      </c>
      <c r="AA209">
        <f t="shared" si="55"/>
        <v>-5.0368359173937137E-5</v>
      </c>
      <c r="AB209">
        <f t="shared" si="55"/>
        <v>-2.4377549089010423E-4</v>
      </c>
      <c r="AC209">
        <f t="shared" si="55"/>
        <v>-2.5015332768750043E-4</v>
      </c>
      <c r="AD209">
        <f t="shared" si="55"/>
        <v>-3.3067495310535093E-5</v>
      </c>
      <c r="AE209">
        <f t="shared" si="55"/>
        <v>2.231721803905109E-4</v>
      </c>
      <c r="AF209">
        <f t="shared" si="55"/>
        <v>2.906719823415467E-4</v>
      </c>
      <c r="AG209">
        <f t="shared" si="55"/>
        <v>1.1922988366827522E-4</v>
      </c>
      <c r="AH209">
        <f t="shared" si="55"/>
        <v>-1.2439248411989735E-4</v>
      </c>
      <c r="AI209">
        <f t="shared" si="55"/>
        <v>-2.2892411736746154E-4</v>
      </c>
      <c r="AJ209">
        <f t="shared" si="55"/>
        <v>-1.3690044216309254E-4</v>
      </c>
      <c r="AK209">
        <f t="shared" si="55"/>
        <v>2.768033957866675E-5</v>
      </c>
      <c r="AL209">
        <f t="shared" si="55"/>
        <v>1.086333529839584E-4</v>
      </c>
      <c r="AM209">
        <f t="shared" si="55"/>
        <v>7.1438379445247266E-5</v>
      </c>
      <c r="AN209">
        <f t="shared" si="55"/>
        <v>6.0987522389509119E-6</v>
      </c>
      <c r="AO209">
        <f t="shared" si="55"/>
        <v>-3.8441244566851327E-20</v>
      </c>
      <c r="AP209">
        <f t="shared" si="55"/>
        <v>-3.7117890937295067E-5</v>
      </c>
      <c r="AQ209">
        <f t="shared" si="55"/>
        <v>-3.3355333964832692E-5</v>
      </c>
      <c r="AR209">
        <f t="shared" si="55"/>
        <v>4.5203939440935933E-5</v>
      </c>
      <c r="AU209">
        <f t="shared" si="50"/>
        <v>-8.5230230981056033E-4</v>
      </c>
      <c r="AV209">
        <f t="shared" si="51"/>
        <v>-1.932523844945167E-3</v>
      </c>
      <c r="AW209">
        <f t="shared" si="52"/>
        <v>-9.2897593358994609E-4</v>
      </c>
      <c r="AX209">
        <f t="shared" si="48"/>
        <v>-9.2888245626555107E-4</v>
      </c>
      <c r="AY209">
        <f t="shared" si="53"/>
        <v>-5.9744391473003826E-4</v>
      </c>
    </row>
    <row r="210" spans="3:51" x14ac:dyDescent="0.25">
      <c r="C210">
        <v>203</v>
      </c>
      <c r="F210">
        <f t="shared" si="49"/>
        <v>-4.9881817255636183E-4</v>
      </c>
      <c r="G210">
        <f t="shared" si="49"/>
        <v>-1.0152990984076599E-3</v>
      </c>
      <c r="H210">
        <f t="shared" si="55"/>
        <v>1.1893761602895503E-3</v>
      </c>
      <c r="I210">
        <f t="shared" si="55"/>
        <v>1.3051895836326921E-4</v>
      </c>
      <c r="J210">
        <f t="shared" si="55"/>
        <v>-1.1827018955029654E-3</v>
      </c>
      <c r="K210">
        <f t="shared" si="55"/>
        <v>6.8293909672131122E-4</v>
      </c>
      <c r="L210">
        <f t="shared" si="55"/>
        <v>5.8014027732979838E-4</v>
      </c>
      <c r="M210">
        <f t="shared" si="55"/>
        <v>-9.6450599400853406E-4</v>
      </c>
      <c r="N210">
        <f t="shared" si="55"/>
        <v>1.4501287573126531E-4</v>
      </c>
      <c r="O210">
        <f t="shared" si="55"/>
        <v>6.7930248327348136E-4</v>
      </c>
      <c r="P210">
        <f t="shared" si="55"/>
        <v>-5.3466361105753086E-4</v>
      </c>
      <c r="Q210">
        <f t="shared" si="55"/>
        <v>-1.7343098940374114E-4</v>
      </c>
      <c r="R210">
        <f t="shared" si="55"/>
        <v>4.705012002661574E-4</v>
      </c>
      <c r="S210">
        <f t="shared" si="55"/>
        <v>-1.5293427084060783E-4</v>
      </c>
      <c r="T210">
        <f t="shared" si="55"/>
        <v>-1.864151560954222E-4</v>
      </c>
      <c r="U210">
        <f t="shared" si="55"/>
        <v>1.5705396820217752E-4</v>
      </c>
      <c r="V210">
        <f t="shared" si="55"/>
        <v>3.229420893203987E-6</v>
      </c>
      <c r="W210">
        <f t="shared" si="55"/>
        <v>-5.1552668813773225E-20</v>
      </c>
      <c r="X210">
        <f t="shared" si="55"/>
        <v>4.6822790611240023E-5</v>
      </c>
      <c r="Y210">
        <f t="shared" si="55"/>
        <v>6.6607977376954958E-5</v>
      </c>
      <c r="Z210">
        <f t="shared" si="55"/>
        <v>-1.88579710378218E-4</v>
      </c>
      <c r="AA210">
        <f t="shared" si="55"/>
        <v>5.2386693475553521E-5</v>
      </c>
      <c r="AB210">
        <f t="shared" si="55"/>
        <v>2.2091144163405819E-4</v>
      </c>
      <c r="AC210">
        <f t="shared" si="55"/>
        <v>-2.365779767849122E-4</v>
      </c>
      <c r="AD210">
        <f t="shared" si="55"/>
        <v>-7.2333611257162291E-5</v>
      </c>
      <c r="AE210">
        <f t="shared" si="55"/>
        <v>3.0067831910909193E-4</v>
      </c>
      <c r="AF210">
        <f t="shared" si="55"/>
        <v>-1.3986695044130066E-4</v>
      </c>
      <c r="AG210">
        <f t="shared" si="55"/>
        <v>-1.8381536082761688E-4</v>
      </c>
      <c r="AH210">
        <f t="shared" si="55"/>
        <v>2.4398297562359291E-4</v>
      </c>
      <c r="AI210">
        <f t="shared" si="55"/>
        <v>-5.2282720068148676E-6</v>
      </c>
      <c r="AJ210">
        <f t="shared" si="55"/>
        <v>-1.8285064245352622E-4</v>
      </c>
      <c r="AK210">
        <f t="shared" si="55"/>
        <v>1.103796484153247E-4</v>
      </c>
      <c r="AL210">
        <f t="shared" si="55"/>
        <v>5.2322591675494547E-5</v>
      </c>
      <c r="AM210">
        <f t="shared" si="55"/>
        <v>-8.0223954359691163E-5</v>
      </c>
      <c r="AN210">
        <f t="shared" si="55"/>
        <v>1.1281783459146304E-5</v>
      </c>
      <c r="AO210">
        <f t="shared" si="55"/>
        <v>4.3166102896454125E-20</v>
      </c>
      <c r="AP210">
        <f t="shared" si="55"/>
        <v>-3.2047009411857734E-5</v>
      </c>
      <c r="AQ210">
        <f t="shared" si="55"/>
        <v>-1.2944786888122832E-5</v>
      </c>
      <c r="AR210">
        <f t="shared" si="55"/>
        <v>1.0078531519584331E-4</v>
      </c>
      <c r="AU210">
        <f t="shared" si="50"/>
        <v>-3.2474111067447146E-4</v>
      </c>
      <c r="AV210">
        <f t="shared" si="51"/>
        <v>-1.3769240478141676E-3</v>
      </c>
      <c r="AW210">
        <f t="shared" si="52"/>
        <v>-2.5403530876684532E-4</v>
      </c>
      <c r="AX210">
        <f t="shared" si="48"/>
        <v>-7.8145714212509419E-4</v>
      </c>
      <c r="AY210">
        <f t="shared" si="53"/>
        <v>-5.990034850355307E-4</v>
      </c>
    </row>
    <row r="211" spans="3:51" x14ac:dyDescent="0.25">
      <c r="C211">
        <v>204</v>
      </c>
      <c r="F211">
        <f t="shared" si="49"/>
        <v>-1.3605135922337434E-3</v>
      </c>
      <c r="G211">
        <f t="shared" si="49"/>
        <v>1.2563011679595456E-3</v>
      </c>
      <c r="H211">
        <f t="shared" si="55"/>
        <v>-1.0924304163386891E-3</v>
      </c>
      <c r="I211">
        <f t="shared" si="55"/>
        <v>8.8258645433974897E-4</v>
      </c>
      <c r="J211">
        <f t="shared" si="55"/>
        <v>-6.439662971367135E-4</v>
      </c>
      <c r="K211">
        <f t="shared" si="55"/>
        <v>3.9557701178582658E-4</v>
      </c>
      <c r="L211">
        <f t="shared" si="55"/>
        <v>-1.5638560803902455E-4</v>
      </c>
      <c r="M211">
        <f t="shared" si="55"/>
        <v>-5.6480745775762198E-5</v>
      </c>
      <c r="N211">
        <f t="shared" si="55"/>
        <v>2.2929423824881128E-4</v>
      </c>
      <c r="O211">
        <f t="shared" si="55"/>
        <v>-3.52885701320289E-4</v>
      </c>
      <c r="P211">
        <f t="shared" si="55"/>
        <v>4.2329129046554827E-4</v>
      </c>
      <c r="Q211">
        <f t="shared" si="55"/>
        <v>-4.4183359880420933E-4</v>
      </c>
      <c r="R211">
        <f t="shared" si="55"/>
        <v>4.1464841440296566E-4</v>
      </c>
      <c r="S211">
        <f t="shared" si="55"/>
        <v>-3.5172971547101317E-4</v>
      </c>
      <c r="T211">
        <f t="shared" si="55"/>
        <v>2.6561701976846112E-4</v>
      </c>
      <c r="U211">
        <f t="shared" si="55"/>
        <v>-1.6988507920262858E-4</v>
      </c>
      <c r="V211">
        <f t="shared" si="55"/>
        <v>7.7612324759409755E-5</v>
      </c>
      <c r="W211">
        <f t="shared" si="55"/>
        <v>-4.7204555351489776E-20</v>
      </c>
      <c r="X211">
        <f t="shared" si="55"/>
        <v>5.4710329041533694E-5</v>
      </c>
      <c r="Y211">
        <f t="shared" si="55"/>
        <v>-8.1913801429620638E-5</v>
      </c>
      <c r="Z211">
        <f t="shared" si="55"/>
        <v>8.0858391708117051E-5</v>
      </c>
      <c r="AA211">
        <f t="shared" si="55"/>
        <v>-5.4400923425856947E-5</v>
      </c>
      <c r="AB211">
        <f t="shared" si="55"/>
        <v>8.3576695459436764E-6</v>
      </c>
      <c r="AC211">
        <f t="shared" si="55"/>
        <v>4.9450504986662095E-5</v>
      </c>
      <c r="AD211">
        <f t="shared" si="55"/>
        <v>-1.1032706243014225E-4</v>
      </c>
      <c r="AE211">
        <f t="shared" si="55"/>
        <v>1.6585704848342593E-4</v>
      </c>
      <c r="AF211">
        <f t="shared" si="55"/>
        <v>-2.0895085377523447E-4</v>
      </c>
      <c r="AG211">
        <f t="shared" si="55"/>
        <v>2.3465360563414275E-4</v>
      </c>
      <c r="AH211">
        <f t="shared" si="55"/>
        <v>-2.4063411994241569E-4</v>
      </c>
      <c r="AI211">
        <f t="shared" si="55"/>
        <v>2.2731118029254582E-4</v>
      </c>
      <c r="AJ211">
        <f t="shared" si="55"/>
        <v>-1.9762201344493128E-4</v>
      </c>
      <c r="AK211">
        <f t="shared" si="55"/>
        <v>1.564822228864518E-4</v>
      </c>
      <c r="AL211">
        <f t="shared" si="55"/>
        <v>-1.1002270063142017E-4</v>
      </c>
      <c r="AM211">
        <f t="shared" si="55"/>
        <v>6.4712946545374266E-5</v>
      </c>
      <c r="AN211">
        <f t="shared" si="55"/>
        <v>-2.6489271782072532E-5</v>
      </c>
      <c r="AO211">
        <f t="shared" si="55"/>
        <v>2.7393856979918386E-20</v>
      </c>
      <c r="AP211">
        <f t="shared" si="55"/>
        <v>-1.1940571716026111E-5</v>
      </c>
      <c r="AQ211">
        <f t="shared" si="55"/>
        <v>8.6288843955224592E-6</v>
      </c>
      <c r="AR211">
        <f t="shared" si="55"/>
        <v>8.5434445243444726E-6</v>
      </c>
      <c r="AU211">
        <f t="shared" si="50"/>
        <v>-1.196642840612887E-3</v>
      </c>
      <c r="AV211">
        <f t="shared" si="51"/>
        <v>-9.5802268340985149E-4</v>
      </c>
      <c r="AW211">
        <f t="shared" si="52"/>
        <v>-8.9890348851028945E-4</v>
      </c>
      <c r="AX211">
        <f t="shared" si="48"/>
        <v>-7.344477245951192E-4</v>
      </c>
      <c r="AY211">
        <f t="shared" si="53"/>
        <v>-6.6391792312541192E-4</v>
      </c>
    </row>
    <row r="212" spans="3:51" x14ac:dyDescent="0.25">
      <c r="C212">
        <v>205</v>
      </c>
      <c r="F212">
        <f t="shared" si="49"/>
        <v>-9.7135908954131336E-4</v>
      </c>
      <c r="G212">
        <f t="shared" si="49"/>
        <v>-3.0312415186030145E-5</v>
      </c>
      <c r="H212">
        <f t="shared" si="55"/>
        <v>9.736196701772556E-4</v>
      </c>
      <c r="I212">
        <f t="shared" si="55"/>
        <v>-1.2843129698428902E-3</v>
      </c>
      <c r="J212">
        <f t="shared" si="55"/>
        <v>8.1736412108204218E-4</v>
      </c>
      <c r="K212">
        <f t="shared" si="55"/>
        <v>7.6703488876073427E-5</v>
      </c>
      <c r="L212">
        <f t="shared" si="55"/>
        <v>-8.1593920222473664E-4</v>
      </c>
      <c r="M212">
        <f t="shared" si="55"/>
        <v>9.8094189484835247E-4</v>
      </c>
      <c r="N212">
        <f t="shared" si="55"/>
        <v>-5.6284671441983914E-4</v>
      </c>
      <c r="O212">
        <f t="shared" si="55"/>
        <v>-8.7109793281418875E-5</v>
      </c>
      <c r="P212">
        <f t="shared" si="55"/>
        <v>5.3841032988267653E-4</v>
      </c>
      <c r="Q212">
        <f t="shared" si="55"/>
        <v>-5.7225507350017039E-4</v>
      </c>
      <c r="R212">
        <f t="shared" si="55"/>
        <v>2.8204153790063947E-4</v>
      </c>
      <c r="S212">
        <f t="shared" si="55"/>
        <v>5.6745185131529552E-5</v>
      </c>
      <c r="T212">
        <f t="shared" si="55"/>
        <v>-2.1715692263994281E-4</v>
      </c>
      <c r="U212">
        <f t="shared" si="55"/>
        <v>1.6833014512559512E-4</v>
      </c>
      <c r="V212">
        <f t="shared" si="55"/>
        <v>-4.5941553602691568E-5</v>
      </c>
      <c r="W212">
        <f t="shared" si="55"/>
        <v>-1.0787244393869197E-20</v>
      </c>
      <c r="X212">
        <f t="shared" si="55"/>
        <v>6.1361919360513212E-5</v>
      </c>
      <c r="Y212">
        <f t="shared" si="55"/>
        <v>-1.334630833336997E-4</v>
      </c>
      <c r="Z212">
        <f t="shared" si="55"/>
        <v>1.0000269623179584E-4</v>
      </c>
      <c r="AA212">
        <f t="shared" si="55"/>
        <v>5.6410891215549069E-5</v>
      </c>
      <c r="AB212">
        <f t="shared" si="55"/>
        <v>-2.298179262482854E-4</v>
      </c>
      <c r="AC212">
        <f t="shared" si="55"/>
        <v>2.7852970902002326E-4</v>
      </c>
      <c r="AD212">
        <f t="shared" si="55"/>
        <v>-1.4637937775362566E-4</v>
      </c>
      <c r="AE212">
        <f t="shared" si="55"/>
        <v>-8.6086060292439229E-5</v>
      </c>
      <c r="AF212">
        <f t="shared" si="55"/>
        <v>2.6195225745293064E-4</v>
      </c>
      <c r="AG212">
        <f t="shared" si="55"/>
        <v>-2.679425138424951E-4</v>
      </c>
      <c r="AH212">
        <f t="shared" si="55"/>
        <v>1.1603335502242725E-4</v>
      </c>
      <c r="AI212">
        <f t="shared" si="55"/>
        <v>7.5354430278381308E-5</v>
      </c>
      <c r="AJ212">
        <f t="shared" si="55"/>
        <v>-1.7869581061186418E-4</v>
      </c>
      <c r="AK212">
        <f t="shared" si="55"/>
        <v>1.5070260325640445E-4</v>
      </c>
      <c r="AL212">
        <f t="shared" si="55"/>
        <v>-4.940110450533113E-5</v>
      </c>
      <c r="AM212">
        <f t="shared" si="55"/>
        <v>-2.9603011304568231E-5</v>
      </c>
      <c r="AN212">
        <f t="shared" si="55"/>
        <v>3.6594513396872407E-5</v>
      </c>
      <c r="AO212">
        <f t="shared" si="55"/>
        <v>-5.0176940921005717E-20</v>
      </c>
      <c r="AP212">
        <f t="shared" si="55"/>
        <v>1.3768046652442723E-5</v>
      </c>
      <c r="AQ212">
        <f t="shared" si="55"/>
        <v>2.9427227015511784E-5</v>
      </c>
      <c r="AR212">
        <f t="shared" si="55"/>
        <v>-9.6229216994991979E-5</v>
      </c>
      <c r="AU212">
        <f t="shared" si="50"/>
        <v>-2.8051834550087856E-5</v>
      </c>
      <c r="AV212">
        <f t="shared" si="51"/>
        <v>-4.9500068331093572E-4</v>
      </c>
      <c r="AW212">
        <f t="shared" si="52"/>
        <v>-9.0325100951250449E-4</v>
      </c>
      <c r="AX212">
        <f t="shared" si="48"/>
        <v>-7.0643253272259792E-4</v>
      </c>
      <c r="AY212">
        <f t="shared" si="53"/>
        <v>-7.3055781719931717E-4</v>
      </c>
    </row>
    <row r="213" spans="3:51" x14ac:dyDescent="0.25">
      <c r="C213">
        <v>206</v>
      </c>
      <c r="F213">
        <f t="shared" si="49"/>
        <v>3.1085848042344664E-4</v>
      </c>
      <c r="G213">
        <f t="shared" si="49"/>
        <v>-1.2310723365840054E-3</v>
      </c>
      <c r="H213">
        <f t="shared" si="55"/>
        <v>-8.3532191969747777E-4</v>
      </c>
      <c r="I213">
        <f t="shared" si="55"/>
        <v>7.9637950552066206E-4</v>
      </c>
      <c r="J213">
        <f t="shared" si="55"/>
        <v>1.107676882947436E-3</v>
      </c>
      <c r="K213">
        <f t="shared" si="55"/>
        <v>-2.4828018998338143E-4</v>
      </c>
      <c r="L213">
        <f t="shared" si="55"/>
        <v>-1.0738911998895882E-3</v>
      </c>
      <c r="M213">
        <f t="shared" si="55"/>
        <v>-2.2897341195367914E-4</v>
      </c>
      <c r="N213">
        <f t="shared" si="55"/>
        <v>7.963591103717449E-4</v>
      </c>
      <c r="O213">
        <f t="shared" si="55"/>
        <v>4.9906839621263667E-4</v>
      </c>
      <c r="P213">
        <f t="shared" si="55"/>
        <v>-4.1852560743813326E-4</v>
      </c>
      <c r="Q213">
        <f t="shared" si="55"/>
        <v>-5.2396581955153454E-4</v>
      </c>
      <c r="R213">
        <f t="shared" si="55"/>
        <v>9.7226957203431935E-5</v>
      </c>
      <c r="S213">
        <f t="shared" si="55"/>
        <v>3.6724807299416088E-4</v>
      </c>
      <c r="T213">
        <f t="shared" si="55"/>
        <v>6.4325958877904193E-5</v>
      </c>
      <c r="U213">
        <f t="shared" si="55"/>
        <v>-1.525208394048461E-4</v>
      </c>
      <c r="V213">
        <f t="shared" si="55"/>
        <v>-5.2329462270223795E-5</v>
      </c>
      <c r="W213">
        <f t="shared" si="55"/>
        <v>3.2958559933121546E-20</v>
      </c>
      <c r="X213">
        <f t="shared" si="55"/>
        <v>6.6627297063541122E-5</v>
      </c>
      <c r="Y213">
        <f t="shared" si="55"/>
        <v>-2.7013979015956798E-5</v>
      </c>
      <c r="Z213">
        <f t="shared" si="55"/>
        <v>-1.9040719736306461E-4</v>
      </c>
      <c r="AA213">
        <f t="shared" si="55"/>
        <v>-5.8416439369259878E-5</v>
      </c>
      <c r="AB213">
        <f t="shared" si="55"/>
        <v>2.3655148999332019E-4</v>
      </c>
      <c r="AC213">
        <f t="shared" si="55"/>
        <v>1.8684240598529006E-4</v>
      </c>
      <c r="AD213">
        <f t="shared" si="55"/>
        <v>-1.7985623922629651E-4</v>
      </c>
      <c r="AE213">
        <f t="shared" si="55"/>
        <v>-2.7723852005608047E-4</v>
      </c>
      <c r="AF213">
        <f t="shared" si="55"/>
        <v>5.589801290035781E-5</v>
      </c>
      <c r="AG213">
        <f t="shared" si="55"/>
        <v>2.8119246568503685E-4</v>
      </c>
      <c r="AH213">
        <f t="shared" si="55"/>
        <v>6.7034870103208283E-5</v>
      </c>
      <c r="AI213">
        <f t="shared" si="55"/>
        <v>-2.0406412004075945E-4</v>
      </c>
      <c r="AJ213">
        <f t="shared" si="55"/>
        <v>-1.2929924081284599E-4</v>
      </c>
      <c r="AK213">
        <f t="shared" si="55"/>
        <v>9.495704136482234E-5</v>
      </c>
      <c r="AL213">
        <f t="shared" si="55"/>
        <v>1.1133447258553463E-4</v>
      </c>
      <c r="AM213">
        <f t="shared" si="55"/>
        <v>-1.447247567103578E-5</v>
      </c>
      <c r="AN213">
        <f t="shared" si="55"/>
        <v>-3.9651081229668083E-5</v>
      </c>
      <c r="AO213">
        <f t="shared" si="55"/>
        <v>-1.4552203990981999E-20</v>
      </c>
      <c r="AP213">
        <f t="shared" si="55"/>
        <v>3.3017084467263525E-5</v>
      </c>
      <c r="AQ213">
        <f t="shared" si="55"/>
        <v>4.7581453484301215E-5</v>
      </c>
      <c r="AR213">
        <f t="shared" si="55"/>
        <v>-5.9861125720835213E-5</v>
      </c>
      <c r="AU213">
        <f t="shared" si="50"/>
        <v>-1.7555357758580366E-3</v>
      </c>
      <c r="AV213">
        <f t="shared" si="51"/>
        <v>1.485206126100615E-4</v>
      </c>
      <c r="AW213">
        <f t="shared" si="52"/>
        <v>-1.071966826322058E-4</v>
      </c>
      <c r="AX213">
        <f t="shared" si="48"/>
        <v>-6.9141008415387283E-4</v>
      </c>
      <c r="AY213">
        <f t="shared" si="53"/>
        <v>-7.2498124709457297E-4</v>
      </c>
    </row>
    <row r="214" spans="3:51" x14ac:dyDescent="0.25">
      <c r="C214">
        <v>207</v>
      </c>
      <c r="F214">
        <f t="shared" si="49"/>
        <v>1.3072741970842218E-3</v>
      </c>
      <c r="G214">
        <f t="shared" si="49"/>
        <v>1.0549261320462956E-3</v>
      </c>
      <c r="H214">
        <f t="shared" si="55"/>
        <v>6.8030519531551048E-4</v>
      </c>
      <c r="I214">
        <f t="shared" si="55"/>
        <v>2.4321620270269348E-4</v>
      </c>
      <c r="J214">
        <f t="shared" si="55"/>
        <v>-1.889520302741144E-4</v>
      </c>
      <c r="K214">
        <f t="shared" si="55"/>
        <v>-5.5348601124797483E-4</v>
      </c>
      <c r="L214">
        <f t="shared" si="55"/>
        <v>-8.0327879080765725E-4</v>
      </c>
      <c r="M214">
        <f t="shared" si="55"/>
        <v>-9.143106164872845E-4</v>
      </c>
      <c r="N214">
        <f t="shared" si="55"/>
        <v>-8.8832705515467343E-4</v>
      </c>
      <c r="O214">
        <f t="shared" si="55"/>
        <v>-7.5039837136632083E-4</v>
      </c>
      <c r="P214">
        <f t="shared" si="55"/>
        <v>-5.4211486576024985E-4</v>
      </c>
      <c r="Q214">
        <f t="shared" si="55"/>
        <v>-3.1204618863798383E-4</v>
      </c>
      <c r="R214">
        <f t="shared" si="55"/>
        <v>-1.0558495913173891E-4</v>
      </c>
      <c r="S214">
        <f t="shared" si="55"/>
        <v>4.3687774655288399E-5</v>
      </c>
      <c r="T214">
        <f t="shared" si="55"/>
        <v>1.1942161575474801E-4</v>
      </c>
      <c r="U214">
        <f t="shared" si="55"/>
        <v>1.2379591048026752E-4</v>
      </c>
      <c r="V214">
        <f t="shared" si="55"/>
        <v>7.4739852636131326E-5</v>
      </c>
      <c r="W214">
        <f t="shared" si="55"/>
        <v>5.4313420000877299E-20</v>
      </c>
      <c r="X214">
        <f t="shared" si="55"/>
        <v>7.0387513247523192E-5</v>
      </c>
      <c r="Y214">
        <f t="shared" si="55"/>
        <v>1.1141524282446896E-4</v>
      </c>
      <c r="Z214">
        <f t="shared" si="55"/>
        <v>1.0858049047429945E-4</v>
      </c>
      <c r="AA214">
        <f t="shared" si="55"/>
        <v>6.0417410757885592E-5</v>
      </c>
      <c r="AB214">
        <f t="shared" si="55"/>
        <v>-2.2266963506727094E-5</v>
      </c>
      <c r="AC214">
        <f t="shared" si="55"/>
        <v>-1.2002045642143021E-4</v>
      </c>
      <c r="AD214">
        <f t="shared" si="55"/>
        <v>-2.1016864235096362E-4</v>
      </c>
      <c r="AE214">
        <f t="shared" si="55"/>
        <v>-2.7261585074371021E-4</v>
      </c>
      <c r="AF214">
        <f t="shared" si="55"/>
        <v>-2.9461221525152893E-4</v>
      </c>
      <c r="AG214">
        <f t="shared" si="55"/>
        <v>-2.7341252022069042E-4</v>
      </c>
      <c r="AH214">
        <f t="shared" si="55"/>
        <v>-2.163252336872853E-4</v>
      </c>
      <c r="AI214">
        <f t="shared" si="55"/>
        <v>-1.3830880305102362E-4</v>
      </c>
      <c r="AJ214">
        <f t="shared" si="55"/>
        <v>-5.7855174195093037E-5</v>
      </c>
      <c r="AK214">
        <f t="shared" si="55"/>
        <v>7.7281610458311587E-6</v>
      </c>
      <c r="AL214">
        <f t="shared" si="55"/>
        <v>4.6444785205869547E-5</v>
      </c>
      <c r="AM214">
        <f t="shared" si="55"/>
        <v>5.4164836618536925E-5</v>
      </c>
      <c r="AN214">
        <f t="shared" si="55"/>
        <v>3.5070232664530005E-5</v>
      </c>
      <c r="AO214">
        <f t="shared" si="55"/>
        <v>5.3901248350799117E-20</v>
      </c>
      <c r="AP214">
        <f t="shared" si="55"/>
        <v>3.6775434158576941E-5</v>
      </c>
      <c r="AQ214">
        <f t="shared" si="55"/>
        <v>6.1460357321125052E-5</v>
      </c>
      <c r="AR214">
        <f t="shared" si="55"/>
        <v>6.4306124801851258E-5</v>
      </c>
      <c r="AU214">
        <f t="shared" si="50"/>
        <v>3.0425055244460274E-3</v>
      </c>
      <c r="AV214">
        <f t="shared" si="51"/>
        <v>3.0967696968746063E-3</v>
      </c>
      <c r="AW214">
        <f t="shared" si="52"/>
        <v>-8.1303114818930477E-4</v>
      </c>
      <c r="AX214">
        <f t="shared" si="48"/>
        <v>-1.412787413167786E-3</v>
      </c>
      <c r="AY214">
        <f t="shared" si="53"/>
        <v>-2.3599672785007968E-3</v>
      </c>
    </row>
    <row r="215" spans="3:51" x14ac:dyDescent="0.25">
      <c r="C215">
        <v>208</v>
      </c>
      <c r="F215">
        <f t="shared" si="49"/>
        <v>1.1017880457496053E-3</v>
      </c>
      <c r="G215">
        <f t="shared" si="49"/>
        <v>3.5306399130004756E-4</v>
      </c>
      <c r="H215">
        <f t="shared" si="55"/>
        <v>-5.1167215782383377E-4</v>
      </c>
      <c r="I215">
        <f t="shared" si="55"/>
        <v>-1.1143329442952355E-3</v>
      </c>
      <c r="J215">
        <f t="shared" si="55"/>
        <v>-1.2148739746579737E-3</v>
      </c>
      <c r="K215">
        <f t="shared" si="55"/>
        <v>-8.1460145417048982E-4</v>
      </c>
      <c r="L215">
        <f t="shared" si="55"/>
        <v>-1.372961826225252E-4</v>
      </c>
      <c r="M215">
        <f t="shared" si="55"/>
        <v>4.9503786317462752E-4</v>
      </c>
      <c r="N215">
        <f t="shared" si="55"/>
        <v>8.2240421443289808E-4</v>
      </c>
      <c r="O215">
        <f t="shared" si="55"/>
        <v>7.6020742154500024E-4</v>
      </c>
      <c r="P215">
        <f t="shared" si="55"/>
        <v>4.1372713409675802E-4</v>
      </c>
      <c r="Q215">
        <f t="shared" si="55"/>
        <v>-2.6770036275627324E-6</v>
      </c>
      <c r="R215">
        <f t="shared" ref="H215:AR222" si="56">R$3*COS(R$1*$C215)*2*PI()/500</f>
        <v>-2.8885241987072589E-4</v>
      </c>
      <c r="S215">
        <f t="shared" si="56"/>
        <v>-3.5530058344205125E-4</v>
      </c>
      <c r="T215">
        <f t="shared" si="56"/>
        <v>-2.4577227492380953E-4</v>
      </c>
      <c r="U215">
        <f t="shared" si="56"/>
        <v>-8.4587815188540391E-5</v>
      </c>
      <c r="V215">
        <f t="shared" si="56"/>
        <v>1.119812759653911E-5</v>
      </c>
      <c r="W215">
        <f t="shared" si="56"/>
        <v>3.876955748379341E-20</v>
      </c>
      <c r="X215">
        <f t="shared" si="56"/>
        <v>7.255762175746198E-5</v>
      </c>
      <c r="Y215">
        <f t="shared" si="56"/>
        <v>1.1794710303445486E-4</v>
      </c>
      <c r="Z215">
        <f t="shared" si="56"/>
        <v>7.1461773918512093E-5</v>
      </c>
      <c r="AA215">
        <f t="shared" si="56"/>
        <v>-6.2413648610899135E-5</v>
      </c>
      <c r="AB215">
        <f t="shared" si="56"/>
        <v>-2.1282234315543431E-4</v>
      </c>
      <c r="AC215">
        <f t="shared" si="56"/>
        <v>-2.8866272211524121E-4</v>
      </c>
      <c r="AD215">
        <f t="shared" si="56"/>
        <v>-2.3678325930131131E-4</v>
      </c>
      <c r="AE215">
        <f t="shared" si="56"/>
        <v>-7.5482402782253127E-5</v>
      </c>
      <c r="AF215">
        <f t="shared" si="56"/>
        <v>1.1623731030367858E-4</v>
      </c>
      <c r="AG215">
        <f t="shared" si="56"/>
        <v>2.4518452609098964E-4</v>
      </c>
      <c r="AH215">
        <f t="shared" si="56"/>
        <v>2.5661256973980446E-4</v>
      </c>
      <c r="AI215">
        <f t="shared" si="56"/>
        <v>1.6139545323508609E-4</v>
      </c>
      <c r="AJ215">
        <f t="shared" si="56"/>
        <v>2.3454083904023411E-5</v>
      </c>
      <c r="AK215">
        <f t="shared" si="56"/>
        <v>-8.206301640844481E-5</v>
      </c>
      <c r="AL215">
        <f t="shared" si="56"/>
        <v>-1.1256774393154988E-4</v>
      </c>
      <c r="AM215">
        <f t="shared" si="56"/>
        <v>-7.745286491507446E-5</v>
      </c>
      <c r="AN215">
        <f t="shared" si="56"/>
        <v>-2.3734310549694535E-5</v>
      </c>
      <c r="AO215">
        <f t="shared" si="56"/>
        <v>7.5739876199936655E-22</v>
      </c>
      <c r="AP215">
        <f t="shared" si="56"/>
        <v>2.3279783675467603E-5</v>
      </c>
      <c r="AQ215">
        <f t="shared" si="56"/>
        <v>6.9816881377970266E-5</v>
      </c>
      <c r="AR215">
        <f t="shared" si="56"/>
        <v>9.4154673092574617E-5</v>
      </c>
      <c r="AU215">
        <f t="shared" si="50"/>
        <v>9.4317987922581904E-4</v>
      </c>
      <c r="AV215">
        <f t="shared" si="51"/>
        <v>-1.3860270397273902E-3</v>
      </c>
      <c r="AW215">
        <f t="shared" si="52"/>
        <v>-2.602751773678792E-4</v>
      </c>
      <c r="AX215">
        <f t="shared" si="48"/>
        <v>-1.3512554871997289E-3</v>
      </c>
      <c r="AY215">
        <f t="shared" si="53"/>
        <v>-7.3242054436715109E-4</v>
      </c>
    </row>
    <row r="216" spans="3:51" x14ac:dyDescent="0.25">
      <c r="C216">
        <v>209</v>
      </c>
      <c r="F216">
        <f t="shared" si="49"/>
        <v>-1.1667695369129554E-4</v>
      </c>
      <c r="G216">
        <f t="shared" si="49"/>
        <v>-1.3487790582027411E-3</v>
      </c>
      <c r="H216">
        <f t="shared" si="56"/>
        <v>3.3279799861439822E-4</v>
      </c>
      <c r="I216">
        <f t="shared" si="56"/>
        <v>1.213537038410801E-3</v>
      </c>
      <c r="J216">
        <f t="shared" si="56"/>
        <v>-5.0027558315363964E-4</v>
      </c>
      <c r="K216">
        <f t="shared" si="56"/>
        <v>-1.0108262122653937E-3</v>
      </c>
      <c r="L216">
        <f t="shared" si="56"/>
        <v>5.9626298762395383E-4</v>
      </c>
      <c r="M216">
        <f t="shared" si="56"/>
        <v>7.7025456483038044E-4</v>
      </c>
      <c r="N216">
        <f t="shared" si="56"/>
        <v>-6.1030767938794362E-4</v>
      </c>
      <c r="O216">
        <f t="shared" si="56"/>
        <v>-5.2533843585574026E-4</v>
      </c>
      <c r="P216">
        <f t="shared" si="56"/>
        <v>5.457769284501979E-4</v>
      </c>
      <c r="Q216">
        <f t="shared" si="56"/>
        <v>3.0752818842066373E-4</v>
      </c>
      <c r="R216">
        <f t="shared" si="56"/>
        <v>-4.1865143831984285E-4</v>
      </c>
      <c r="S216">
        <f t="shared" si="56"/>
        <v>-1.4085340147026109E-4</v>
      </c>
      <c r="T216">
        <f t="shared" si="56"/>
        <v>2.5399883739611845E-4</v>
      </c>
      <c r="U216">
        <f t="shared" si="56"/>
        <v>3.8216735790028679E-5</v>
      </c>
      <c r="V216">
        <f t="shared" si="56"/>
        <v>-8.0902480974914131E-5</v>
      </c>
      <c r="W216">
        <f t="shared" si="56"/>
        <v>-3.1130468453210731E-21</v>
      </c>
      <c r="X216">
        <f t="shared" si="56"/>
        <v>7.3088598184965227E-5</v>
      </c>
      <c r="Y216">
        <f t="shared" si="56"/>
        <v>-1.5151048842035133E-5</v>
      </c>
      <c r="Z216">
        <f t="shared" si="56"/>
        <v>-1.8686389959970054E-4</v>
      </c>
      <c r="AA216">
        <f t="shared" si="56"/>
        <v>6.4404996528632808E-5</v>
      </c>
      <c r="AB216">
        <f t="shared" si="56"/>
        <v>2.4906450730260879E-4</v>
      </c>
      <c r="AC216">
        <f t="shared" si="56"/>
        <v>-1.2486887742264662E-4</v>
      </c>
      <c r="AD216">
        <f t="shared" si="56"/>
        <v>-2.5923182249235191E-4</v>
      </c>
      <c r="AE216">
        <f t="shared" si="56"/>
        <v>1.749538010324449E-4</v>
      </c>
      <c r="AF216">
        <f t="shared" si="56"/>
        <v>2.266973565264451E-4</v>
      </c>
      <c r="AG216">
        <f t="shared" si="56"/>
        <v>-1.9861960606830625E-4</v>
      </c>
      <c r="AH216">
        <f t="shared" si="56"/>
        <v>-1.6759669632612352E-4</v>
      </c>
      <c r="AI216">
        <f t="shared" si="56"/>
        <v>1.8809976838457518E-4</v>
      </c>
      <c r="AJ216">
        <f t="shared" si="56"/>
        <v>1.0076406221611639E-4</v>
      </c>
      <c r="AK216">
        <f t="shared" si="56"/>
        <v>-1.4464593168893859E-4</v>
      </c>
      <c r="AL216">
        <f t="shared" si="56"/>
        <v>-4.3455718242571006E-5</v>
      </c>
      <c r="AM216">
        <f t="shared" si="56"/>
        <v>7.7283561109142357E-5</v>
      </c>
      <c r="AN216">
        <f t="shared" si="56"/>
        <v>7.826790209430123E-6</v>
      </c>
      <c r="AO216">
        <f t="shared" si="56"/>
        <v>-5.4095087431008441E-20</v>
      </c>
      <c r="AP216">
        <f t="shared" si="56"/>
        <v>-1.1380870556755063E-6</v>
      </c>
      <c r="AQ216">
        <f t="shared" si="56"/>
        <v>7.1900169306226522E-5</v>
      </c>
      <c r="AR216">
        <f t="shared" si="56"/>
        <v>-1.4094768544260492E-5</v>
      </c>
      <c r="AU216">
        <f t="shared" si="50"/>
        <v>-1.1326580132796382E-3</v>
      </c>
      <c r="AV216">
        <f t="shared" si="51"/>
        <v>-4.193965580224768E-4</v>
      </c>
      <c r="AW216">
        <f t="shared" si="52"/>
        <v>-1.1993513330772201E-3</v>
      </c>
      <c r="AX216">
        <f t="shared" si="48"/>
        <v>-8.937955101257567E-4</v>
      </c>
      <c r="AY216">
        <f t="shared" si="53"/>
        <v>-6.1582080926725141E-4</v>
      </c>
    </row>
    <row r="217" spans="3:51" x14ac:dyDescent="0.25">
      <c r="C217">
        <v>210</v>
      </c>
      <c r="F217">
        <f t="shared" si="49"/>
        <v>-1.2278696999917596E-3</v>
      </c>
      <c r="G217">
        <f t="shared" si="49"/>
        <v>7.6951628524416199E-4</v>
      </c>
      <c r="H217">
        <f t="shared" si="56"/>
        <v>-1.472628851999656E-4</v>
      </c>
      <c r="I217">
        <f t="shared" si="56"/>
        <v>-4.7210854338264471E-4</v>
      </c>
      <c r="J217">
        <f t="shared" si="56"/>
        <v>9.3105544415547116E-4</v>
      </c>
      <c r="K217">
        <f t="shared" si="56"/>
        <v>-1.1265291337986439E-3</v>
      </c>
      <c r="L217">
        <f t="shared" si="56"/>
        <v>1.0363442037248705E-3</v>
      </c>
      <c r="M217">
        <f t="shared" si="56"/>
        <v>-7.1918199362274598E-4</v>
      </c>
      <c r="N217">
        <f t="shared" si="56"/>
        <v>2.8973537706903491E-4</v>
      </c>
      <c r="O217">
        <f t="shared" si="56"/>
        <v>1.2138562776721557E-4</v>
      </c>
      <c r="P217">
        <f t="shared" si="56"/>
        <v>-4.0889624638842486E-4</v>
      </c>
      <c r="Q217">
        <f t="shared" si="56"/>
        <v>5.2169476206878043E-4</v>
      </c>
      <c r="R217">
        <f t="shared" si="56"/>
        <v>-4.7095538063494767E-4</v>
      </c>
      <c r="S217">
        <f t="shared" si="56"/>
        <v>3.1678077885774188E-4</v>
      </c>
      <c r="T217">
        <f t="shared" si="56"/>
        <v>-1.4014741837623925E-4</v>
      </c>
      <c r="U217">
        <f t="shared" si="56"/>
        <v>1.139057651587049E-5</v>
      </c>
      <c r="V217">
        <f t="shared" si="56"/>
        <v>3.3324665846887265E-5</v>
      </c>
      <c r="W217">
        <f t="shared" si="56"/>
        <v>-4.2880751174817477E-20</v>
      </c>
      <c r="X217">
        <f t="shared" si="56"/>
        <v>7.1968447367067896E-5</v>
      </c>
      <c r="Y217">
        <f t="shared" si="56"/>
        <v>-1.3031284553464108E-4</v>
      </c>
      <c r="Z217">
        <f t="shared" si="56"/>
        <v>1.3323987706221981E-4</v>
      </c>
      <c r="AA217">
        <f t="shared" si="56"/>
        <v>-6.6391298494531672E-5</v>
      </c>
      <c r="AB217">
        <f t="shared" si="56"/>
        <v>-5.2597244212362855E-5</v>
      </c>
      <c r="AC217">
        <f t="shared" si="56"/>
        <v>1.827292091703944E-4</v>
      </c>
      <c r="AD217">
        <f t="shared" si="56"/>
        <v>-2.771193634565127E-4</v>
      </c>
      <c r="AE217">
        <f t="shared" si="56"/>
        <v>3.0184439158771116E-4</v>
      </c>
      <c r="AF217">
        <f t="shared" si="56"/>
        <v>-2.4869150166116941E-4</v>
      </c>
      <c r="AG217">
        <f t="shared" si="56"/>
        <v>1.3720026984149296E-4</v>
      </c>
      <c r="AH217">
        <f t="shared" si="56"/>
        <v>-5.8686284642893422E-6</v>
      </c>
      <c r="AI217">
        <f t="shared" si="56"/>
        <v>-1.0336612924140714E-4</v>
      </c>
      <c r="AJ217">
        <f t="shared" si="56"/>
        <v>1.6089222780304218E-4</v>
      </c>
      <c r="AK217">
        <f t="shared" si="56"/>
        <v>-1.5927101402583816E-4</v>
      </c>
      <c r="AL217">
        <f t="shared" si="56"/>
        <v>1.1372164510455608E-4</v>
      </c>
      <c r="AM217">
        <f t="shared" si="56"/>
        <v>-5.3708200458361053E-5</v>
      </c>
      <c r="AN217">
        <f t="shared" si="56"/>
        <v>9.5882919433974832E-6</v>
      </c>
      <c r="AO217">
        <f t="shared" si="56"/>
        <v>1.3087015194778402E-20</v>
      </c>
      <c r="AP217">
        <f t="shared" si="56"/>
        <v>-2.5021999324969878E-5</v>
      </c>
      <c r="AQ217">
        <f t="shared" si="56"/>
        <v>6.7523032035860154E-5</v>
      </c>
      <c r="AR217">
        <f t="shared" si="56"/>
        <v>-1.0167121392372708E-4</v>
      </c>
      <c r="AU217">
        <f t="shared" si="50"/>
        <v>-6.0561629994756322E-4</v>
      </c>
      <c r="AV217">
        <f t="shared" si="51"/>
        <v>-1.4666939917473676E-4</v>
      </c>
      <c r="AW217">
        <f t="shared" si="52"/>
        <v>-5.4491531803500554E-4</v>
      </c>
      <c r="AX217">
        <f t="shared" si="48"/>
        <v>-8.2020679824370332E-4</v>
      </c>
      <c r="AY217">
        <f t="shared" si="53"/>
        <v>-7.2703562702740516E-4</v>
      </c>
    </row>
    <row r="218" spans="3:51" x14ac:dyDescent="0.25">
      <c r="C218">
        <v>211</v>
      </c>
      <c r="F218">
        <f t="shared" si="49"/>
        <v>-1.2101647067310416E-3</v>
      </c>
      <c r="G218">
        <f t="shared" si="49"/>
        <v>7.0831552265100814E-4</v>
      </c>
      <c r="H218">
        <f t="shared" si="56"/>
        <v>-4.1219695863000732E-5</v>
      </c>
      <c r="I218">
        <f t="shared" si="56"/>
        <v>-5.9635556293624603E-4</v>
      </c>
      <c r="J218">
        <f t="shared" si="56"/>
        <v>1.0284860273067911E-3</v>
      </c>
      <c r="K218">
        <f t="shared" si="56"/>
        <v>-1.1524933903734711E-3</v>
      </c>
      <c r="L218">
        <f t="shared" si="56"/>
        <v>9.663414753036401E-4</v>
      </c>
      <c r="M218">
        <f t="shared" si="56"/>
        <v>-5.6097255605706906E-4</v>
      </c>
      <c r="N218">
        <f t="shared" si="56"/>
        <v>8.233433941561275E-5</v>
      </c>
      <c r="O218">
        <f t="shared" si="56"/>
        <v>3.2163598725865506E-4</v>
      </c>
      <c r="P218">
        <f t="shared" si="56"/>
        <v>-5.4939623104012362E-4</v>
      </c>
      <c r="Q218">
        <f t="shared" si="56"/>
        <v>5.7294019202282795E-4</v>
      </c>
      <c r="R218">
        <f t="shared" si="56"/>
        <v>-4.360824504078278E-4</v>
      </c>
      <c r="S218">
        <f t="shared" si="56"/>
        <v>2.2748484643569814E-4</v>
      </c>
      <c r="T218">
        <f t="shared" si="56"/>
        <v>-4.1062237878524056E-5</v>
      </c>
      <c r="U218">
        <f t="shared" si="56"/>
        <v>-6.0033322963573243E-5</v>
      </c>
      <c r="V218">
        <f t="shared" si="56"/>
        <v>6.2563028387147048E-5</v>
      </c>
      <c r="W218">
        <f t="shared" si="56"/>
        <v>-5.3516706080256818E-20</v>
      </c>
      <c r="X218">
        <f t="shared" si="56"/>
        <v>6.9222474366123295E-5</v>
      </c>
      <c r="Y218">
        <f t="shared" si="56"/>
        <v>-9.1205620531057655E-5</v>
      </c>
      <c r="Z218">
        <f t="shared" si="56"/>
        <v>4.0905141008376303E-5</v>
      </c>
      <c r="AA218">
        <f t="shared" si="56"/>
        <v>6.8372398887377015E-5</v>
      </c>
      <c r="AB218">
        <f t="shared" si="56"/>
        <v>-1.9301341031283554E-4</v>
      </c>
      <c r="AC218">
        <f t="shared" si="56"/>
        <v>2.7988866653739136E-4</v>
      </c>
      <c r="AD218">
        <f t="shared" si="56"/>
        <v>-2.9013116206747083E-4</v>
      </c>
      <c r="AE218">
        <f t="shared" si="56"/>
        <v>2.1558413747680083E-4</v>
      </c>
      <c r="AF218">
        <f t="shared" si="56"/>
        <v>-8.1392478451399359E-5</v>
      </c>
      <c r="AG218">
        <f t="shared" si="56"/>
        <v>-6.5519963150144581E-5</v>
      </c>
      <c r="AH218">
        <f t="shared" si="56"/>
        <v>1.7637683974944124E-4</v>
      </c>
      <c r="AI218">
        <f t="shared" si="56"/>
        <v>-2.199885189940841E-4</v>
      </c>
      <c r="AJ218">
        <f t="shared" si="56"/>
        <v>1.9358580940984077E-4</v>
      </c>
      <c r="AK218">
        <f t="shared" si="56"/>
        <v>-1.2108926941488987E-4</v>
      </c>
      <c r="AL218">
        <f t="shared" si="56"/>
        <v>4.0436011170883653E-5</v>
      </c>
      <c r="AM218">
        <f t="shared" si="56"/>
        <v>1.3866803733133847E-5</v>
      </c>
      <c r="AN218">
        <f t="shared" si="56"/>
        <v>-2.5156519588210122E-5</v>
      </c>
      <c r="AO218">
        <f t="shared" si="56"/>
        <v>5.074576192994094E-20</v>
      </c>
      <c r="AP218">
        <f t="shared" si="56"/>
        <v>-3.716629272652217E-5</v>
      </c>
      <c r="AQ218">
        <f t="shared" si="56"/>
        <v>5.7078767220995893E-5</v>
      </c>
      <c r="AR218">
        <f t="shared" si="56"/>
        <v>-4.0125052690173648E-5</v>
      </c>
      <c r="AU218">
        <f t="shared" si="50"/>
        <v>-5.4306887994303419E-4</v>
      </c>
      <c r="AV218">
        <f t="shared" si="51"/>
        <v>-1.1093841557248906E-4</v>
      </c>
      <c r="AW218">
        <f t="shared" si="52"/>
        <v>-4.5409256002512124E-4</v>
      </c>
      <c r="AX218">
        <f t="shared" si="48"/>
        <v>-7.93640247581593E-4</v>
      </c>
      <c r="AY218">
        <f t="shared" si="53"/>
        <v>-6.8714997383592072E-4</v>
      </c>
    </row>
    <row r="219" spans="3:51" x14ac:dyDescent="0.25">
      <c r="C219">
        <v>212</v>
      </c>
      <c r="F219">
        <f t="shared" si="49"/>
        <v>-7.9839863062286222E-5</v>
      </c>
      <c r="G219">
        <f t="shared" si="49"/>
        <v>-1.3590428133010675E-3</v>
      </c>
      <c r="H219">
        <f t="shared" si="56"/>
        <v>2.2887726443301189E-4</v>
      </c>
      <c r="I219">
        <f t="shared" si="56"/>
        <v>1.2517165623422556E-3</v>
      </c>
      <c r="J219">
        <f t="shared" si="56"/>
        <v>-3.4757025570699953E-4</v>
      </c>
      <c r="K219">
        <f t="shared" si="56"/>
        <v>-1.0866506841964519E-3</v>
      </c>
      <c r="L219">
        <f t="shared" si="56"/>
        <v>4.2070982966882758E-4</v>
      </c>
      <c r="M219">
        <f t="shared" si="56"/>
        <v>8.8242504536676194E-4</v>
      </c>
      <c r="N219">
        <f t="shared" si="56"/>
        <v>-4.3976999353673315E-4</v>
      </c>
      <c r="O219">
        <f t="shared" si="56"/>
        <v>-6.6113682703748374E-4</v>
      </c>
      <c r="P219">
        <f t="shared" si="56"/>
        <v>4.0403332279971099E-4</v>
      </c>
      <c r="Q219">
        <f t="shared" si="56"/>
        <v>4.4526093624205486E-4</v>
      </c>
      <c r="R219">
        <f t="shared" si="56"/>
        <v>-3.2048785150404864E-4</v>
      </c>
      <c r="S219">
        <f t="shared" si="56"/>
        <v>-2.5456948868563472E-4</v>
      </c>
      <c r="T219">
        <f t="shared" si="56"/>
        <v>2.02536389958736E-4</v>
      </c>
      <c r="U219">
        <f t="shared" si="56"/>
        <v>1.0359238522689243E-4</v>
      </c>
      <c r="V219">
        <f t="shared" si="56"/>
        <v>-6.775476930613567E-5</v>
      </c>
      <c r="W219">
        <f t="shared" si="56"/>
        <v>-2.7795199215144784E-20</v>
      </c>
      <c r="X219">
        <f t="shared" si="56"/>
        <v>6.4912712809120964E-5</v>
      </c>
      <c r="Y219">
        <f t="shared" si="56"/>
        <v>5.5874090184073372E-5</v>
      </c>
      <c r="Z219">
        <f t="shared" si="56"/>
        <v>-1.7804976230999448E-4</v>
      </c>
      <c r="AA219">
        <f t="shared" si="56"/>
        <v>-7.0348142493478915E-5</v>
      </c>
      <c r="AB219">
        <f t="shared" si="56"/>
        <v>2.5828508097603786E-4</v>
      </c>
      <c r="AC219">
        <f t="shared" si="56"/>
        <v>5.4716584303018481E-5</v>
      </c>
      <c r="AD219">
        <f t="shared" si="56"/>
        <v>-2.9803828384447574E-4</v>
      </c>
      <c r="AE219">
        <f t="shared" si="56"/>
        <v>-2.2913303345118307E-5</v>
      </c>
      <c r="AF219">
        <f t="shared" si="56"/>
        <v>2.9624730505054187E-4</v>
      </c>
      <c r="AG219">
        <f t="shared" si="56"/>
        <v>-1.1060468063537188E-5</v>
      </c>
      <c r="AH219">
        <f t="shared" si="56"/>
        <v>-2.5801141761034999E-4</v>
      </c>
      <c r="AI219">
        <f t="shared" si="56"/>
        <v>3.5499033214487557E-5</v>
      </c>
      <c r="AJ219">
        <f t="shared" si="56"/>
        <v>1.932700516710705E-4</v>
      </c>
      <c r="AK219">
        <f t="shared" si="56"/>
        <v>-4.2759980479297099E-5</v>
      </c>
      <c r="AL219">
        <f t="shared" si="56"/>
        <v>-1.1479536250260535E-4</v>
      </c>
      <c r="AM219">
        <f t="shared" si="56"/>
        <v>3.0174285549941907E-5</v>
      </c>
      <c r="AN219">
        <f t="shared" si="56"/>
        <v>3.5879209374797095E-5</v>
      </c>
      <c r="AO219">
        <f t="shared" si="56"/>
        <v>-2.6074245053796667E-20</v>
      </c>
      <c r="AP219">
        <f t="shared" si="56"/>
        <v>-3.1873206098218276E-5</v>
      </c>
      <c r="AQ219">
        <f t="shared" si="56"/>
        <v>4.1505820379107491E-5</v>
      </c>
      <c r="AR219">
        <f t="shared" si="56"/>
        <v>8.0273090502917303E-5</v>
      </c>
      <c r="AU219">
        <f t="shared" si="50"/>
        <v>-1.2100054119303419E-3</v>
      </c>
      <c r="AV219">
        <f t="shared" si="51"/>
        <v>-3.0585910529508587E-4</v>
      </c>
      <c r="AW219">
        <f t="shared" si="52"/>
        <v>-1.1902817350301653E-3</v>
      </c>
      <c r="AX219">
        <f t="shared" si="48"/>
        <v>-7.9031853067428851E-4</v>
      </c>
      <c r="AY219">
        <f t="shared" si="53"/>
        <v>-5.5888347303055107E-4</v>
      </c>
    </row>
    <row r="220" spans="3:51" x14ac:dyDescent="0.25">
      <c r="C220">
        <v>213</v>
      </c>
      <c r="F220">
        <f t="shared" si="49"/>
        <v>1.1238893825055421E-3</v>
      </c>
      <c r="G220">
        <f t="shared" si="49"/>
        <v>4.2280721232372759E-4</v>
      </c>
      <c r="H220">
        <f t="shared" si="56"/>
        <v>-4.1195385299923484E-4</v>
      </c>
      <c r="I220">
        <f t="shared" si="56"/>
        <v>-1.039997529272444E-3</v>
      </c>
      <c r="J220">
        <f t="shared" si="56"/>
        <v>-1.2256711039785109E-3</v>
      </c>
      <c r="K220">
        <f t="shared" si="56"/>
        <v>-9.3424600749397605E-4</v>
      </c>
      <c r="L220">
        <f t="shared" si="56"/>
        <v>-3.3199329728020641E-4</v>
      </c>
      <c r="M220">
        <f t="shared" si="56"/>
        <v>3.0418680818820681E-4</v>
      </c>
      <c r="N220">
        <f t="shared" si="56"/>
        <v>7.1904115934468004E-4</v>
      </c>
      <c r="O220">
        <f t="shared" si="56"/>
        <v>7.87846189523536E-4</v>
      </c>
      <c r="P220">
        <f t="shared" si="56"/>
        <v>5.5297248996776383E-4</v>
      </c>
      <c r="Q220">
        <f t="shared" si="56"/>
        <v>1.7853021541075953E-4</v>
      </c>
      <c r="R220">
        <f t="shared" si="56"/>
        <v>-1.4556888827464684E-4</v>
      </c>
      <c r="S220">
        <f t="shared" si="56"/>
        <v>-2.9710309388262661E-4</v>
      </c>
      <c r="T220">
        <f t="shared" si="56"/>
        <v>-2.6666665685290089E-4</v>
      </c>
      <c r="U220">
        <f t="shared" si="56"/>
        <v>-1.3837913664011811E-4</v>
      </c>
      <c r="V220">
        <f t="shared" si="56"/>
        <v>-2.5275771404762704E-5</v>
      </c>
      <c r="W220">
        <f t="shared" si="56"/>
        <v>1.6809437178791124E-20</v>
      </c>
      <c r="X220">
        <f t="shared" si="56"/>
        <v>5.913652350068243E-5</v>
      </c>
      <c r="Y220">
        <f t="shared" si="56"/>
        <v>1.368080483795858E-4</v>
      </c>
      <c r="Z220">
        <f t="shared" si="56"/>
        <v>1.5414098817794392E-4</v>
      </c>
      <c r="AA220">
        <f t="shared" si="56"/>
        <v>7.23183745188367E-5</v>
      </c>
      <c r="AB220">
        <f t="shared" si="56"/>
        <v>-8.223222929420131E-5</v>
      </c>
      <c r="AC220">
        <f t="shared" si="56"/>
        <v>-2.3346941370834041E-4</v>
      </c>
      <c r="AD220">
        <f t="shared" si="56"/>
        <v>-3.0070160791174618E-4</v>
      </c>
      <c r="AE220">
        <f t="shared" si="56"/>
        <v>-2.4523025482146984E-4</v>
      </c>
      <c r="AF220">
        <f t="shared" si="56"/>
        <v>-9.1698191124750021E-5</v>
      </c>
      <c r="AG220">
        <f t="shared" si="56"/>
        <v>8.681370603441409E-5</v>
      </c>
      <c r="AH220">
        <f t="shared" si="56"/>
        <v>2.0963792762886973E-4</v>
      </c>
      <c r="AI220">
        <f t="shared" si="56"/>
        <v>2.3094007367996852E-4</v>
      </c>
      <c r="AJ220">
        <f t="shared" si="56"/>
        <v>1.5999879610735648E-4</v>
      </c>
      <c r="AK220">
        <f t="shared" si="56"/>
        <v>4.974652019362586E-5</v>
      </c>
      <c r="AL220">
        <f t="shared" si="56"/>
        <v>-3.7387793150230518E-5</v>
      </c>
      <c r="AM220">
        <f t="shared" si="56"/>
        <v>-6.5076807294220539E-5</v>
      </c>
      <c r="AN220">
        <f t="shared" si="56"/>
        <v>-3.9691004085490379E-5</v>
      </c>
      <c r="AO220">
        <f t="shared" si="56"/>
        <v>-4.4072648727275088E-20</v>
      </c>
      <c r="AP220">
        <f t="shared" si="56"/>
        <v>-1.1626106929730392E-5</v>
      </c>
      <c r="AQ220">
        <f t="shared" si="56"/>
        <v>2.220346301629744E-5</v>
      </c>
      <c r="AR220">
        <f t="shared" si="56"/>
        <v>8.2933557172758628E-5</v>
      </c>
      <c r="AU220">
        <f t="shared" si="50"/>
        <v>1.1347427418300349E-3</v>
      </c>
      <c r="AV220">
        <f t="shared" si="51"/>
        <v>-1.13092589142092E-3</v>
      </c>
      <c r="AW220">
        <f t="shared" si="52"/>
        <v>-5.8609103913867945E-4</v>
      </c>
      <c r="AX220">
        <f t="shared" si="48"/>
        <v>-9.2158119715245027E-4</v>
      </c>
      <c r="AY220">
        <f t="shared" si="53"/>
        <v>-5.7001731072505129E-4</v>
      </c>
    </row>
    <row r="221" spans="3:51" x14ac:dyDescent="0.25">
      <c r="C221">
        <v>214</v>
      </c>
      <c r="F221">
        <f t="shared" si="49"/>
        <v>1.2943199128792144E-3</v>
      </c>
      <c r="G221">
        <f t="shared" si="49"/>
        <v>1.0071430455453972E-3</v>
      </c>
      <c r="H221">
        <f t="shared" si="56"/>
        <v>5.8678518239675887E-4</v>
      </c>
      <c r="I221">
        <f t="shared" si="56"/>
        <v>1.0785893910344534E-4</v>
      </c>
      <c r="J221">
        <f t="shared" si="56"/>
        <v>-3.4778283232033975E-4</v>
      </c>
      <c r="K221">
        <f t="shared" si="56"/>
        <v>-7.0741982943845004E-4</v>
      </c>
      <c r="L221">
        <f t="shared" si="56"/>
        <v>-9.2129082016165664E-4</v>
      </c>
      <c r="M221">
        <f t="shared" si="56"/>
        <v>-9.7094342711779842E-4</v>
      </c>
      <c r="N221">
        <f t="shared" si="56"/>
        <v>-8.7051032610242697E-4</v>
      </c>
      <c r="O221">
        <f t="shared" si="56"/>
        <v>-6.6098178680365613E-4</v>
      </c>
      <c r="P221">
        <f t="shared" si="56"/>
        <v>-3.9913874432711551E-4</v>
      </c>
      <c r="Q221">
        <f t="shared" si="56"/>
        <v>-1.4395407818658688E-4</v>
      </c>
      <c r="R221">
        <f t="shared" si="56"/>
        <v>5.6295813215825648E-5</v>
      </c>
      <c r="S221">
        <f t="shared" si="56"/>
        <v>1.7331938752873231E-4</v>
      </c>
      <c r="T221">
        <f t="shared" si="56"/>
        <v>2.0263048198850356E-4</v>
      </c>
      <c r="U221">
        <f t="shared" si="56"/>
        <v>1.6144779893785587E-4</v>
      </c>
      <c r="V221">
        <f t="shared" si="56"/>
        <v>8.1664700569262876E-5</v>
      </c>
      <c r="W221">
        <f t="shared" si="56"/>
        <v>4.9994303665814813E-20</v>
      </c>
      <c r="X221">
        <f t="shared" si="56"/>
        <v>5.2024394968137456E-5</v>
      </c>
      <c r="Y221">
        <f t="shared" si="56"/>
        <v>5.5783730726741917E-5</v>
      </c>
      <c r="Z221">
        <f t="shared" si="56"/>
        <v>9.1947034601086342E-6</v>
      </c>
      <c r="AA221">
        <f t="shared" si="56"/>
        <v>-7.428294060126672E-5</v>
      </c>
      <c r="AB221">
        <f t="shared" si="56"/>
        <v>-1.7065298676888232E-4</v>
      </c>
      <c r="AC221">
        <f t="shared" si="56"/>
        <v>-2.5278223260372752E-4</v>
      </c>
      <c r="AD221">
        <f t="shared" si="56"/>
        <v>-2.9807427474350519E-4</v>
      </c>
      <c r="AE221">
        <f t="shared" si="56"/>
        <v>-2.9437507718205186E-4</v>
      </c>
      <c r="AF221">
        <f t="shared" si="56"/>
        <v>-2.4267010441407768E-4</v>
      </c>
      <c r="AG221">
        <f t="shared" si="56"/>
        <v>-1.5607429734675973E-4</v>
      </c>
      <c r="AH221">
        <f t="shared" si="56"/>
        <v>-5.5631042931997451E-5</v>
      </c>
      <c r="AI221">
        <f t="shared" si="56"/>
        <v>3.57466491900737E-5</v>
      </c>
      <c r="AJ221">
        <f t="shared" si="56"/>
        <v>9.9445300323188973E-5</v>
      </c>
      <c r="AK221">
        <f t="shared" si="56"/>
        <v>1.2575939897816019E-4</v>
      </c>
      <c r="AL221">
        <f t="shared" si="56"/>
        <v>1.1578813906037267E-4</v>
      </c>
      <c r="AM221">
        <f t="shared" si="56"/>
        <v>8.0270202945581146E-5</v>
      </c>
      <c r="AN221">
        <f t="shared" si="56"/>
        <v>3.5857692633828505E-5</v>
      </c>
      <c r="AO221">
        <f t="shared" si="56"/>
        <v>3.7353642539385985E-20</v>
      </c>
      <c r="AP221">
        <f t="shared" si="56"/>
        <v>1.4075634871348731E-5</v>
      </c>
      <c r="AQ221">
        <f t="shared" si="56"/>
        <v>9.0606428778158222E-7</v>
      </c>
      <c r="AR221">
        <f t="shared" si="56"/>
        <v>-3.604579675174755E-5</v>
      </c>
      <c r="AU221">
        <f t="shared" si="50"/>
        <v>2.8882481408213706E-3</v>
      </c>
      <c r="AV221">
        <f t="shared" si="51"/>
        <v>2.6483242476044761E-3</v>
      </c>
      <c r="AW221">
        <f t="shared" si="52"/>
        <v>-1.4828219420195124E-3</v>
      </c>
      <c r="AX221">
        <f t="shared" si="48"/>
        <v>-2.0293461878554283E-3</v>
      </c>
      <c r="AY221">
        <f t="shared" si="53"/>
        <v>-2.3062934241917269E-3</v>
      </c>
    </row>
    <row r="222" spans="3:51" x14ac:dyDescent="0.25">
      <c r="C222">
        <v>215</v>
      </c>
      <c r="F222">
        <f t="shared" si="49"/>
        <v>2.7475868441383637E-4</v>
      </c>
      <c r="G222">
        <f t="shared" si="49"/>
        <v>-1.2610459970320708E-3</v>
      </c>
      <c r="H222">
        <f t="shared" si="56"/>
        <v>-7.4987200237899539E-4</v>
      </c>
      <c r="I222">
        <f t="shared" si="56"/>
        <v>8.9899491427627629E-4</v>
      </c>
      <c r="J222">
        <f t="shared" si="56"/>
        <v>1.0283654274133543E-3</v>
      </c>
      <c r="K222">
        <f t="shared" si="56"/>
        <v>-4.2424099333416345E-4</v>
      </c>
      <c r="L222">
        <f t="shared" si="56"/>
        <v>-1.0571331551711236E-3</v>
      </c>
      <c r="M222">
        <f t="shared" si="56"/>
        <v>-2.164220524442526E-5</v>
      </c>
      <c r="N222">
        <f t="shared" ref="H222:AR229" si="57">N$3*COS(N$1*$C222)*2*PI()/500</f>
        <v>8.6725544344535969E-4</v>
      </c>
      <c r="O222">
        <f t="shared" si="57"/>
        <v>3.2137580756652292E-4</v>
      </c>
      <c r="P222">
        <f t="shared" si="57"/>
        <v>-5.5650542504320701E-4</v>
      </c>
      <c r="Q222">
        <f t="shared" si="57"/>
        <v>-4.2148265291763563E-4</v>
      </c>
      <c r="R222">
        <f t="shared" si="57"/>
        <v>2.4773979729829165E-4</v>
      </c>
      <c r="S222">
        <f t="shared" si="57"/>
        <v>3.4450151570695537E-4</v>
      </c>
      <c r="T222">
        <f t="shared" si="57"/>
        <v>-4.1205199033945571E-5</v>
      </c>
      <c r="U222">
        <f t="shared" si="57"/>
        <v>-1.7084489382024456E-4</v>
      </c>
      <c r="V222">
        <f t="shared" si="57"/>
        <v>-1.9666491814482333E-5</v>
      </c>
      <c r="W222">
        <f t="shared" si="57"/>
        <v>4.9214710876340458E-20</v>
      </c>
      <c r="X222">
        <f t="shared" si="57"/>
        <v>4.3736995626047213E-5</v>
      </c>
      <c r="Y222">
        <f t="shared" si="57"/>
        <v>-9.1279368678361946E-5</v>
      </c>
      <c r="Z222">
        <f t="shared" si="57"/>
        <v>-1.6421340442631757E-4</v>
      </c>
      <c r="AA222">
        <f t="shared" si="57"/>
        <v>7.6241686822496125E-5</v>
      </c>
      <c r="AB222">
        <f t="shared" si="57"/>
        <v>2.6409132203215912E-4</v>
      </c>
      <c r="AC222">
        <f t="shared" si="57"/>
        <v>1.9019580711782398E-5</v>
      </c>
      <c r="AD222">
        <f t="shared" si="57"/>
        <v>-2.9020251062810977E-4</v>
      </c>
      <c r="AE222">
        <f t="shared" si="57"/>
        <v>-1.3564359606063844E-4</v>
      </c>
      <c r="AF222">
        <f t="shared" si="57"/>
        <v>2.3348490156243864E-4</v>
      </c>
      <c r="AG222">
        <f t="shared" si="57"/>
        <v>2.136623623791036E-4</v>
      </c>
      <c r="AH222">
        <f t="shared" si="57"/>
        <v>-1.2640748652940429E-4</v>
      </c>
      <c r="AI222">
        <f t="shared" si="57"/>
        <v>-2.1991212874758511E-4</v>
      </c>
      <c r="AJ222">
        <f t="shared" si="57"/>
        <v>2.1934860873070702E-5</v>
      </c>
      <c r="AK222">
        <f t="shared" si="57"/>
        <v>1.6007633666805367E-4</v>
      </c>
      <c r="AL222">
        <f t="shared" si="57"/>
        <v>3.4313213442764461E-5</v>
      </c>
      <c r="AM222">
        <f t="shared" si="57"/>
        <v>-7.115300904687508E-5</v>
      </c>
      <c r="AN222">
        <f t="shared" si="57"/>
        <v>-2.5117630566025556E-5</v>
      </c>
      <c r="AO222">
        <f t="shared" si="57"/>
        <v>3.4512828886549062E-20</v>
      </c>
      <c r="AP222">
        <f t="shared" si="57"/>
        <v>3.3173484370894795E-5</v>
      </c>
      <c r="AQ222">
        <f t="shared" si="57"/>
        <v>-2.0472746774152092E-5</v>
      </c>
      <c r="AR222">
        <f t="shared" si="57"/>
        <v>-1.0215627106303118E-4</v>
      </c>
      <c r="AU222">
        <f t="shared" si="50"/>
        <v>-1.7361593149972298E-3</v>
      </c>
      <c r="AV222">
        <f t="shared" si="51"/>
        <v>1.9120102669240079E-4</v>
      </c>
      <c r="AW222">
        <f t="shared" si="52"/>
        <v>-1.2318407604542899E-4</v>
      </c>
      <c r="AX222">
        <f t="shared" si="48"/>
        <v>-8.8325312421000152E-4</v>
      </c>
      <c r="AY222">
        <f t="shared" si="53"/>
        <v>-8.8747083370138745E-4</v>
      </c>
    </row>
    <row r="223" spans="3:51" x14ac:dyDescent="0.25">
      <c r="C223">
        <v>216</v>
      </c>
      <c r="F223">
        <f t="shared" si="49"/>
        <v>-9.9741441138702976E-4</v>
      </c>
      <c r="G223">
        <f t="shared" si="49"/>
        <v>4.241755926526955E-5</v>
      </c>
      <c r="H223">
        <f t="shared" si="57"/>
        <v>8.9795012913515483E-4</v>
      </c>
      <c r="I223">
        <f t="shared" si="57"/>
        <v>-1.2831035209144805E-3</v>
      </c>
      <c r="J223">
        <f t="shared" si="57"/>
        <v>9.3119960151013322E-4</v>
      </c>
      <c r="K223">
        <f t="shared" si="57"/>
        <v>-1.0726736291854919E-4</v>
      </c>
      <c r="L223">
        <f t="shared" si="57"/>
        <v>-6.7265931748746442E-4</v>
      </c>
      <c r="M223">
        <f t="shared" si="57"/>
        <v>9.7724131030731218E-4</v>
      </c>
      <c r="N223">
        <f t="shared" si="57"/>
        <v>-7.0985503251213753E-4</v>
      </c>
      <c r="O223">
        <f t="shared" si="57"/>
        <v>1.2166720627761193E-4</v>
      </c>
      <c r="P223">
        <f t="shared" si="57"/>
        <v>3.942128944472094E-4</v>
      </c>
      <c r="Q223">
        <f t="shared" si="57"/>
        <v>-5.673855322166527E-4</v>
      </c>
      <c r="R223">
        <f t="shared" si="57"/>
        <v>3.9332555017509193E-4</v>
      </c>
      <c r="S223">
        <f t="shared" si="57"/>
        <v>-7.9107029676429594E-5</v>
      </c>
      <c r="T223">
        <f t="shared" si="57"/>
        <v>-1.4002429868244267E-4</v>
      </c>
      <c r="U223">
        <f t="shared" si="57"/>
        <v>1.657746655257426E-4</v>
      </c>
      <c r="V223">
        <f t="shared" si="57"/>
        <v>-7.0841705498388138E-5</v>
      </c>
      <c r="W223">
        <f t="shared" si="57"/>
        <v>1.5000288100283699E-20</v>
      </c>
      <c r="X223">
        <f t="shared" si="57"/>
        <v>3.4461544154028614E-5</v>
      </c>
      <c r="Y223">
        <f t="shared" si="57"/>
        <v>-1.3028267666932334E-4</v>
      </c>
      <c r="Z223">
        <f t="shared" si="57"/>
        <v>1.706942695905624E-4</v>
      </c>
      <c r="AA223">
        <f t="shared" si="57"/>
        <v>-7.8194459720221964E-5</v>
      </c>
      <c r="AB223">
        <f t="shared" si="57"/>
        <v>-1.1078016675558821E-4</v>
      </c>
      <c r="AC223">
        <f t="shared" si="57"/>
        <v>2.6891764633630699E-4</v>
      </c>
      <c r="AD223">
        <f t="shared" si="57"/>
        <v>-2.7722481434533868E-4</v>
      </c>
      <c r="AE223">
        <f t="shared" si="57"/>
        <v>1.1887415069851569E-4</v>
      </c>
      <c r="AF223">
        <f t="shared" si="57"/>
        <v>1.0625010241450203E-4</v>
      </c>
      <c r="AG223">
        <f t="shared" si="57"/>
        <v>-2.5527098952632073E-4</v>
      </c>
      <c r="AH223">
        <f t="shared" si="57"/>
        <v>2.4475118714676095E-4</v>
      </c>
      <c r="AI223">
        <f t="shared" si="57"/>
        <v>-1.0359017860443382E-4</v>
      </c>
      <c r="AJ223">
        <f t="shared" si="57"/>
        <v>-5.9315807616894866E-5</v>
      </c>
      <c r="AK223">
        <f t="shared" si="57"/>
        <v>1.4131944004743035E-4</v>
      </c>
      <c r="AL223">
        <f t="shared" si="57"/>
        <v>-1.1669927478295358E-4</v>
      </c>
      <c r="AM223">
        <f t="shared" si="57"/>
        <v>4.0486453931735433E-5</v>
      </c>
      <c r="AN223">
        <f t="shared" si="57"/>
        <v>9.5395212719424127E-6</v>
      </c>
      <c r="AO223">
        <f t="shared" si="57"/>
        <v>-4.6186420386990168E-20</v>
      </c>
      <c r="AP223">
        <f t="shared" si="57"/>
        <v>3.6707267307595485E-5</v>
      </c>
      <c r="AQ223">
        <f t="shared" si="57"/>
        <v>-4.0012026018275461E-5</v>
      </c>
      <c r="AR223">
        <f t="shared" si="57"/>
        <v>-1.8432698598658921E-5</v>
      </c>
      <c r="AU223">
        <f t="shared" si="50"/>
        <v>-5.7046722986605421E-5</v>
      </c>
      <c r="AV223">
        <f t="shared" si="51"/>
        <v>-4.0895064239095276E-4</v>
      </c>
      <c r="AW223">
        <f t="shared" si="52"/>
        <v>-7.998238387241797E-4</v>
      </c>
      <c r="AX223">
        <f t="shared" si="48"/>
        <v>-8.2627795205962302E-4</v>
      </c>
      <c r="AY223">
        <f t="shared" si="53"/>
        <v>-7.2167080438867816E-4</v>
      </c>
    </row>
    <row r="224" spans="3:51" x14ac:dyDescent="0.25">
      <c r="C224">
        <v>217</v>
      </c>
      <c r="F224">
        <f t="shared" si="49"/>
        <v>-1.3525692971708874E-3</v>
      </c>
      <c r="G224">
        <f t="shared" si="49"/>
        <v>1.2257421308274848E-3</v>
      </c>
      <c r="H224">
        <f t="shared" si="57"/>
        <v>-1.0280557779514133E-3</v>
      </c>
      <c r="I224">
        <f t="shared" si="57"/>
        <v>7.7838994843050437E-4</v>
      </c>
      <c r="J224">
        <f t="shared" si="57"/>
        <v>-5.0007319927965459E-4</v>
      </c>
      <c r="K224">
        <f t="shared" si="57"/>
        <v>2.1825112413069892E-4</v>
      </c>
      <c r="L224">
        <f t="shared" si="57"/>
        <v>4.2894403453467378E-5</v>
      </c>
      <c r="M224">
        <f t="shared" si="57"/>
        <v>-2.6273508213335014E-4</v>
      </c>
      <c r="N224">
        <f t="shared" si="57"/>
        <v>4.2628535990051986E-4</v>
      </c>
      <c r="O224">
        <f t="shared" si="57"/>
        <v>-5.2555078518615498E-4</v>
      </c>
      <c r="P224">
        <f t="shared" si="57"/>
        <v>5.5999475947084458E-4</v>
      </c>
      <c r="Q224">
        <f t="shared" si="57"/>
        <v>-5.3609840205949284E-4</v>
      </c>
      <c r="R224">
        <f t="shared" si="57"/>
        <v>4.6610421183873791E-4</v>
      </c>
      <c r="S224">
        <f t="shared" si="57"/>
        <v>-3.6613526606423441E-4</v>
      </c>
      <c r="T224">
        <f t="shared" si="57"/>
        <v>2.5395473346511571E-4</v>
      </c>
      <c r="U224">
        <f t="shared" si="57"/>
        <v>-1.466664662560866E-4</v>
      </c>
      <c r="V224">
        <f t="shared" si="57"/>
        <v>5.865257213089164E-5</v>
      </c>
      <c r="W224">
        <f t="shared" si="57"/>
        <v>-2.94048291541561E-20</v>
      </c>
      <c r="X224">
        <f t="shared" si="57"/>
        <v>2.4407580083816599E-5</v>
      </c>
      <c r="Y224">
        <f t="shared" si="57"/>
        <v>-1.505267794920797E-5</v>
      </c>
      <c r="Z224">
        <f t="shared" si="57"/>
        <v>-2.2775087588403613E-5</v>
      </c>
      <c r="AA224">
        <f t="shared" si="57"/>
        <v>8.0141106300134511E-5</v>
      </c>
      <c r="AB224">
        <f t="shared" si="57"/>
        <v>-1.460366603413241E-4</v>
      </c>
      <c r="AC224">
        <f t="shared" si="57"/>
        <v>2.0911885984489025E-4</v>
      </c>
      <c r="AD224">
        <f t="shared" si="57"/>
        <v>-2.5936952036674862E-4</v>
      </c>
      <c r="AE224">
        <f t="shared" si="57"/>
        <v>2.8944756608519133E-4</v>
      </c>
      <c r="AF224">
        <f t="shared" si="57"/>
        <v>-2.9556445825688004E-4</v>
      </c>
      <c r="AG224">
        <f t="shared" si="57"/>
        <v>2.7778834165630709E-4</v>
      </c>
      <c r="AH224">
        <f t="shared" si="57"/>
        <v>-2.3976845036150814E-4</v>
      </c>
      <c r="AI224">
        <f t="shared" si="57"/>
        <v>1.8795425825988971E-4</v>
      </c>
      <c r="AJ224">
        <f t="shared" si="57"/>
        <v>-1.3045222430218748E-4</v>
      </c>
      <c r="AK224">
        <f t="shared" si="57"/>
        <v>7.5707619694477616E-5</v>
      </c>
      <c r="AL224">
        <f t="shared" si="57"/>
        <v>-3.1214439897949193E-5</v>
      </c>
      <c r="AM224">
        <f t="shared" si="57"/>
        <v>2.4418063710610867E-6</v>
      </c>
      <c r="AN224">
        <f t="shared" si="57"/>
        <v>7.8760485385076033E-6</v>
      </c>
      <c r="AO224">
        <f t="shared" si="57"/>
        <v>-2.2692459359745775E-20</v>
      </c>
      <c r="AP224">
        <f t="shared" si="57"/>
        <v>2.3019032040600192E-5</v>
      </c>
      <c r="AQ224">
        <f t="shared" si="57"/>
        <v>-5.5956116215826944E-5</v>
      </c>
      <c r="AR224">
        <f t="shared" si="57"/>
        <v>9.2326373451724538E-5</v>
      </c>
      <c r="AU224">
        <f t="shared" si="50"/>
        <v>-1.1548829442948158E-3</v>
      </c>
      <c r="AV224">
        <f t="shared" si="51"/>
        <v>-8.7656619514396605E-4</v>
      </c>
      <c r="AW224">
        <f t="shared" si="52"/>
        <v>-9.7742117497878495E-4</v>
      </c>
      <c r="AX224">
        <f t="shared" si="48"/>
        <v>-8.1718143246985175E-4</v>
      </c>
      <c r="AY224">
        <f t="shared" si="53"/>
        <v>-6.1357607540644423E-4</v>
      </c>
    </row>
    <row r="225" spans="3:51" x14ac:dyDescent="0.25">
      <c r="C225">
        <v>218</v>
      </c>
      <c r="F225">
        <f t="shared" si="49"/>
        <v>-4.6417820882872936E-4</v>
      </c>
      <c r="G225">
        <f t="shared" si="49"/>
        <v>-1.0625949795980921E-3</v>
      </c>
      <c r="H225">
        <f t="shared" si="57"/>
        <v>1.1375848833821106E-3</v>
      </c>
      <c r="I225">
        <f t="shared" si="57"/>
        <v>2.6552427224257061E-4</v>
      </c>
      <c r="J225">
        <f t="shared" si="57"/>
        <v>-1.2149033147086418E-3</v>
      </c>
      <c r="K225">
        <f t="shared" si="57"/>
        <v>5.2638385175522479E-4</v>
      </c>
      <c r="L225">
        <f t="shared" si="57"/>
        <v>7.3733569241202495E-4</v>
      </c>
      <c r="M225">
        <f t="shared" si="57"/>
        <v>-9.0078538364108957E-4</v>
      </c>
      <c r="N225">
        <f t="shared" si="57"/>
        <v>-6.6947950695391302E-5</v>
      </c>
      <c r="O225">
        <f t="shared" si="57"/>
        <v>7.602821955893425E-4</v>
      </c>
      <c r="P225">
        <f t="shared" si="57"/>
        <v>-3.8925615908659116E-4</v>
      </c>
      <c r="Q225">
        <f t="shared" si="57"/>
        <v>-3.3739198547948001E-4</v>
      </c>
      <c r="R225">
        <f t="shared" si="57"/>
        <v>4.5260398353179441E-4</v>
      </c>
      <c r="S225">
        <f t="shared" si="57"/>
        <v>-2.1021605862387268E-5</v>
      </c>
      <c r="T225">
        <f t="shared" si="57"/>
        <v>-2.4582838417102135E-4</v>
      </c>
      <c r="U225">
        <f t="shared" si="57"/>
        <v>1.151383981855996E-4</v>
      </c>
      <c r="V225">
        <f t="shared" si="57"/>
        <v>3.8563630432691731E-5</v>
      </c>
      <c r="W225">
        <f t="shared" si="57"/>
        <v>-5.3833288087387523E-20</v>
      </c>
      <c r="X225">
        <f t="shared" si="57"/>
        <v>1.3802230141232266E-5</v>
      </c>
      <c r="Y225">
        <f t="shared" si="57"/>
        <v>1.1799722096267179E-4</v>
      </c>
      <c r="Z225">
        <f t="shared" si="57"/>
        <v>-1.4574510583788394E-4</v>
      </c>
      <c r="AA225">
        <f t="shared" si="57"/>
        <v>-8.2081474047903974E-5</v>
      </c>
      <c r="AB225">
        <f t="shared" si="57"/>
        <v>2.6640647637372861E-4</v>
      </c>
      <c r="AC225">
        <f t="shared" si="57"/>
        <v>-9.1509985567406719E-5</v>
      </c>
      <c r="AD225">
        <f t="shared" si="57"/>
        <v>-2.3695078145306468E-4</v>
      </c>
      <c r="AE225">
        <f t="shared" si="57"/>
        <v>2.556242959044969E-4</v>
      </c>
      <c r="AF225">
        <f t="shared" si="57"/>
        <v>6.6441595063951141E-5</v>
      </c>
      <c r="AG225">
        <f t="shared" si="57"/>
        <v>-2.7953038501743634E-4</v>
      </c>
      <c r="AH225">
        <f t="shared" si="57"/>
        <v>1.1397000220281801E-4</v>
      </c>
      <c r="AI225">
        <f t="shared" si="57"/>
        <v>1.6157461230270062E-4</v>
      </c>
      <c r="AJ225">
        <f t="shared" si="57"/>
        <v>-1.7934454286116223E-4</v>
      </c>
      <c r="AK225">
        <f t="shared" si="57"/>
        <v>-1.500531021247839E-5</v>
      </c>
      <c r="AL225">
        <f t="shared" si="57"/>
        <v>1.1752812723942249E-4</v>
      </c>
      <c r="AM225">
        <f t="shared" si="57"/>
        <v>-4.463054253825965E-5</v>
      </c>
      <c r="AN225">
        <f t="shared" si="57"/>
        <v>-2.3774568614285763E-5</v>
      </c>
      <c r="AO225">
        <f t="shared" si="57"/>
        <v>5.1994042039776175E-20</v>
      </c>
      <c r="AP225">
        <f t="shared" si="57"/>
        <v>-1.4690861354845319E-6</v>
      </c>
      <c r="AQ225">
        <f t="shared" si="57"/>
        <v>-6.6872397623692076E-5</v>
      </c>
      <c r="AR225">
        <f t="shared" si="57"/>
        <v>6.76690485013119E-5</v>
      </c>
      <c r="AU225">
        <f t="shared" si="50"/>
        <v>-3.8918830504471079E-4</v>
      </c>
      <c r="AV225">
        <f t="shared" si="51"/>
        <v>-1.338567347510782E-3</v>
      </c>
      <c r="AW225">
        <f t="shared" si="52"/>
        <v>-2.8229894209067061E-4</v>
      </c>
      <c r="AX225">
        <f t="shared" si="48"/>
        <v>-8.2757248396869102E-4</v>
      </c>
      <c r="AY225">
        <f t="shared" si="53"/>
        <v>-6.5539163575678875E-4</v>
      </c>
    </row>
    <row r="226" spans="3:51" x14ac:dyDescent="0.25">
      <c r="C226">
        <v>219</v>
      </c>
      <c r="F226">
        <f t="shared" si="49"/>
        <v>8.5097618404307671E-4</v>
      </c>
      <c r="G226">
        <f t="shared" si="49"/>
        <v>-3.413510522462421E-4</v>
      </c>
      <c r="H226">
        <f t="shared" si="57"/>
        <v>-1.2243452196373514E-3</v>
      </c>
      <c r="I226">
        <f t="shared" si="57"/>
        <v>-1.125506441902123E-3</v>
      </c>
      <c r="J226">
        <f t="shared" si="57"/>
        <v>-1.8917105947388781E-4</v>
      </c>
      <c r="K226">
        <f t="shared" si="57"/>
        <v>7.9258514352517704E-4</v>
      </c>
      <c r="L226">
        <f t="shared" si="57"/>
        <v>1.0688636779809467E-3</v>
      </c>
      <c r="M226">
        <f t="shared" si="57"/>
        <v>5.2486368968151695E-4</v>
      </c>
      <c r="N226">
        <f t="shared" si="57"/>
        <v>-3.0428875220105117E-4</v>
      </c>
      <c r="O226">
        <f t="shared" si="57"/>
        <v>-7.5031150357934915E-4</v>
      </c>
      <c r="P226">
        <f t="shared" si="57"/>
        <v>-5.6344021987105627E-4</v>
      </c>
      <c r="Q226">
        <f t="shared" si="57"/>
        <v>-3.3320723123456425E-5</v>
      </c>
      <c r="R226">
        <f t="shared" si="57"/>
        <v>3.553238444161911E-4</v>
      </c>
      <c r="S226">
        <f t="shared" si="57"/>
        <v>3.6038639424846577E-4</v>
      </c>
      <c r="T226">
        <f t="shared" si="57"/>
        <v>1.1955097071956371E-4</v>
      </c>
      <c r="U226">
        <f t="shared" si="57"/>
        <v>-7.3860290887289924E-5</v>
      </c>
      <c r="V226">
        <f t="shared" si="57"/>
        <v>-7.9875166685386837E-5</v>
      </c>
      <c r="W226">
        <f t="shared" si="57"/>
        <v>-4.168921001348187E-20</v>
      </c>
      <c r="X226">
        <f t="shared" si="57"/>
        <v>2.8850772800065767E-6</v>
      </c>
      <c r="Y226">
        <f t="shared" si="57"/>
        <v>1.1135777638660297E-4</v>
      </c>
      <c r="Z226">
        <f t="shared" si="57"/>
        <v>1.8243280559218739E-4</v>
      </c>
      <c r="AA226">
        <f t="shared" si="57"/>
        <v>8.4015410941129515E-5</v>
      </c>
      <c r="AB226">
        <f t="shared" si="57"/>
        <v>-1.3786367454385941E-4</v>
      </c>
      <c r="AC226">
        <f t="shared" si="57"/>
        <v>-2.8675208952370126E-4</v>
      </c>
      <c r="AD226">
        <f t="shared" si="57"/>
        <v>-2.1036304133230157E-4</v>
      </c>
      <c r="AE226">
        <f t="shared" si="57"/>
        <v>4.1289026469354666E-5</v>
      </c>
      <c r="AF226">
        <f t="shared" si="57"/>
        <v>2.5674412139216281E-4</v>
      </c>
      <c r="AG226">
        <f t="shared" si="57"/>
        <v>2.6036683520504113E-4</v>
      </c>
      <c r="AH226">
        <f t="shared" si="57"/>
        <v>6.9256213748528198E-5</v>
      </c>
      <c r="AI226">
        <f t="shared" si="57"/>
        <v>-1.3810802183445803E-4</v>
      </c>
      <c r="AJ226">
        <f t="shared" si="57"/>
        <v>-1.9765587569020324E-4</v>
      </c>
      <c r="AK226">
        <f t="shared" si="57"/>
        <v>-1.0074318031627039E-4</v>
      </c>
      <c r="AL226">
        <f t="shared" si="57"/>
        <v>2.8093657424034425E-5</v>
      </c>
      <c r="AM226">
        <f t="shared" si="57"/>
        <v>7.3302497119892909E-5</v>
      </c>
      <c r="AN226">
        <f t="shared" si="57"/>
        <v>3.5093736133778857E-5</v>
      </c>
      <c r="AO226">
        <f t="shared" si="57"/>
        <v>9.3857604436414745E-21</v>
      </c>
      <c r="AP226">
        <f t="shared" si="57"/>
        <v>-2.5267950383836073E-5</v>
      </c>
      <c r="AQ226">
        <f t="shared" si="57"/>
        <v>-7.1780012753451568E-5</v>
      </c>
      <c r="AR226">
        <f t="shared" si="57"/>
        <v>-5.6239426406931291E-5</v>
      </c>
      <c r="AU226">
        <f t="shared" si="50"/>
        <v>-7.1472008784051683E-4</v>
      </c>
      <c r="AV226">
        <f t="shared" si="51"/>
        <v>-2.0293975892165276E-3</v>
      </c>
      <c r="AW226">
        <f t="shared" si="52"/>
        <v>-6.9768533380928704E-4</v>
      </c>
      <c r="AX226">
        <f t="shared" si="48"/>
        <v>-8.6720826019219175E-4</v>
      </c>
      <c r="AY226">
        <f t="shared" si="53"/>
        <v>-6.9285664008454943E-4</v>
      </c>
    </row>
    <row r="227" spans="3:51" x14ac:dyDescent="0.25">
      <c r="C227">
        <v>220</v>
      </c>
      <c r="F227">
        <f t="shared" si="49"/>
        <v>1.383746997783419E-3</v>
      </c>
      <c r="G227">
        <f t="shared" si="49"/>
        <v>1.3466993006867162E-3</v>
      </c>
      <c r="H227">
        <f t="shared" si="57"/>
        <v>1.2866002779970938E-3</v>
      </c>
      <c r="I227">
        <f t="shared" si="57"/>
        <v>1.2058359397378775E-3</v>
      </c>
      <c r="J227">
        <f t="shared" si="57"/>
        <v>1.1075819623951281E-3</v>
      </c>
      <c r="K227">
        <f t="shared" si="57"/>
        <v>9.9564955715155659E-4</v>
      </c>
      <c r="L227">
        <f t="shared" si="57"/>
        <v>8.7430178041899859E-4</v>
      </c>
      <c r="M227">
        <f t="shared" si="57"/>
        <v>7.4805001445394086E-4</v>
      </c>
      <c r="N227">
        <f t="shared" si="57"/>
        <v>6.2144133165840205E-4</v>
      </c>
      <c r="O227">
        <f t="shared" si="57"/>
        <v>4.988478455946109E-4</v>
      </c>
      <c r="P227">
        <f t="shared" si="57"/>
        <v>3.8426892659165074E-4</v>
      </c>
      <c r="Q227">
        <f t="shared" si="57"/>
        <v>2.8115633724836396E-4</v>
      </c>
      <c r="R227">
        <f t="shared" si="57"/>
        <v>1.9227097444417124E-4</v>
      </c>
      <c r="S227">
        <f t="shared" si="57"/>
        <v>1.1957807192136089E-4</v>
      </c>
      <c r="T227">
        <f t="shared" si="57"/>
        <v>6.4185529318638558E-5</v>
      </c>
      <c r="U227">
        <f t="shared" si="57"/>
        <v>2.6327617389712563E-5</v>
      </c>
      <c r="V227">
        <f t="shared" si="57"/>
        <v>5.3938045524657736E-6</v>
      </c>
      <c r="W227">
        <f t="shared" si="57"/>
        <v>-1.2228757634094595E-21</v>
      </c>
      <c r="X227">
        <f t="shared" si="57"/>
        <v>-8.0972516800963962E-6</v>
      </c>
      <c r="Y227">
        <f t="shared" si="57"/>
        <v>-2.7110998989072596E-5</v>
      </c>
      <c r="Z227">
        <f t="shared" si="57"/>
        <v>-5.4102465457409179E-5</v>
      </c>
      <c r="AA227">
        <f t="shared" si="57"/>
        <v>-8.5942765461249858E-5</v>
      </c>
      <c r="AB227">
        <f t="shared" si="57"/>
        <v>-1.1948984017079835E-4</v>
      </c>
      <c r="AC227">
        <f t="shared" si="57"/>
        <v>-1.5175844780453983E-4</v>
      </c>
      <c r="AD227">
        <f t="shared" si="57"/>
        <v>-1.8007409470839424E-4</v>
      </c>
      <c r="AE227">
        <f t="shared" si="57"/>
        <v>-2.022029578581685E-4</v>
      </c>
      <c r="AF227">
        <f t="shared" si="57"/>
        <v>-2.1645143860979491E-4</v>
      </c>
      <c r="AG227">
        <f t="shared" si="57"/>
        <v>-2.217309009063041E-4</v>
      </c>
      <c r="AH227">
        <f t="shared" si="57"/>
        <v>-2.175852665474928E-4</v>
      </c>
      <c r="AI227">
        <f t="shared" si="57"/>
        <v>-2.0418133752084317E-4</v>
      </c>
      <c r="AJ227">
        <f t="shared" si="57"/>
        <v>-1.8226386066438942E-4</v>
      </c>
      <c r="AK227">
        <f t="shared" si="57"/>
        <v>-1.530793186506264E-4</v>
      </c>
      <c r="AL227">
        <f t="shared" si="57"/>
        <v>-1.1827411201580277E-4</v>
      </c>
      <c r="AM227">
        <f t="shared" si="57"/>
        <v>-7.9774097708590864E-5</v>
      </c>
      <c r="AN227">
        <f t="shared" si="57"/>
        <v>-3.9653302968982436E-5</v>
      </c>
      <c r="AO227">
        <f t="shared" si="57"/>
        <v>-5.4396115112430789E-20</v>
      </c>
      <c r="AP227">
        <f t="shared" si="57"/>
        <v>-3.7211802439807195E-5</v>
      </c>
      <c r="AQ227">
        <f t="shared" si="57"/>
        <v>-7.0237999076708488E-5</v>
      </c>
      <c r="AR227">
        <f t="shared" si="57"/>
        <v>-9.7660739644082008E-5</v>
      </c>
      <c r="AU227">
        <f t="shared" si="50"/>
        <v>4.0170465764672288E-3</v>
      </c>
      <c r="AV227">
        <f t="shared" si="51"/>
        <v>6.3304644786002342E-3</v>
      </c>
      <c r="AW227">
        <f t="shared" si="52"/>
        <v>1.0068755007877744E-2</v>
      </c>
      <c r="AX227">
        <f t="shared" si="48"/>
        <v>1.0515360405072546E-2</v>
      </c>
      <c r="AY227">
        <f t="shared" si="53"/>
        <v>8.6750532704609525E-3</v>
      </c>
    </row>
    <row r="228" spans="3:51" x14ac:dyDescent="0.25">
      <c r="C228">
        <v>221</v>
      </c>
      <c r="F228">
        <f t="shared" si="49"/>
        <v>6.4430720323791705E-4</v>
      </c>
      <c r="G228">
        <f t="shared" si="49"/>
        <v>-7.794982552758096E-4</v>
      </c>
      <c r="H228">
        <f t="shared" si="57"/>
        <v>-1.323104023044989E-3</v>
      </c>
      <c r="I228">
        <f t="shared" si="57"/>
        <v>-4.5086749773336188E-4</v>
      </c>
      <c r="J228">
        <f t="shared" si="57"/>
        <v>8.1752929953918957E-4</v>
      </c>
      <c r="K228">
        <f t="shared" si="57"/>
        <v>1.119401097861863E-3</v>
      </c>
      <c r="L228">
        <f t="shared" si="57"/>
        <v>2.494124884875492E-4</v>
      </c>
      <c r="M228">
        <f t="shared" si="57"/>
        <v>-7.425462944686815E-4</v>
      </c>
      <c r="N228">
        <f t="shared" si="57"/>
        <v>-8.2813925431871331E-4</v>
      </c>
      <c r="O228">
        <f t="shared" si="57"/>
        <v>-8.6826545579779215E-5</v>
      </c>
      <c r="P228">
        <f t="shared" si="57"/>
        <v>5.6684153630163049E-4</v>
      </c>
      <c r="Q228">
        <f t="shared" si="57"/>
        <v>5.0783049954297569E-4</v>
      </c>
      <c r="R228">
        <f t="shared" si="57"/>
        <v>-6.3724905648787811E-6</v>
      </c>
      <c r="S228">
        <f t="shared" si="57"/>
        <v>-3.2768484842209946E-4</v>
      </c>
      <c r="T228">
        <f t="shared" si="57"/>
        <v>-2.1707291232719411E-4</v>
      </c>
      <c r="U228">
        <f t="shared" si="57"/>
        <v>2.3434506112119837E-5</v>
      </c>
      <c r="V228">
        <f t="shared" si="57"/>
        <v>7.6906812154478081E-5</v>
      </c>
      <c r="W228">
        <f t="shared" si="57"/>
        <v>4.007423941610987E-20</v>
      </c>
      <c r="X228">
        <f t="shared" si="57"/>
        <v>-1.8896657541468723E-5</v>
      </c>
      <c r="Y228">
        <f t="shared" si="57"/>
        <v>-1.3348480111716605E-4</v>
      </c>
      <c r="Z228">
        <f t="shared" si="57"/>
        <v>-1.2316579882959582E-4</v>
      </c>
      <c r="AA228">
        <f t="shared" si="57"/>
        <v>8.7863386605414249E-5</v>
      </c>
      <c r="AB228">
        <f t="shared" si="57"/>
        <v>2.6519993941858229E-4</v>
      </c>
      <c r="AC228">
        <f t="shared" si="57"/>
        <v>1.5800659403423487E-4</v>
      </c>
      <c r="AD228">
        <f t="shared" si="57"/>
        <v>-1.4661685670515806E-4</v>
      </c>
      <c r="AE228">
        <f t="shared" si="57"/>
        <v>-3.0290702741026063E-4</v>
      </c>
      <c r="AF228">
        <f t="shared" si="57"/>
        <v>-1.3027639054378167E-4</v>
      </c>
      <c r="AG228">
        <f t="shared" si="57"/>
        <v>1.6651209670575984E-4</v>
      </c>
      <c r="AH228">
        <f t="shared" si="57"/>
        <v>2.562763802319521E-4</v>
      </c>
      <c r="AI228">
        <f t="shared" si="57"/>
        <v>7.5117487129305568E-5</v>
      </c>
      <c r="AJ228">
        <f t="shared" si="57"/>
        <v>-1.3579307160319708E-4</v>
      </c>
      <c r="AK228">
        <f t="shared" si="57"/>
        <v>-1.5466150694127455E-4</v>
      </c>
      <c r="AL228">
        <f t="shared" si="57"/>
        <v>-2.4953066447503156E-5</v>
      </c>
      <c r="AM228">
        <f t="shared" si="57"/>
        <v>6.2085358906652891E-5</v>
      </c>
      <c r="AN228">
        <f t="shared" si="57"/>
        <v>3.6575025464623806E-5</v>
      </c>
      <c r="AO228">
        <f t="shared" si="57"/>
        <v>4.5356947387258679E-21</v>
      </c>
      <c r="AP228">
        <f t="shared" si="57"/>
        <v>-3.1696922587448803E-5</v>
      </c>
      <c r="AQ228">
        <f t="shared" si="57"/>
        <v>-6.2384910704113431E-5</v>
      </c>
      <c r="AR228">
        <f t="shared" si="57"/>
        <v>4.1583344166544871E-6</v>
      </c>
      <c r="AU228">
        <f t="shared" si="50"/>
        <v>-1.4582950750828814E-3</v>
      </c>
      <c r="AV228">
        <f t="shared" si="51"/>
        <v>-1.0916332732770536E-3</v>
      </c>
      <c r="AW228">
        <f t="shared" si="52"/>
        <v>-1.3803317812948154E-3</v>
      </c>
      <c r="AX228">
        <f t="shared" si="48"/>
        <v>-6.6754287263294087E-4</v>
      </c>
      <c r="AY228">
        <f t="shared" si="53"/>
        <v>-9.094910860155713E-4</v>
      </c>
    </row>
    <row r="229" spans="3:51" x14ac:dyDescent="0.25">
      <c r="C229">
        <v>222</v>
      </c>
      <c r="F229">
        <f t="shared" si="49"/>
        <v>-6.8750566258962155E-4</v>
      </c>
      <c r="G229">
        <f t="shared" si="49"/>
        <v>-6.9792783463262624E-4</v>
      </c>
      <c r="H229">
        <f t="shared" si="57"/>
        <v>1.3331258320757099E-3</v>
      </c>
      <c r="I229">
        <f t="shared" si="57"/>
        <v>-6.1642261224157562E-4</v>
      </c>
      <c r="J229">
        <f t="shared" ref="H229:AR235" si="58">J$3*COS(J$1*$C229)*2*PI()/500</f>
        <v>-6.4377766682011399E-4</v>
      </c>
      <c r="K229">
        <f t="shared" si="58"/>
        <v>1.1539817888699625E-3</v>
      </c>
      <c r="L229">
        <f t="shared" si="58"/>
        <v>-4.9823650575472488E-4</v>
      </c>
      <c r="M229">
        <f t="shared" si="58"/>
        <v>-5.3196899255463306E-4</v>
      </c>
      <c r="N229">
        <f t="shared" si="58"/>
        <v>8.876441396703786E-4</v>
      </c>
      <c r="O229">
        <f t="shared" si="58"/>
        <v>-3.5314048086650758E-4</v>
      </c>
      <c r="P229">
        <f t="shared" si="58"/>
        <v>-3.7925158769814323E-4</v>
      </c>
      <c r="Q229">
        <f t="shared" si="58"/>
        <v>5.7591321756051393E-4</v>
      </c>
      <c r="R229">
        <f t="shared" si="58"/>
        <v>-2.0383636655001326E-4</v>
      </c>
      <c r="S229">
        <f t="shared" si="58"/>
        <v>-2.0919150116554785E-4</v>
      </c>
      <c r="T229">
        <f t="shared" si="58"/>
        <v>2.6562980608942538E-4</v>
      </c>
      <c r="U229">
        <f t="shared" si="58"/>
        <v>-7.1212171279648296E-5</v>
      </c>
      <c r="V229">
        <f t="shared" si="58"/>
        <v>-4.7717674855132406E-5</v>
      </c>
      <c r="W229">
        <f t="shared" si="58"/>
        <v>5.4146255476671131E-20</v>
      </c>
      <c r="X229">
        <f t="shared" si="58"/>
        <v>-2.9269173478987754E-5</v>
      </c>
      <c r="Y229">
        <f t="shared" si="58"/>
        <v>-8.1834506732214772E-5</v>
      </c>
      <c r="Z229">
        <f t="shared" si="58"/>
        <v>1.8902548921314035E-4</v>
      </c>
      <c r="AA229">
        <f t="shared" si="58"/>
        <v>-8.977712389831319E-5</v>
      </c>
      <c r="AB229">
        <f t="shared" si="58"/>
        <v>-1.6312472925447612E-4</v>
      </c>
      <c r="AC229">
        <f t="shared" si="58"/>
        <v>2.8580460822482306E-4</v>
      </c>
      <c r="AD229">
        <f t="shared" si="58"/>
        <v>-1.105799865570791E-4</v>
      </c>
      <c r="AE229">
        <f t="shared" si="58"/>
        <v>-1.897098599434889E-4</v>
      </c>
      <c r="AF229">
        <f t="shared" si="58"/>
        <v>2.925690176890037E-4</v>
      </c>
      <c r="AG229">
        <f t="shared" si="58"/>
        <v>-9.8840141295968506E-5</v>
      </c>
      <c r="AH229">
        <f t="shared" si="58"/>
        <v>-1.658336852804133E-4</v>
      </c>
      <c r="AI229">
        <f t="shared" si="58"/>
        <v>2.2735530012405779E-4</v>
      </c>
      <c r="AJ229">
        <f t="shared" si="58"/>
        <v>-6.6167488319266674E-5</v>
      </c>
      <c r="AK229">
        <f t="shared" si="58"/>
        <v>-1.0496516547247567E-4</v>
      </c>
      <c r="AL229">
        <f t="shared" si="58"/>
        <v>1.1893670312713018E-4</v>
      </c>
      <c r="AM229">
        <f t="shared" si="58"/>
        <v>-2.5593482426447677E-5</v>
      </c>
      <c r="AN229">
        <f t="shared" si="58"/>
        <v>-2.645182785782537E-5</v>
      </c>
      <c r="AO229">
        <f t="shared" si="58"/>
        <v>5.323530664484886E-20</v>
      </c>
      <c r="AP229">
        <f t="shared" si="58"/>
        <v>-1.1310737463906933E-5</v>
      </c>
      <c r="AQ229">
        <f t="shared" si="58"/>
        <v>-4.892636892277695E-5</v>
      </c>
      <c r="AR229">
        <f t="shared" si="58"/>
        <v>9.9878320609261993E-5</v>
      </c>
      <c r="AU229">
        <f t="shared" si="50"/>
        <v>-5.2307665146538026E-5</v>
      </c>
      <c r="AV229">
        <f t="shared" si="51"/>
        <v>-1.3125079442082277E-3</v>
      </c>
      <c r="AW229">
        <f t="shared" si="52"/>
        <v>-6.5422799484375215E-4</v>
      </c>
      <c r="AX229">
        <f t="shared" si="48"/>
        <v>-7.2364969522540528E-4</v>
      </c>
      <c r="AY229">
        <f t="shared" si="53"/>
        <v>-7.2270911065852182E-4</v>
      </c>
    </row>
    <row r="230" spans="3:51" x14ac:dyDescent="0.25">
      <c r="C230">
        <v>223</v>
      </c>
      <c r="F230">
        <f t="shared" si="49"/>
        <v>-1.3872289928270685E-3</v>
      </c>
      <c r="G230">
        <f t="shared" si="49"/>
        <v>1.3603791763169388E-3</v>
      </c>
      <c r="H230">
        <f t="shared" si="58"/>
        <v>-1.3164651185133675E-3</v>
      </c>
      <c r="I230">
        <f t="shared" si="58"/>
        <v>1.2567089142289411E-3</v>
      </c>
      <c r="J230">
        <f t="shared" si="58"/>
        <v>-1.1827600593844101E-3</v>
      </c>
      <c r="K230">
        <f t="shared" si="58"/>
        <v>1.096636952155285E-3</v>
      </c>
      <c r="L230">
        <f t="shared" si="58"/>
        <v>-1.0006557382567852E-3</v>
      </c>
      <c r="M230">
        <f t="shared" si="58"/>
        <v>8.9734930727234784E-4</v>
      </c>
      <c r="N230">
        <f t="shared" si="58"/>
        <v>-7.8937962055782864E-4</v>
      </c>
      <c r="O230">
        <f t="shared" si="58"/>
        <v>6.7944679209868764E-4</v>
      </c>
      <c r="P230">
        <f t="shared" si="58"/>
        <v>-5.7019844227891201E-4</v>
      </c>
      <c r="Q230">
        <f t="shared" si="58"/>
        <v>4.6414279750663778E-4</v>
      </c>
      <c r="R230">
        <f t="shared" si="58"/>
        <v>-3.6356881897174517E-4</v>
      </c>
      <c r="S230">
        <f t="shared" si="58"/>
        <v>2.7047632053790385E-4</v>
      </c>
      <c r="T230">
        <f t="shared" si="58"/>
        <v>-1.8651859363514394E-4</v>
      </c>
      <c r="U230">
        <f t="shared" si="58"/>
        <v>1.1295951576861586E-4</v>
      </c>
      <c r="V230">
        <f t="shared" si="58"/>
        <v>-5.0646502760080112E-5</v>
      </c>
      <c r="W230">
        <f t="shared" si="58"/>
        <v>3.1433114944087094E-20</v>
      </c>
      <c r="X230">
        <f t="shared" si="58"/>
        <v>-3.8980476436895235E-5</v>
      </c>
      <c r="Y230">
        <f t="shared" si="58"/>
        <v>6.6694412647637816E-5</v>
      </c>
      <c r="Z230">
        <f t="shared" si="58"/>
        <v>-8.3903783910891779E-5</v>
      </c>
      <c r="AA230">
        <f t="shared" si="58"/>
        <v>9.1683827403967697E-5</v>
      </c>
      <c r="AB230">
        <f t="shared" si="58"/>
        <v>-9.1363455059121745E-5</v>
      </c>
      <c r="AC230">
        <f t="shared" si="58"/>
        <v>8.4458035984054681E-5</v>
      </c>
      <c r="AD230">
        <f t="shared" si="58"/>
        <v>-7.2597530517245758E-5</v>
      </c>
      <c r="AE230">
        <f t="shared" si="58"/>
        <v>5.7453079342854424E-5</v>
      </c>
      <c r="AF230">
        <f t="shared" si="58"/>
        <v>-4.0665138056406664E-5</v>
      </c>
      <c r="AG230">
        <f t="shared" si="58"/>
        <v>2.377610297176238E-5</v>
      </c>
      <c r="AH230">
        <f t="shared" si="58"/>
        <v>-8.1701063317738655E-6</v>
      </c>
      <c r="AI230">
        <f t="shared" si="58"/>
        <v>-4.9777177617800997E-6</v>
      </c>
      <c r="AJ230">
        <f t="shared" si="58"/>
        <v>1.4740663052857539E-5</v>
      </c>
      <c r="AK230">
        <f t="shared" si="58"/>
        <v>-2.0467279211866568E-5</v>
      </c>
      <c r="AL230">
        <f t="shared" si="58"/>
        <v>2.1794881361577205E-5</v>
      </c>
      <c r="AM230">
        <f t="shared" si="58"/>
        <v>-1.8649622076041548E-5</v>
      </c>
      <c r="AN230">
        <f t="shared" si="58"/>
        <v>1.1233595826454499E-5</v>
      </c>
      <c r="AO230">
        <f t="shared" si="58"/>
        <v>-1.8160067252168172E-20</v>
      </c>
      <c r="AP230">
        <f t="shared" si="58"/>
        <v>1.4382127801970794E-5</v>
      </c>
      <c r="AQ230">
        <f t="shared" si="58"/>
        <v>-3.1071660210044364E-5</v>
      </c>
      <c r="AR230">
        <f t="shared" si="58"/>
        <v>4.9105362156224658E-5</v>
      </c>
      <c r="AU230">
        <f t="shared" si="50"/>
        <v>-1.3433149350234972E-3</v>
      </c>
      <c r="AV230">
        <f t="shared" si="51"/>
        <v>-1.2693660801789662E-3</v>
      </c>
      <c r="AW230">
        <f t="shared" si="52"/>
        <v>-3.8596838746725965E-4</v>
      </c>
      <c r="AX230">
        <f t="shared" si="48"/>
        <v>-7.5333108118847769E-4</v>
      </c>
      <c r="AY230">
        <f t="shared" si="53"/>
        <v>-6.8484679232268914E-4</v>
      </c>
    </row>
    <row r="231" spans="3:51" x14ac:dyDescent="0.25">
      <c r="C231">
        <v>224</v>
      </c>
      <c r="F231">
        <f t="shared" si="49"/>
        <v>-8.1154038459358292E-4</v>
      </c>
      <c r="G231">
        <f t="shared" si="49"/>
        <v>-4.343071468251763E-4</v>
      </c>
      <c r="H231">
        <f t="shared" si="58"/>
        <v>1.2734553466531903E-3</v>
      </c>
      <c r="I231">
        <f t="shared" si="58"/>
        <v>-1.0264569178947912E-3</v>
      </c>
      <c r="J231">
        <f t="shared" si="58"/>
        <v>-2.7230939827080165E-5</v>
      </c>
      <c r="K231">
        <f t="shared" si="58"/>
        <v>9.5193464453468516E-4</v>
      </c>
      <c r="L231">
        <f t="shared" si="58"/>
        <v>-1.0105567280319834E-3</v>
      </c>
      <c r="M231">
        <f t="shared" si="58"/>
        <v>2.7084028346210801E-4</v>
      </c>
      <c r="N231">
        <f t="shared" si="58"/>
        <v>5.5081118114018392E-4</v>
      </c>
      <c r="O231">
        <f t="shared" si="58"/>
        <v>-7.8706843667816502E-4</v>
      </c>
      <c r="P231">
        <f t="shared" si="58"/>
        <v>3.7420453550057623E-4</v>
      </c>
      <c r="Q231">
        <f t="shared" si="58"/>
        <v>2.0742425662578556E-4</v>
      </c>
      <c r="R231">
        <f t="shared" si="58"/>
        <v>-4.5600234267310506E-4</v>
      </c>
      <c r="S231">
        <f t="shared" si="58"/>
        <v>2.8315986048843447E-4</v>
      </c>
      <c r="T231">
        <f t="shared" si="58"/>
        <v>1.7762036126664787E-5</v>
      </c>
      <c r="U231">
        <f t="shared" si="58"/>
        <v>-1.4514133105745933E-4</v>
      </c>
      <c r="V231">
        <f t="shared" si="58"/>
        <v>7.5589796375338529E-5</v>
      </c>
      <c r="W231">
        <f t="shared" si="58"/>
        <v>-1.2634633497196354E-20</v>
      </c>
      <c r="X231">
        <f t="shared" si="58"/>
        <v>-4.7811180665562155E-5</v>
      </c>
      <c r="Y231">
        <f t="shared" si="58"/>
        <v>1.3626809358157718E-4</v>
      </c>
      <c r="Z231">
        <f t="shared" si="58"/>
        <v>-9.7112374230081102E-5</v>
      </c>
      <c r="AA231">
        <f t="shared" si="58"/>
        <v>-9.358334773747647E-5</v>
      </c>
      <c r="AB231">
        <f t="shared" si="58"/>
        <v>2.6048766066896908E-4</v>
      </c>
      <c r="AC231">
        <f t="shared" si="58"/>
        <v>-2.1415395649412576E-4</v>
      </c>
      <c r="AD231">
        <f t="shared" si="58"/>
        <v>-3.3337766208997538E-5</v>
      </c>
      <c r="AE231">
        <f t="shared" si="58"/>
        <v>2.6404487425183494E-4</v>
      </c>
      <c r="AF231">
        <f t="shared" si="58"/>
        <v>-2.6880928771141237E-4</v>
      </c>
      <c r="AG231">
        <f t="shared" si="58"/>
        <v>5.3066108898580728E-5</v>
      </c>
      <c r="AH231">
        <f t="shared" si="58"/>
        <v>1.7805710440009972E-4</v>
      </c>
      <c r="AI231">
        <f t="shared" si="58"/>
        <v>-2.2889094048782928E-4</v>
      </c>
      <c r="AJ231">
        <f t="shared" si="58"/>
        <v>9.3135306072412757E-5</v>
      </c>
      <c r="AK231">
        <f t="shared" si="58"/>
        <v>7.0816600583378922E-5</v>
      </c>
      <c r="AL231">
        <f t="shared" si="58"/>
        <v>-1.1951543338831864E-4</v>
      </c>
      <c r="AM231">
        <f t="shared" si="58"/>
        <v>5.7244512285838908E-5</v>
      </c>
      <c r="AN231">
        <f t="shared" si="58"/>
        <v>6.1484018907945399E-6</v>
      </c>
      <c r="AO231">
        <f t="shared" si="58"/>
        <v>-4.8587648225910367E-20</v>
      </c>
      <c r="AP231">
        <f t="shared" si="58"/>
        <v>3.3327302896911411E-5</v>
      </c>
      <c r="AQ231">
        <f t="shared" si="58"/>
        <v>-1.0425078564035864E-5</v>
      </c>
      <c r="AR231">
        <f t="shared" si="58"/>
        <v>-7.3691125089397129E-5</v>
      </c>
      <c r="AU231">
        <f t="shared" si="50"/>
        <v>2.7607815234430982E-5</v>
      </c>
      <c r="AV231">
        <f t="shared" si="51"/>
        <v>-1.0260800424874404E-3</v>
      </c>
      <c r="AW231">
        <f t="shared" si="52"/>
        <v>-1.0501190980606117E-3</v>
      </c>
      <c r="AX231">
        <f t="shared" si="48"/>
        <v>-7.8236515776007327E-4</v>
      </c>
      <c r="AY231">
        <f t="shared" si="53"/>
        <v>-7.2785681172121469E-4</v>
      </c>
    </row>
    <row r="232" spans="3:51" x14ac:dyDescent="0.25">
      <c r="C232">
        <v>225</v>
      </c>
      <c r="F232">
        <f t="shared" si="49"/>
        <v>5.1027471062500894E-4</v>
      </c>
      <c r="G232">
        <f t="shared" si="49"/>
        <v>-9.9890808583471408E-4</v>
      </c>
      <c r="H232">
        <f t="shared" si="58"/>
        <v>-1.2049573573713875E-3</v>
      </c>
      <c r="I232">
        <f t="shared" si="58"/>
        <v>8.5165118717568032E-5</v>
      </c>
      <c r="J232">
        <f t="shared" si="58"/>
        <v>1.1673112835772757E-3</v>
      </c>
      <c r="K232">
        <f t="shared" si="58"/>
        <v>7.3140176887528051E-4</v>
      </c>
      <c r="L232">
        <f t="shared" si="58"/>
        <v>-5.2306625255342683E-4</v>
      </c>
      <c r="M232">
        <f t="shared" si="58"/>
        <v>-9.7616384807329014E-4</v>
      </c>
      <c r="N232">
        <f t="shared" si="58"/>
        <v>-2.1434185088469945E-4</v>
      </c>
      <c r="O232">
        <f t="shared" si="58"/>
        <v>6.4136664120403441E-4</v>
      </c>
      <c r="P232">
        <f t="shared" si="58"/>
        <v>5.7351067479868075E-4</v>
      </c>
      <c r="Q232">
        <f t="shared" si="58"/>
        <v>-1.1407123732501076E-4</v>
      </c>
      <c r="R232">
        <f t="shared" si="58"/>
        <v>-4.6402689741317224E-4</v>
      </c>
      <c r="S232">
        <f t="shared" si="58"/>
        <v>-1.9303933727529029E-4</v>
      </c>
      <c r="T232">
        <f t="shared" si="58"/>
        <v>1.5953138532876602E-4</v>
      </c>
      <c r="U232">
        <f t="shared" si="58"/>
        <v>1.6503242757924584E-4</v>
      </c>
      <c r="V232">
        <f t="shared" si="58"/>
        <v>9.0474213735228119E-6</v>
      </c>
      <c r="W232">
        <f t="shared" si="58"/>
        <v>-4.8118834145565268E-20</v>
      </c>
      <c r="X232">
        <f t="shared" si="58"/>
        <v>-5.5561793813101757E-5</v>
      </c>
      <c r="Y232">
        <f t="shared" si="58"/>
        <v>4.4522716528662729E-5</v>
      </c>
      <c r="Z232">
        <f t="shared" si="58"/>
        <v>1.9028636170222106E-4</v>
      </c>
      <c r="AA232">
        <f t="shared" si="58"/>
        <v>9.5475536076719612E-5</v>
      </c>
      <c r="AB232">
        <f t="shared" si="58"/>
        <v>-1.8622939892853416E-4</v>
      </c>
      <c r="AC232">
        <f t="shared" si="58"/>
        <v>-2.6613726134999205E-4</v>
      </c>
      <c r="AD232">
        <f t="shared" si="58"/>
        <v>6.5085553020348381E-6</v>
      </c>
      <c r="AE232">
        <f t="shared" si="58"/>
        <v>2.8417838288784177E-4</v>
      </c>
      <c r="AF232">
        <f t="shared" si="58"/>
        <v>1.9772438823361277E-4</v>
      </c>
      <c r="AG232">
        <f t="shared" si="58"/>
        <v>-1.2593959842817912E-4</v>
      </c>
      <c r="AH232">
        <f t="shared" si="58"/>
        <v>-2.5822380899045614E-4</v>
      </c>
      <c r="AI232">
        <f t="shared" si="58"/>
        <v>-6.5635801110980658E-5</v>
      </c>
      <c r="AJ232">
        <f t="shared" si="58"/>
        <v>1.5564895589019354E-4</v>
      </c>
      <c r="AK232">
        <f t="shared" si="58"/>
        <v>1.3862100424849388E-4</v>
      </c>
      <c r="AL232">
        <f t="shared" si="58"/>
        <v>-1.8621328964874984E-5</v>
      </c>
      <c r="AM232">
        <f t="shared" si="58"/>
        <v>-7.8502360964568513E-5</v>
      </c>
      <c r="AN232">
        <f t="shared" si="58"/>
        <v>-2.2346121551416318E-5</v>
      </c>
      <c r="AO232">
        <f t="shared" si="58"/>
        <v>3.0594976726780002E-20</v>
      </c>
      <c r="AP232">
        <f t="shared" si="58"/>
        <v>3.6636244099498697E-5</v>
      </c>
      <c r="AQ232">
        <f t="shared" si="58"/>
        <v>1.1158224662778221E-5</v>
      </c>
      <c r="AR232">
        <f t="shared" si="58"/>
        <v>-8.8403797521704235E-5</v>
      </c>
      <c r="AU232">
        <f t="shared" si="50"/>
        <v>-1.6935907325810926E-3</v>
      </c>
      <c r="AV232">
        <f t="shared" si="51"/>
        <v>-4.4111433028624892E-4</v>
      </c>
      <c r="AW232">
        <f t="shared" si="52"/>
        <v>-7.819178717183502E-4</v>
      </c>
      <c r="AX232">
        <f t="shared" si="48"/>
        <v>-8.1706871913359773E-4</v>
      </c>
      <c r="AY232">
        <f t="shared" si="53"/>
        <v>-6.5077433664335882E-4</v>
      </c>
    </row>
    <row r="233" spans="3:51" x14ac:dyDescent="0.25">
      <c r="C233">
        <v>226</v>
      </c>
      <c r="F233">
        <f t="shared" si="49"/>
        <v>1.362945590147363E-3</v>
      </c>
      <c r="G233">
        <f t="shared" si="49"/>
        <v>1.2656920266681314E-3</v>
      </c>
      <c r="H233">
        <f t="shared" si="58"/>
        <v>1.1123421383891598E-3</v>
      </c>
      <c r="I233">
        <f t="shared" si="58"/>
        <v>9.1512164475513022E-4</v>
      </c>
      <c r="J233">
        <f t="shared" si="58"/>
        <v>6.8947507945790786E-4</v>
      </c>
      <c r="K233">
        <f t="shared" si="58"/>
        <v>4.5260584762044071E-4</v>
      </c>
      <c r="L233">
        <f t="shared" si="58"/>
        <v>2.218750740901176E-4</v>
      </c>
      <c r="M233">
        <f t="shared" si="58"/>
        <v>1.3223462332711962E-5</v>
      </c>
      <c r="N233">
        <f t="shared" si="58"/>
        <v>-1.6022448768133869E-4</v>
      </c>
      <c r="O233">
        <f t="shared" si="58"/>
        <v>-2.8923653998922993E-4</v>
      </c>
      <c r="P233">
        <f t="shared" si="58"/>
        <v>-3.6912816542141195E-4</v>
      </c>
      <c r="Q233">
        <f t="shared" si="58"/>
        <v>-3.9994318701423346E-4</v>
      </c>
      <c r="R233">
        <f t="shared" si="58"/>
        <v>-3.8615708645470194E-4</v>
      </c>
      <c r="S233">
        <f t="shared" si="58"/>
        <v>-3.3595118445584835E-4</v>
      </c>
      <c r="T233">
        <f t="shared" si="58"/>
        <v>-2.6015016643843802E-4</v>
      </c>
      <c r="U233">
        <f t="shared" si="58"/>
        <v>-1.7094840660663506E-4</v>
      </c>
      <c r="V233">
        <f t="shared" si="58"/>
        <v>-8.0568833707134326E-5</v>
      </c>
      <c r="W233">
        <f t="shared" si="58"/>
        <v>-5.0912706837888638E-20</v>
      </c>
      <c r="X233">
        <f t="shared" si="58"/>
        <v>-6.2057223609936278E-5</v>
      </c>
      <c r="Y233">
        <f t="shared" si="58"/>
        <v>-9.993024966447746E-5</v>
      </c>
      <c r="Z233">
        <f t="shared" si="58"/>
        <v>-1.1133844202176908E-4</v>
      </c>
      <c r="AA233">
        <f t="shared" si="58"/>
        <v>-9.7360244174018613E-5</v>
      </c>
      <c r="AB233">
        <f t="shared" si="58"/>
        <v>-6.2029314457040958E-5</v>
      </c>
      <c r="AC233">
        <f t="shared" si="58"/>
        <v>-1.1625722175527405E-5</v>
      </c>
      <c r="AD233">
        <f t="shared" si="58"/>
        <v>4.6240362842089237E-5</v>
      </c>
      <c r="AE233">
        <f t="shared" si="58"/>
        <v>1.0363609950466804E-4</v>
      </c>
      <c r="AF233">
        <f t="shared" si="58"/>
        <v>1.5328335323902407E-4</v>
      </c>
      <c r="AG233">
        <f t="shared" si="58"/>
        <v>1.8939428359769937E-4</v>
      </c>
      <c r="AH233">
        <f t="shared" si="58"/>
        <v>2.0827542492047018E-4</v>
      </c>
      <c r="AI233">
        <f t="shared" si="58"/>
        <v>2.0864210551602559E-4</v>
      </c>
      <c r="AJ233">
        <f t="shared" si="58"/>
        <v>1.9162207972920549E-4</v>
      </c>
      <c r="AK233">
        <f t="shared" si="58"/>
        <v>1.6046515941855273E-4</v>
      </c>
      <c r="AL233">
        <f t="shared" si="58"/>
        <v>1.200098947435668E-4</v>
      </c>
      <c r="AM233">
        <f t="shared" si="58"/>
        <v>7.598502774404942E-5</v>
      </c>
      <c r="AN233">
        <f t="shared" si="58"/>
        <v>3.4239629829289968E-5</v>
      </c>
      <c r="AO233">
        <f t="shared" si="58"/>
        <v>4.0757556013863674E-20</v>
      </c>
      <c r="AP233">
        <f t="shared" si="58"/>
        <v>2.2756489191600535E-5</v>
      </c>
      <c r="AQ233">
        <f t="shared" si="58"/>
        <v>3.1738931143591851E-5</v>
      </c>
      <c r="AR233">
        <f t="shared" si="58"/>
        <v>2.6546629483514382E-5</v>
      </c>
      <c r="AU233">
        <f t="shared" si="50"/>
        <v>3.7409797552046542E-3</v>
      </c>
      <c r="AV233">
        <f t="shared" si="51"/>
        <v>5.3455764794176925E-3</v>
      </c>
      <c r="AW233">
        <f t="shared" si="52"/>
        <v>5.5838198357903946E-3</v>
      </c>
      <c r="AX233">
        <f t="shared" si="48"/>
        <v>3.182871972431312E-3</v>
      </c>
      <c r="AY233">
        <f t="shared" si="53"/>
        <v>4.7094670804925702E-3</v>
      </c>
    </row>
    <row r="234" spans="3:51" x14ac:dyDescent="0.25">
      <c r="C234">
        <v>227</v>
      </c>
      <c r="F234">
        <f t="shared" si="49"/>
        <v>9.6253057963385639E-4</v>
      </c>
      <c r="G234">
        <f t="shared" si="49"/>
        <v>-5.451938004705473E-5</v>
      </c>
      <c r="H234">
        <f t="shared" si="58"/>
        <v>-9.9746338394413763E-4</v>
      </c>
      <c r="I234">
        <f t="shared" si="58"/>
        <v>-1.2814919695343825E-3</v>
      </c>
      <c r="J234">
        <f t="shared" si="58"/>
        <v>-7.7615526785435214E-4</v>
      </c>
      <c r="K234">
        <f t="shared" si="58"/>
        <v>1.3775560402342032E-4</v>
      </c>
      <c r="L234">
        <f t="shared" si="58"/>
        <v>8.5761048963168163E-4</v>
      </c>
      <c r="M234">
        <f t="shared" si="58"/>
        <v>9.7231581964033723E-4</v>
      </c>
      <c r="N234">
        <f t="shared" si="58"/>
        <v>5.0631260972757212E-4</v>
      </c>
      <c r="O234">
        <f t="shared" si="58"/>
        <v>-1.5598634945694298E-4</v>
      </c>
      <c r="P234">
        <f t="shared" si="58"/>
        <v>-5.767779743567576E-4</v>
      </c>
      <c r="Q234">
        <f t="shared" si="58"/>
        <v>-5.6091604593508989E-4</v>
      </c>
      <c r="R234">
        <f t="shared" si="58"/>
        <v>-2.368071130618366E-4</v>
      </c>
      <c r="S234">
        <f t="shared" si="58"/>
        <v>1.0116527644305132E-4</v>
      </c>
      <c r="T234">
        <f t="shared" si="58"/>
        <v>2.3573448861421796E-4</v>
      </c>
      <c r="U234">
        <f t="shared" si="58"/>
        <v>1.6238829688679571E-4</v>
      </c>
      <c r="V234">
        <f t="shared" si="58"/>
        <v>3.5291757078035386E-5</v>
      </c>
      <c r="W234">
        <f t="shared" si="58"/>
        <v>-1.9118187828415741E-20</v>
      </c>
      <c r="X234">
        <f t="shared" si="58"/>
        <v>-6.7150733336871851E-5</v>
      </c>
      <c r="Y234">
        <f t="shared" si="58"/>
        <v>-1.2608220116987667E-4</v>
      </c>
      <c r="Z234">
        <f t="shared" si="58"/>
        <v>-6.8319716736008686E-5</v>
      </c>
      <c r="AA234">
        <f t="shared" si="58"/>
        <v>9.9237324367751001E-5</v>
      </c>
      <c r="AB234">
        <f t="shared" si="58"/>
        <v>2.5233193287124461E-4</v>
      </c>
      <c r="AC234">
        <f t="shared" si="58"/>
        <v>2.5627448676601022E-4</v>
      </c>
      <c r="AD234">
        <f t="shared" si="58"/>
        <v>8.5158600039297424E-5</v>
      </c>
      <c r="AE234">
        <f t="shared" si="58"/>
        <v>-1.5008999236715498E-4</v>
      </c>
      <c r="AF234">
        <f t="shared" si="58"/>
        <v>-2.8728442066156538E-4</v>
      </c>
      <c r="AG234">
        <f t="shared" si="58"/>
        <v>-2.3868449844662232E-4</v>
      </c>
      <c r="AH234">
        <f t="shared" si="58"/>
        <v>-5.3380190731411358E-5</v>
      </c>
      <c r="AI234">
        <f t="shared" si="58"/>
        <v>1.3000249567787116E-4</v>
      </c>
      <c r="AJ234">
        <f t="shared" si="58"/>
        <v>1.9492071014760905E-4</v>
      </c>
      <c r="AK234">
        <f t="shared" si="58"/>
        <v>1.2910656482022196E-4</v>
      </c>
      <c r="AL234">
        <f t="shared" si="58"/>
        <v>1.5434646891322361E-5</v>
      </c>
      <c r="AM234">
        <f t="shared" si="58"/>
        <v>-5.0454910779999218E-5</v>
      </c>
      <c r="AN234">
        <f t="shared" si="58"/>
        <v>-3.9538051612479651E-5</v>
      </c>
      <c r="AO234">
        <f t="shared" si="58"/>
        <v>-4.1025951222239227E-20</v>
      </c>
      <c r="AP234">
        <f t="shared" si="58"/>
        <v>-1.7999708991119421E-6</v>
      </c>
      <c r="AQ234">
        <f t="shared" si="58"/>
        <v>4.9467808588174681E-5</v>
      </c>
      <c r="AR234">
        <f t="shared" si="58"/>
        <v>1.0256073978121833E-4</v>
      </c>
      <c r="AU234">
        <f t="shared" si="50"/>
        <v>-8.9452184357335994E-5</v>
      </c>
      <c r="AV234">
        <f t="shared" si="51"/>
        <v>-2.1470994217460708E-3</v>
      </c>
      <c r="AW234">
        <f t="shared" si="52"/>
        <v>1.7090875181999764E-4</v>
      </c>
      <c r="AX234">
        <f t="shared" si="48"/>
        <v>-2.3756286971004018E-4</v>
      </c>
      <c r="AY234">
        <f t="shared" si="53"/>
        <v>-4.373019393019675E-4</v>
      </c>
    </row>
    <row r="235" spans="3:51" x14ac:dyDescent="0.25">
      <c r="C235">
        <v>228</v>
      </c>
      <c r="F235">
        <f t="shared" si="49"/>
        <v>-3.2283060685782362E-4</v>
      </c>
      <c r="G235">
        <f t="shared" si="49"/>
        <v>-1.220315891593945E-3</v>
      </c>
      <c r="H235">
        <f t="shared" si="58"/>
        <v>8.6262039308761132E-4</v>
      </c>
      <c r="I235">
        <f t="shared" si="58"/>
        <v>7.6015645739306039E-4</v>
      </c>
      <c r="J235">
        <f t="shared" si="58"/>
        <v>-1.1298068785346306E-3</v>
      </c>
      <c r="K235">
        <f t="shared" si="58"/>
        <v>-1.8806817201471709E-4</v>
      </c>
      <c r="L235">
        <f t="shared" si="58"/>
        <v>1.0712338888734627E-3</v>
      </c>
      <c r="M235">
        <f t="shared" si="58"/>
        <v>-2.9616743159334961E-4</v>
      </c>
      <c r="N235">
        <f t="shared" si="58"/>
        <v>-7.6240899371185532E-4</v>
      </c>
      <c r="O235">
        <f t="shared" si="58"/>
        <v>5.5100394949701194E-4</v>
      </c>
      <c r="P235">
        <f t="shared" si="58"/>
        <v>3.6402287518008647E-4</v>
      </c>
      <c r="Q235">
        <f t="shared" si="58"/>
        <v>-5.4671926474357058E-4</v>
      </c>
      <c r="R235">
        <f t="shared" si="58"/>
        <v>-4.3622618690250781E-5</v>
      </c>
      <c r="S235">
        <f t="shared" si="58"/>
        <v>3.63617301415947E-4</v>
      </c>
      <c r="T235">
        <f t="shared" si="58"/>
        <v>-9.8019116849915538E-5</v>
      </c>
      <c r="U235">
        <f t="shared" si="58"/>
        <v>-1.4007697740778147E-4</v>
      </c>
      <c r="V235">
        <f t="shared" si="58"/>
        <v>6.1146838340537751E-5</v>
      </c>
      <c r="W235">
        <f t="shared" si="58"/>
        <v>2.5664589128985605E-20</v>
      </c>
      <c r="X235">
        <f t="shared" si="58"/>
        <v>-7.0727256719637168E-5</v>
      </c>
      <c r="Y235">
        <f t="shared" si="58"/>
        <v>-2.9735195582708303E-6</v>
      </c>
      <c r="Z235">
        <f t="shared" si="58"/>
        <v>1.861798578348603E-4</v>
      </c>
      <c r="AA235">
        <f t="shared" si="58"/>
        <v>-1.0110662959391927E-4</v>
      </c>
      <c r="AB235">
        <f t="shared" si="58"/>
        <v>-2.068722573796578E-4</v>
      </c>
      <c r="AC235">
        <f t="shared" si="58"/>
        <v>2.2903823697993655E-4</v>
      </c>
      <c r="AD235">
        <f t="shared" si="58"/>
        <v>1.2257852478452782E-4</v>
      </c>
      <c r="AE235">
        <f t="shared" si="58"/>
        <v>-2.9782833180560945E-4</v>
      </c>
      <c r="AF235">
        <f t="shared" si="58"/>
        <v>1.4570503600695907E-5</v>
      </c>
      <c r="AG235">
        <f t="shared" si="58"/>
        <v>2.7012391320796068E-4</v>
      </c>
      <c r="AH235">
        <f t="shared" si="58"/>
        <v>-1.2841251769473569E-4</v>
      </c>
      <c r="AI235">
        <f t="shared" si="58"/>
        <v>-1.6853595862139357E-4</v>
      </c>
      <c r="AJ235">
        <f t="shared" si="58"/>
        <v>1.6498238024150957E-4</v>
      </c>
      <c r="AK235">
        <f t="shared" si="58"/>
        <v>5.4942265317001635E-5</v>
      </c>
      <c r="AL235">
        <f t="shared" si="58"/>
        <v>-1.2041973855407333E-4</v>
      </c>
      <c r="AM235">
        <f t="shared" si="58"/>
        <v>9.6440472655839345E-6</v>
      </c>
      <c r="AN235">
        <f t="shared" si="58"/>
        <v>3.7220828264117102E-5</v>
      </c>
      <c r="AO235">
        <f t="shared" si="58"/>
        <v>-3.0257891836120346E-20</v>
      </c>
      <c r="AP235">
        <f t="shared" si="58"/>
        <v>-2.551193523014648E-5</v>
      </c>
      <c r="AQ235">
        <f t="shared" ref="H235:AR242" si="59">AQ$3*COS(AQ$1*$C235)*2*PI()/500</f>
        <v>6.275186927909224E-5</v>
      </c>
      <c r="AR235">
        <f t="shared" si="59"/>
        <v>2.814756331702267E-5</v>
      </c>
      <c r="AU235">
        <f t="shared" si="50"/>
        <v>-6.8052610536415727E-4</v>
      </c>
      <c r="AV235">
        <f t="shared" si="51"/>
        <v>-1.0501765265057274E-3</v>
      </c>
      <c r="AW235">
        <f t="shared" si="52"/>
        <v>-6.7458328545517488E-4</v>
      </c>
      <c r="AX235">
        <f t="shared" si="48"/>
        <v>-5.5811729186228251E-4</v>
      </c>
      <c r="AY235">
        <f t="shared" si="53"/>
        <v>-6.5644240327525718E-4</v>
      </c>
    </row>
    <row r="236" spans="3:51" x14ac:dyDescent="0.25">
      <c r="C236">
        <v>229</v>
      </c>
      <c r="F236">
        <f t="shared" si="49"/>
        <v>-1.3113828222140426E-3</v>
      </c>
      <c r="G236">
        <f t="shared" si="49"/>
        <v>1.0701805757971064E-3</v>
      </c>
      <c r="H236">
        <f t="shared" si="59"/>
        <v>-7.105120491983862E-4</v>
      </c>
      <c r="I236">
        <f t="shared" si="59"/>
        <v>2.8774913106787082E-4</v>
      </c>
      <c r="J236">
        <f t="shared" si="59"/>
        <v>1.3518829122131394E-4</v>
      </c>
      <c r="K236">
        <f t="shared" si="59"/>
        <v>-4.9891054528978282E-4</v>
      </c>
      <c r="L236">
        <f t="shared" si="59"/>
        <v>7.5760079786961541E-4</v>
      </c>
      <c r="M236">
        <f t="shared" si="59"/>
        <v>-8.8613107702065186E-4</v>
      </c>
      <c r="N236">
        <f t="shared" si="59"/>
        <v>8.8299520248025947E-4</v>
      </c>
      <c r="O236">
        <f t="shared" si="59"/>
        <v>-7.6867710340630148E-4</v>
      </c>
      <c r="P236">
        <f t="shared" si="59"/>
        <v>5.8000008496933539E-4</v>
      </c>
      <c r="Q236">
        <f t="shared" si="59"/>
        <v>-3.6178638580326895E-4</v>
      </c>
      <c r="R236">
        <f t="shared" si="59"/>
        <v>1.5763670320404209E-4</v>
      </c>
      <c r="S236">
        <f t="shared" si="59"/>
        <v>-1.7252398673394306E-6</v>
      </c>
      <c r="T236">
        <f t="shared" si="59"/>
        <v>-8.6806612014263414E-5</v>
      </c>
      <c r="U236">
        <f t="shared" si="59"/>
        <v>1.0590379389241731E-4</v>
      </c>
      <c r="V236">
        <f t="shared" si="59"/>
        <v>-6.8942493376202853E-5</v>
      </c>
      <c r="W236">
        <f t="shared" si="59"/>
        <v>5.3011701852592897E-20</v>
      </c>
      <c r="X236">
        <f t="shared" si="59"/>
        <v>-7.2705997363886957E-5</v>
      </c>
      <c r="Y236">
        <f t="shared" si="59"/>
        <v>1.2365532118551346E-4</v>
      </c>
      <c r="Z236">
        <f t="shared" si="59"/>
        <v>-1.3563259486508631E-4</v>
      </c>
      <c r="AA236">
        <f t="shared" si="59"/>
        <v>1.0296801339767301E-4</v>
      </c>
      <c r="AB236">
        <f t="shared" si="59"/>
        <v>-3.1875193425662493E-5</v>
      </c>
      <c r="AC236">
        <f t="shared" si="59"/>
        <v>-6.1968062757279476E-5</v>
      </c>
      <c r="AD236">
        <f t="shared" si="59"/>
        <v>1.5784175684170349E-4</v>
      </c>
      <c r="AE236">
        <f t="shared" si="59"/>
        <v>-2.3525181279675364E-4</v>
      </c>
      <c r="AF236">
        <f t="shared" si="59"/>
        <v>2.7877120153244663E-4</v>
      </c>
      <c r="AG236">
        <f t="shared" si="59"/>
        <v>-2.8136122852449695E-4</v>
      </c>
      <c r="AH236">
        <f t="shared" si="59"/>
        <v>2.4550009226714938E-4</v>
      </c>
      <c r="AI236">
        <f t="shared" si="59"/>
        <v>-1.8199632762895879E-4</v>
      </c>
      <c r="AJ236">
        <f t="shared" si="59"/>
        <v>1.0691203284903534E-4</v>
      </c>
      <c r="AK236">
        <f t="shared" si="59"/>
        <v>-3.7438322407043184E-5</v>
      </c>
      <c r="AL236">
        <f t="shared" si="59"/>
        <v>-1.223708203242368E-5</v>
      </c>
      <c r="AM236">
        <f t="shared" si="59"/>
        <v>3.4087607103614655E-5</v>
      </c>
      <c r="AN236">
        <f t="shared" si="59"/>
        <v>-2.7734293126184887E-5</v>
      </c>
      <c r="AO236">
        <f t="shared" si="59"/>
        <v>4.8769774181632994E-20</v>
      </c>
      <c r="AP236">
        <f t="shared" si="59"/>
        <v>-3.7254416535835215E-5</v>
      </c>
      <c r="AQ236">
        <f t="shared" si="59"/>
        <v>7.0397504338149595E-5</v>
      </c>
      <c r="AR236">
        <f t="shared" si="59"/>
        <v>-8.7550042137942468E-5</v>
      </c>
      <c r="AU236">
        <f t="shared" si="50"/>
        <v>-9.5171429561532236E-4</v>
      </c>
      <c r="AV236">
        <f t="shared" si="51"/>
        <v>-5.2877687332613754E-4</v>
      </c>
      <c r="AW236">
        <f t="shared" si="52"/>
        <v>-1.0418995986929988E-3</v>
      </c>
      <c r="AX236">
        <f t="shared" si="48"/>
        <v>-6.3533650467530395E-4</v>
      </c>
      <c r="AY236">
        <f t="shared" si="53"/>
        <v>-8.0049159177454719E-4</v>
      </c>
    </row>
    <row r="237" spans="3:51" x14ac:dyDescent="0.25">
      <c r="C237">
        <v>230</v>
      </c>
      <c r="F237">
        <f t="shared" si="49"/>
        <v>-1.0942557185784081E-3</v>
      </c>
      <c r="G237">
        <f t="shared" si="49"/>
        <v>3.2961136928961478E-4</v>
      </c>
      <c r="H237">
        <f t="shared" si="59"/>
        <v>5.4418280181360644E-4</v>
      </c>
      <c r="I237">
        <f t="shared" si="59"/>
        <v>-1.1363272252561828E-3</v>
      </c>
      <c r="J237">
        <f t="shared" si="59"/>
        <v>1.2065024908083845E-3</v>
      </c>
      <c r="K237">
        <f t="shared" si="59"/>
        <v>-7.7000999055284536E-4</v>
      </c>
      <c r="L237">
        <f t="shared" si="59"/>
        <v>7.1080009938916081E-5</v>
      </c>
      <c r="M237">
        <f t="shared" si="59"/>
        <v>5.5403163492408561E-4</v>
      </c>
      <c r="N237">
        <f t="shared" si="59"/>
        <v>-8.4663830644564906E-4</v>
      </c>
      <c r="O237">
        <f t="shared" si="59"/>
        <v>7.3894619554535561E-4</v>
      </c>
      <c r="P237">
        <f t="shared" si="59"/>
        <v>-3.5888906476185033E-4</v>
      </c>
      <c r="Q237">
        <f t="shared" si="59"/>
        <v>-6.387048300764775E-5</v>
      </c>
      <c r="R237">
        <f t="shared" si="59"/>
        <v>3.2971645661210644E-4</v>
      </c>
      <c r="S237">
        <f t="shared" si="59"/>
        <v>-3.6408911041634952E-4</v>
      </c>
      <c r="T237">
        <f t="shared" si="59"/>
        <v>2.2991098465683808E-4</v>
      </c>
      <c r="U237">
        <f t="shared" si="59"/>
        <v>-6.2762567038792907E-5</v>
      </c>
      <c r="V237">
        <f t="shared" si="59"/>
        <v>-2.3205945118545568E-5</v>
      </c>
      <c r="W237">
        <f t="shared" si="59"/>
        <v>4.4344435802455885E-20</v>
      </c>
      <c r="X237">
        <f t="shared" si="59"/>
        <v>-7.3042254007448507E-5</v>
      </c>
      <c r="Y237">
        <f t="shared" si="59"/>
        <v>1.0389655640543392E-4</v>
      </c>
      <c r="Z237">
        <f t="shared" si="59"/>
        <v>-3.7599976139357039E-5</v>
      </c>
      <c r="AA237">
        <f t="shared" si="59"/>
        <v>-1.0482132994478302E-4</v>
      </c>
      <c r="AB237">
        <f t="shared" si="59"/>
        <v>2.4084056855307184E-4</v>
      </c>
      <c r="AC237">
        <f t="shared" si="59"/>
        <v>-2.8160933967389561E-4</v>
      </c>
      <c r="AD237">
        <f t="shared" si="59"/>
        <v>1.9032786163740653E-4</v>
      </c>
      <c r="AE237">
        <f t="shared" si="59"/>
        <v>-6.5495548165105808E-6</v>
      </c>
      <c r="AF237">
        <f t="shared" si="59"/>
        <v>-1.7745027705067418E-4</v>
      </c>
      <c r="AG237">
        <f t="shared" si="59"/>
        <v>2.7155602505378495E-4</v>
      </c>
      <c r="AH237">
        <f t="shared" si="59"/>
        <v>-2.3888386742483518E-4</v>
      </c>
      <c r="AI237">
        <f t="shared" si="59"/>
        <v>1.1238956379942822E-4</v>
      </c>
      <c r="AJ237">
        <f t="shared" si="59"/>
        <v>3.061154977049458E-5</v>
      </c>
      <c r="AK237">
        <f t="shared" si="59"/>
        <v>-1.1740611157726112E-4</v>
      </c>
      <c r="AL237">
        <f t="shared" si="59"/>
        <v>1.20744675843858E-4</v>
      </c>
      <c r="AM237">
        <f t="shared" si="59"/>
        <v>-6.7495507518911842E-5</v>
      </c>
      <c r="AN237">
        <f t="shared" si="59"/>
        <v>1.290570075959537E-5</v>
      </c>
      <c r="AO237">
        <f t="shared" si="59"/>
        <v>1.7776371342966152E-20</v>
      </c>
      <c r="AP237">
        <f t="shared" si="59"/>
        <v>-3.1518172596959977E-5</v>
      </c>
      <c r="AQ237">
        <f t="shared" si="59"/>
        <v>7.1717732721051291E-5</v>
      </c>
      <c r="AR237">
        <f t="shared" si="59"/>
        <v>-7.4836763244816781E-5</v>
      </c>
      <c r="AU237">
        <f t="shared" si="50"/>
        <v>-2.2046154747518685E-4</v>
      </c>
      <c r="AV237">
        <f t="shared" si="51"/>
        <v>-1.5028628192298508E-4</v>
      </c>
      <c r="AW237">
        <f t="shared" si="52"/>
        <v>-4.0287673851312233E-4</v>
      </c>
      <c r="AX237">
        <f t="shared" si="48"/>
        <v>-6.7807438075693594E-4</v>
      </c>
      <c r="AY237">
        <f t="shared" si="53"/>
        <v>-7.722893870386932E-4</v>
      </c>
    </row>
    <row r="238" spans="3:51" x14ac:dyDescent="0.25">
      <c r="C238">
        <v>231</v>
      </c>
      <c r="F238">
        <f t="shared" si="49"/>
        <v>1.2892504629941832E-4</v>
      </c>
      <c r="G238">
        <f t="shared" si="49"/>
        <v>-1.3445140330367964E-3</v>
      </c>
      <c r="H238">
        <f t="shared" si="59"/>
        <v>-3.6696173195056918E-4</v>
      </c>
      <c r="I238">
        <f t="shared" si="59"/>
        <v>1.197756952936834E-3</v>
      </c>
      <c r="J238">
        <f t="shared" si="59"/>
        <v>5.4928997539775096E-4</v>
      </c>
      <c r="K238">
        <f t="shared" si="59"/>
        <v>-9.7977088141575921E-4</v>
      </c>
      <c r="L238">
        <f t="shared" si="59"/>
        <v>-6.5042603840622867E-4</v>
      </c>
      <c r="M238">
        <f t="shared" si="59"/>
        <v>7.2490783379566023E-4</v>
      </c>
      <c r="N238">
        <f t="shared" si="59"/>
        <v>6.5980036126658803E-4</v>
      </c>
      <c r="O238">
        <f t="shared" si="59"/>
        <v>-4.7138032499663586E-4</v>
      </c>
      <c r="P238">
        <f t="shared" si="59"/>
        <v>-5.8317675419303542E-4</v>
      </c>
      <c r="Q238">
        <f t="shared" si="59"/>
        <v>2.5399166593894907E-4</v>
      </c>
      <c r="R238">
        <f t="shared" si="59"/>
        <v>4.4076357148359639E-4</v>
      </c>
      <c r="S238">
        <f t="shared" si="59"/>
        <v>-9.784382440885339E-5</v>
      </c>
      <c r="T238">
        <f t="shared" si="59"/>
        <v>-2.6251458014027619E-4</v>
      </c>
      <c r="U238">
        <f t="shared" si="59"/>
        <v>1.4306540775846703E-5</v>
      </c>
      <c r="V238">
        <f t="shared" si="59"/>
        <v>8.171334401912518E-5</v>
      </c>
      <c r="W238">
        <f t="shared" si="59"/>
        <v>5.551041903444317E-21</v>
      </c>
      <c r="X238">
        <f t="shared" si="59"/>
        <v>-7.1728430355969206E-5</v>
      </c>
      <c r="Y238">
        <f t="shared" si="59"/>
        <v>-3.8858679279031766E-5</v>
      </c>
      <c r="Z238">
        <f t="shared" si="59"/>
        <v>1.7682180909560667E-4</v>
      </c>
      <c r="AA238">
        <f t="shared" si="59"/>
        <v>1.0666643403306734E-4</v>
      </c>
      <c r="AB238">
        <f t="shared" si="59"/>
        <v>-2.2478042169622937E-4</v>
      </c>
      <c r="AC238">
        <f t="shared" si="59"/>
        <v>-1.7693747756212106E-4</v>
      </c>
      <c r="AD238">
        <f t="shared" si="59"/>
        <v>2.1946526642021549E-4</v>
      </c>
      <c r="AE238">
        <f t="shared" si="59"/>
        <v>2.2677774566985101E-4</v>
      </c>
      <c r="AF238">
        <f t="shared" si="59"/>
        <v>-1.7509097643830034E-4</v>
      </c>
      <c r="AG238">
        <f t="shared" si="59"/>
        <v>-2.4144161697463757E-4</v>
      </c>
      <c r="AH238">
        <f t="shared" si="59"/>
        <v>1.1189765922960433E-4</v>
      </c>
      <c r="AI238">
        <f t="shared" si="59"/>
        <v>2.1666883396554868E-4</v>
      </c>
      <c r="AJ238">
        <f t="shared" si="59"/>
        <v>-5.0908670422809405E-5</v>
      </c>
      <c r="AK238">
        <f t="shared" si="59"/>
        <v>-1.5844751948092698E-4</v>
      </c>
      <c r="AL238">
        <f t="shared" si="59"/>
        <v>9.0308889530053637E-6</v>
      </c>
      <c r="AM238">
        <f t="shared" si="59"/>
        <v>8.0461755620484166E-5</v>
      </c>
      <c r="AN238">
        <f t="shared" si="59"/>
        <v>4.4087307708051364E-6</v>
      </c>
      <c r="AO238">
        <f t="shared" si="59"/>
        <v>-5.3319234312098615E-20</v>
      </c>
      <c r="AP238">
        <f t="shared" si="59"/>
        <v>-1.0994487858868433E-5</v>
      </c>
      <c r="AQ238">
        <f t="shared" si="59"/>
        <v>6.6593928327259171E-5</v>
      </c>
      <c r="AR238">
        <f t="shared" si="59"/>
        <v>4.7640654138093848E-5</v>
      </c>
      <c r="AU238">
        <f t="shared" si="50"/>
        <v>-1.5825507186879473E-3</v>
      </c>
      <c r="AV238">
        <f t="shared" si="51"/>
        <v>1.6449620964663759E-4</v>
      </c>
      <c r="AW238">
        <f t="shared" si="52"/>
        <v>-5.5237284010973783E-4</v>
      </c>
      <c r="AX238">
        <f t="shared" si="48"/>
        <v>-7.1448437597884749E-4</v>
      </c>
      <c r="AY238">
        <f t="shared" si="53"/>
        <v>-5.8788745047973863E-4</v>
      </c>
    </row>
    <row r="239" spans="3:51" x14ac:dyDescent="0.25">
      <c r="C239">
        <v>232</v>
      </c>
      <c r="F239">
        <f t="shared" si="49"/>
        <v>1.2335727181778729E-3</v>
      </c>
      <c r="G239">
        <f t="shared" si="49"/>
        <v>7.8941915379339108E-4</v>
      </c>
      <c r="H239">
        <f t="shared" si="59"/>
        <v>1.8239592052752838E-4</v>
      </c>
      <c r="I239">
        <f t="shared" si="59"/>
        <v>-4.2948515800821525E-4</v>
      </c>
      <c r="J239">
        <f t="shared" si="59"/>
        <v>-8.9487690105964895E-4</v>
      </c>
      <c r="K239">
        <f t="shared" si="59"/>
        <v>-1.1114837855684576E-3</v>
      </c>
      <c r="L239">
        <f t="shared" si="59"/>
        <v>-1.0517953232149974E-3</v>
      </c>
      <c r="M239">
        <f t="shared" si="59"/>
        <v>-7.6497986357488027E-4</v>
      </c>
      <c r="N239">
        <f t="shared" si="59"/>
        <v>-3.5568984545921231E-4</v>
      </c>
      <c r="O239">
        <f t="shared" si="59"/>
        <v>5.2097424597609208E-5</v>
      </c>
      <c r="P239">
        <f t="shared" si="59"/>
        <v>3.5372713638643017E-4</v>
      </c>
      <c r="Q239">
        <f t="shared" si="59"/>
        <v>4.9253422858293349E-4</v>
      </c>
      <c r="R239">
        <f t="shared" si="59"/>
        <v>4.7022251203445977E-4</v>
      </c>
      <c r="S239">
        <f t="shared" si="59"/>
        <v>3.3733132567938484E-4</v>
      </c>
      <c r="T239">
        <f t="shared" si="59"/>
        <v>1.6894732230671427E-4</v>
      </c>
      <c r="U239">
        <f t="shared" si="59"/>
        <v>3.5360978229547571E-5</v>
      </c>
      <c r="V239">
        <f t="shared" si="59"/>
        <v>-2.1763087888776384E-5</v>
      </c>
      <c r="W239">
        <f t="shared" si="59"/>
        <v>-3.7013544368441287E-20</v>
      </c>
      <c r="X239">
        <f t="shared" si="59"/>
        <v>-6.8794206689006763E-5</v>
      </c>
      <c r="Y239">
        <f t="shared" si="59"/>
        <v>-1.3561161632449914E-4</v>
      </c>
      <c r="Z239">
        <f t="shared" si="59"/>
        <v>-1.5610098123554984E-4</v>
      </c>
      <c r="AA239">
        <f t="shared" si="59"/>
        <v>-1.085031811037671E-4</v>
      </c>
      <c r="AB239">
        <f t="shared" si="59"/>
        <v>-1.2997065446384715E-6</v>
      </c>
      <c r="AC239">
        <f t="shared" si="59"/>
        <v>1.3150301248787032E-4</v>
      </c>
      <c r="AD239">
        <f t="shared" si="59"/>
        <v>2.4474131672676144E-4</v>
      </c>
      <c r="AE239">
        <f t="shared" si="59"/>
        <v>2.999633659124241E-4</v>
      </c>
      <c r="AF239">
        <f t="shared" si="59"/>
        <v>2.7975201560413265E-4</v>
      </c>
      <c r="AG239">
        <f t="shared" si="59"/>
        <v>1.9327020869025366E-4</v>
      </c>
      <c r="AH239">
        <f t="shared" si="59"/>
        <v>7.1472094342276392E-5</v>
      </c>
      <c r="AI239">
        <f t="shared" si="59"/>
        <v>-4.554660023015202E-5</v>
      </c>
      <c r="AJ239">
        <f t="shared" si="59"/>
        <v>-1.2374818420100351E-4</v>
      </c>
      <c r="AK239">
        <f t="shared" si="59"/>
        <v>-1.4695513275333818E-4</v>
      </c>
      <c r="AL239">
        <f t="shared" si="59"/>
        <v>-1.2098447750351514E-4</v>
      </c>
      <c r="AM239">
        <f t="shared" si="59"/>
        <v>-6.9059400634140138E-5</v>
      </c>
      <c r="AN239">
        <f t="shared" si="59"/>
        <v>-2.0873972023442718E-5</v>
      </c>
      <c r="AO239">
        <f t="shared" si="59"/>
        <v>-4.1305194415976408E-21</v>
      </c>
      <c r="AP239">
        <f t="shared" si="59"/>
        <v>1.4687501594719239E-5</v>
      </c>
      <c r="AQ239">
        <f t="shared" si="59"/>
        <v>5.5486478876828278E-5</v>
      </c>
      <c r="AR239">
        <f t="shared" si="59"/>
        <v>1.0024285068267062E-4</v>
      </c>
      <c r="AU239">
        <f t="shared" si="50"/>
        <v>2.2053877924987923E-3</v>
      </c>
      <c r="AV239">
        <f t="shared" si="51"/>
        <v>8.8102573343092809E-4</v>
      </c>
      <c r="AW239">
        <f t="shared" si="52"/>
        <v>-2.3508256597890103E-3</v>
      </c>
      <c r="AX239">
        <f t="shared" si="48"/>
        <v>-6.0853060714114566E-4</v>
      </c>
      <c r="AY239">
        <f t="shared" si="53"/>
        <v>-1.2082385878343245E-4</v>
      </c>
    </row>
    <row r="240" spans="3:51" x14ac:dyDescent="0.25">
      <c r="C240">
        <v>233</v>
      </c>
      <c r="F240">
        <f t="shared" si="49"/>
        <v>1.204079321875649E-3</v>
      </c>
      <c r="G240">
        <f t="shared" si="49"/>
        <v>6.8748546591511296E-4</v>
      </c>
      <c r="H240">
        <f t="shared" si="59"/>
        <v>5.8205464850006636E-6</v>
      </c>
      <c r="I240">
        <f t="shared" si="59"/>
        <v>-6.3629648536149335E-4</v>
      </c>
      <c r="J240">
        <f t="shared" si="59"/>
        <v>-1.0569754503480296E-3</v>
      </c>
      <c r="K240">
        <f t="shared" si="59"/>
        <v>-1.1546565285772406E-3</v>
      </c>
      <c r="L240">
        <f t="shared" si="59"/>
        <v>-9.3547569215283403E-4</v>
      </c>
      <c r="M240">
        <f t="shared" si="59"/>
        <v>-5.0229864176955295E-4</v>
      </c>
      <c r="N240">
        <f t="shared" si="59"/>
        <v>-1.1640797180643099E-5</v>
      </c>
      <c r="O240">
        <f t="shared" si="59"/>
        <v>3.8395339356051363E-4</v>
      </c>
      <c r="P240">
        <f t="shared" si="59"/>
        <v>5.8630773314468406E-4</v>
      </c>
      <c r="Q240">
        <f t="shared" si="59"/>
        <v>5.7726225126297607E-4</v>
      </c>
      <c r="R240">
        <f t="shared" si="59"/>
        <v>4.126402387385968E-4</v>
      </c>
      <c r="S240">
        <f t="shared" si="59"/>
        <v>1.9009531858437301E-4</v>
      </c>
      <c r="T240">
        <f t="shared" si="59"/>
        <v>5.8201028077274769E-6</v>
      </c>
      <c r="U240">
        <f t="shared" si="59"/>
        <v>-8.2034092845916781E-5</v>
      </c>
      <c r="V240">
        <f t="shared" si="59"/>
        <v>-6.9736536199553208E-5</v>
      </c>
      <c r="W240">
        <f t="shared" si="59"/>
        <v>-5.443236545907503E-20</v>
      </c>
      <c r="X240">
        <f t="shared" si="59"/>
        <v>-6.4305869359849288E-5</v>
      </c>
      <c r="Y240">
        <f t="shared" si="59"/>
        <v>-7.1822656712064751E-5</v>
      </c>
      <c r="Z240">
        <f t="shared" si="59"/>
        <v>-5.8196591507463908E-6</v>
      </c>
      <c r="AA240">
        <f t="shared" si="59"/>
        <v>1.103314272528725E-4</v>
      </c>
      <c r="AB240">
        <f t="shared" si="59"/>
        <v>2.2616547482368302E-4</v>
      </c>
      <c r="AC240">
        <f t="shared" si="59"/>
        <v>2.8849911215998015E-4</v>
      </c>
      <c r="AD240">
        <f t="shared" si="59"/>
        <v>2.657112962172543E-4</v>
      </c>
      <c r="AE240">
        <f t="shared" si="59"/>
        <v>1.6132644912911575E-4</v>
      </c>
      <c r="AF240">
        <f t="shared" si="59"/>
        <v>1.163813527933861E-5</v>
      </c>
      <c r="AG240">
        <f t="shared" si="59"/>
        <v>-1.3064445636313328E-4</v>
      </c>
      <c r="AH240">
        <f t="shared" si="59"/>
        <v>-2.1882813590036926E-4</v>
      </c>
      <c r="AI240">
        <f t="shared" si="59"/>
        <v>-2.3072009221145089E-4</v>
      </c>
      <c r="AJ240">
        <f t="shared" si="59"/>
        <v>-1.7548674115730142E-4</v>
      </c>
      <c r="AK240">
        <f t="shared" si="59"/>
        <v>-8.6739289897413255E-5</v>
      </c>
      <c r="AL240">
        <f t="shared" si="59"/>
        <v>-5.8183283015491686E-6</v>
      </c>
      <c r="AM240">
        <f t="shared" si="59"/>
        <v>3.6741753524660704E-5</v>
      </c>
      <c r="AN240">
        <f t="shared" si="59"/>
        <v>3.3318560842961599E-5</v>
      </c>
      <c r="AO240">
        <f t="shared" si="59"/>
        <v>5.437634732774775E-20</v>
      </c>
      <c r="AP240">
        <f t="shared" si="59"/>
        <v>3.3478528076003926E-5</v>
      </c>
      <c r="AQ240">
        <f t="shared" si="59"/>
        <v>3.9393418825232112E-5</v>
      </c>
      <c r="AR240">
        <f t="shared" si="59"/>
        <v>5.8174411701994191E-6</v>
      </c>
      <c r="AU240">
        <f t="shared" si="50"/>
        <v>1.8973853342757626E-3</v>
      </c>
      <c r="AV240">
        <f t="shared" si="51"/>
        <v>2.041133985662396E-4</v>
      </c>
      <c r="AW240">
        <f t="shared" si="52"/>
        <v>-2.0160048675535169E-3</v>
      </c>
      <c r="AX240">
        <f t="shared" si="48"/>
        <v>3.5310927317050011E-4</v>
      </c>
      <c r="AY240">
        <f t="shared" si="53"/>
        <v>-1.7341348381320497E-4</v>
      </c>
    </row>
    <row r="241" spans="3:51" x14ac:dyDescent="0.25">
      <c r="C241">
        <v>234</v>
      </c>
      <c r="F241">
        <f t="shared" si="49"/>
        <v>6.7560949937245276E-5</v>
      </c>
      <c r="G241">
        <f t="shared" si="49"/>
        <v>-1.3616089574188159E-3</v>
      </c>
      <c r="H241">
        <f t="shared" si="59"/>
        <v>-1.9392051522005787E-4</v>
      </c>
      <c r="I241">
        <f t="shared" si="59"/>
        <v>1.2613074352771684E-3</v>
      </c>
      <c r="J241">
        <f t="shared" si="59"/>
        <v>2.9522896860624927E-4</v>
      </c>
      <c r="K241">
        <f t="shared" si="59"/>
        <v>-1.1058499944849936E-3</v>
      </c>
      <c r="L241">
        <f t="shared" si="59"/>
        <v>-3.5871914317977204E-4</v>
      </c>
      <c r="M241">
        <f t="shared" si="59"/>
        <v>9.1114880229386153E-4</v>
      </c>
      <c r="N241">
        <f t="shared" si="59"/>
        <v>3.7690241062670384E-4</v>
      </c>
      <c r="O241">
        <f t="shared" si="59"/>
        <v>-6.9642614665543529E-4</v>
      </c>
      <c r="P241">
        <f t="shared" si="59"/>
        <v>-3.4853749447651605E-4</v>
      </c>
      <c r="Q241">
        <f t="shared" si="59"/>
        <v>4.8171584332725229E-4</v>
      </c>
      <c r="R241">
        <f t="shared" si="59"/>
        <v>2.7867560104590081E-4</v>
      </c>
      <c r="S241">
        <f t="shared" si="59"/>
        <v>-2.8534511556426671E-4</v>
      </c>
      <c r="T241">
        <f t="shared" si="59"/>
        <v>-1.7779024581596677E-4</v>
      </c>
      <c r="U241">
        <f t="shared" si="59"/>
        <v>1.2176047521769434E-4</v>
      </c>
      <c r="V241">
        <f t="shared" si="59"/>
        <v>6.0140964058426551E-5</v>
      </c>
      <c r="W241">
        <f t="shared" si="59"/>
        <v>-3.4871656395309107E-20</v>
      </c>
      <c r="X241">
        <f t="shared" si="59"/>
        <v>-5.836481333617647E-5</v>
      </c>
      <c r="Y241">
        <f t="shared" si="59"/>
        <v>7.6992540652549474E-5</v>
      </c>
      <c r="Z241">
        <f t="shared" si="59"/>
        <v>1.6247617643834131E-4</v>
      </c>
      <c r="AA241">
        <f t="shared" si="59"/>
        <v>-1.1215102924239724E-4</v>
      </c>
      <c r="AB241">
        <f t="shared" si="59"/>
        <v>-2.3971715954624148E-4</v>
      </c>
      <c r="AC241">
        <f t="shared" si="59"/>
        <v>1.1324752153938034E-4</v>
      </c>
      <c r="AD241">
        <f t="shared" si="59"/>
        <v>2.8200625118210025E-4</v>
      </c>
      <c r="AE241">
        <f t="shared" si="59"/>
        <v>-9.1232971623837224E-5</v>
      </c>
      <c r="AF241">
        <f t="shared" si="59"/>
        <v>-2.8655191755691105E-4</v>
      </c>
      <c r="AG241">
        <f t="shared" si="59"/>
        <v>5.8248031502744087E-5</v>
      </c>
      <c r="AH241">
        <f t="shared" si="59"/>
        <v>2.5591997519388177E-4</v>
      </c>
      <c r="AI241">
        <f t="shared" si="59"/>
        <v>-2.5631217253474765E-5</v>
      </c>
      <c r="AJ241">
        <f t="shared" si="59"/>
        <v>-1.9730212653832325E-4</v>
      </c>
      <c r="AK241">
        <f t="shared" si="59"/>
        <v>2.235248941001228E-6</v>
      </c>
      <c r="AL241">
        <f t="shared" si="59"/>
        <v>1.2113897445175601E-4</v>
      </c>
      <c r="AM241">
        <f t="shared" si="59"/>
        <v>6.703480865160986E-6</v>
      </c>
      <c r="AN241">
        <f t="shared" si="59"/>
        <v>-3.9345475413860287E-5</v>
      </c>
      <c r="AO241">
        <f t="shared" si="59"/>
        <v>-9.7858766234420936E-21</v>
      </c>
      <c r="AP241">
        <f t="shared" si="59"/>
        <v>3.6562370060920966E-5</v>
      </c>
      <c r="AQ241">
        <f t="shared" si="59"/>
        <v>1.9760753260963191E-5</v>
      </c>
      <c r="AR241">
        <f t="shared" si="59"/>
        <v>-9.7140491537763828E-5</v>
      </c>
      <c r="AU241">
        <f t="shared" si="50"/>
        <v>-1.4879685227016284E-3</v>
      </c>
      <c r="AV241">
        <f t="shared" si="51"/>
        <v>6.8567881181789275E-5</v>
      </c>
      <c r="AW241">
        <f t="shared" si="52"/>
        <v>-8.0437619021784634E-4</v>
      </c>
      <c r="AX241">
        <f t="shared" si="48"/>
        <v>-4.4926667473776575E-4</v>
      </c>
      <c r="AY241">
        <f t="shared" si="53"/>
        <v>-6.8590204038550782E-4</v>
      </c>
    </row>
    <row r="242" spans="3:51" x14ac:dyDescent="0.25">
      <c r="C242">
        <v>235</v>
      </c>
      <c r="F242">
        <f t="shared" si="49"/>
        <v>-1.1310726478001775E-3</v>
      </c>
      <c r="G242">
        <f t="shared" si="49"/>
        <v>4.4577305457307317E-4</v>
      </c>
      <c r="H242">
        <f t="shared" si="59"/>
        <v>3.7813916352449889E-4</v>
      </c>
      <c r="I242">
        <f t="shared" si="59"/>
        <v>-1.0125946326720353E-3</v>
      </c>
      <c r="J242">
        <f t="shared" si="59"/>
        <v>1.2244660392418353E-3</v>
      </c>
      <c r="K242">
        <f t="shared" si="59"/>
        <v>-9.6895208381668322E-4</v>
      </c>
      <c r="L242">
        <f t="shared" si="59"/>
        <v>3.9459735071417635E-4</v>
      </c>
      <c r="M242">
        <f t="shared" si="59"/>
        <v>2.3715427869268381E-4</v>
      </c>
      <c r="N242">
        <f t="shared" si="59"/>
        <v>-6.7517358701790645E-4</v>
      </c>
      <c r="O242">
        <f t="shared" si="59"/>
        <v>7.8474930996548205E-4</v>
      </c>
      <c r="P242">
        <f t="shared" si="59"/>
        <v>-5.8939277652081412E-4</v>
      </c>
      <c r="Q242">
        <f t="shared" si="59"/>
        <v>2.3573339148874953E-4</v>
      </c>
      <c r="R242">
        <f t="shared" si="59"/>
        <v>9.3126315737006326E-5</v>
      </c>
      <c r="S242">
        <f t="shared" si="59"/>
        <v>-2.6812991324727433E-4</v>
      </c>
      <c r="T242">
        <f t="shared" si="59"/>
        <v>2.6431009873344966E-4</v>
      </c>
      <c r="U242">
        <f t="shared" si="59"/>
        <v>-1.5117605399589425E-4</v>
      </c>
      <c r="V242">
        <f t="shared" si="59"/>
        <v>3.6639359351637659E-5</v>
      </c>
      <c r="W242">
        <f t="shared" si="59"/>
        <v>8.3796907351367631E-21</v>
      </c>
      <c r="X242">
        <f t="shared" si="59"/>
        <v>-5.1105251610311876E-5</v>
      </c>
      <c r="Y242">
        <f t="shared" si="59"/>
        <v>1.3466120617955233E-4</v>
      </c>
      <c r="Z242">
        <f t="shared" si="59"/>
        <v>-1.721662526985344E-4</v>
      </c>
      <c r="AA242">
        <f t="shared" si="59"/>
        <v>1.1396184451160083E-4</v>
      </c>
      <c r="AB242">
        <f t="shared" si="59"/>
        <v>2.9292961469850625E-5</v>
      </c>
      <c r="AC242">
        <f t="shared" si="59"/>
        <v>-1.9242466962008102E-4</v>
      </c>
      <c r="AD242">
        <f t="shared" si="59"/>
        <v>2.9333948205229526E-4</v>
      </c>
      <c r="AE242">
        <f t="shared" si="59"/>
        <v>-2.793671934829575E-4</v>
      </c>
      <c r="AF242">
        <f t="shared" si="59"/>
        <v>1.5578773639160625E-4</v>
      </c>
      <c r="AG242">
        <f t="shared" si="59"/>
        <v>1.8504662711615505E-5</v>
      </c>
      <c r="AH242">
        <f t="shared" si="59"/>
        <v>-1.6405759298284165E-4</v>
      </c>
      <c r="AI242">
        <f t="shared" si="59"/>
        <v>2.2281278736398667E-4</v>
      </c>
      <c r="AJ242">
        <f t="shared" si="59"/>
        <v>-1.8547448370172611E-4</v>
      </c>
      <c r="AK242">
        <f t="shared" si="59"/>
        <v>9.0468683663674584E-5</v>
      </c>
      <c r="AL242">
        <f t="shared" si="59"/>
        <v>2.6016652162359195E-6</v>
      </c>
      <c r="AM242">
        <f t="shared" ref="H242:AR249" si="60">AM$3*COS(AM$1*$C242)*2*PI()/500</f>
        <v>-4.8118502724186704E-5</v>
      </c>
      <c r="AN242">
        <f t="shared" si="60"/>
        <v>3.7793838031288538E-5</v>
      </c>
      <c r="AO242">
        <f t="shared" si="60"/>
        <v>-5.1871873569799311E-20</v>
      </c>
      <c r="AP242">
        <f t="shared" si="60"/>
        <v>2.2492175558105329E-5</v>
      </c>
      <c r="AQ242">
        <f t="shared" si="60"/>
        <v>-1.6474695730969482E-6</v>
      </c>
      <c r="AR242">
        <f t="shared" si="60"/>
        <v>-5.7621092199229455E-5</v>
      </c>
      <c r="AU242">
        <f t="shared" si="50"/>
        <v>-3.0716042970260548E-4</v>
      </c>
      <c r="AV242">
        <f t="shared" si="51"/>
        <v>-9.5289023132805488E-5</v>
      </c>
      <c r="AW242">
        <f t="shared" si="52"/>
        <v>-3.2291375459505309E-4</v>
      </c>
      <c r="AX242">
        <f t="shared" si="48"/>
        <v>-5.462440127638208E-4</v>
      </c>
      <c r="AY242">
        <f t="shared" si="53"/>
        <v>-7.3206879849134639E-4</v>
      </c>
    </row>
    <row r="243" spans="3:51" x14ac:dyDescent="0.25">
      <c r="C243">
        <v>236</v>
      </c>
      <c r="F243">
        <f t="shared" si="49"/>
        <v>-1.2898032693588817E-3</v>
      </c>
      <c r="G243">
        <f t="shared" si="49"/>
        <v>9.9059486446173399E-4</v>
      </c>
      <c r="H243">
        <f t="shared" si="60"/>
        <v>-5.5478935389998763E-4</v>
      </c>
      <c r="I243">
        <f t="shared" si="60"/>
        <v>6.2444609056447922E-5</v>
      </c>
      <c r="J243">
        <f t="shared" si="60"/>
        <v>3.9944045682742987E-4</v>
      </c>
      <c r="K243">
        <f t="shared" si="60"/>
        <v>-7.5486800565247481E-4</v>
      </c>
      <c r="L243">
        <f t="shared" si="60"/>
        <v>9.5369480770239839E-4</v>
      </c>
      <c r="M243">
        <f t="shared" si="60"/>
        <v>-9.8016071342914724E-4</v>
      </c>
      <c r="N243">
        <f t="shared" si="60"/>
        <v>8.5343976368777979E-4</v>
      </c>
      <c r="O243">
        <f t="shared" si="60"/>
        <v>-6.2049546025342076E-4</v>
      </c>
      <c r="P243">
        <f t="shared" si="60"/>
        <v>3.4332054562607637E-4</v>
      </c>
      <c r="Q243">
        <f t="shared" si="60"/>
        <v>-8.3866732100816981E-5</v>
      </c>
      <c r="R243">
        <f t="shared" si="60"/>
        <v>-1.0966125007817843E-4</v>
      </c>
      <c r="S243">
        <f t="shared" si="60"/>
        <v>2.1201843865278666E-4</v>
      </c>
      <c r="T243">
        <f t="shared" si="60"/>
        <v>-2.2379612869267995E-4</v>
      </c>
      <c r="U243">
        <f t="shared" si="60"/>
        <v>1.6778988739640172E-4</v>
      </c>
      <c r="V243">
        <f t="shared" si="60"/>
        <v>-8.0304580904963776E-5</v>
      </c>
      <c r="W243">
        <f t="shared" si="60"/>
        <v>4.5938155999966946E-20</v>
      </c>
      <c r="X243">
        <f t="shared" si="60"/>
        <v>-4.269118322523765E-5</v>
      </c>
      <c r="Y243">
        <f t="shared" si="60"/>
        <v>3.2913104675510537E-5</v>
      </c>
      <c r="Z243">
        <f t="shared" si="60"/>
        <v>2.6124812013964101E-5</v>
      </c>
      <c r="AA243">
        <f t="shared" si="60"/>
        <v>-1.1576373118815775E-4</v>
      </c>
      <c r="AB243">
        <f t="shared" si="60"/>
        <v>2.0850064527726077E-4</v>
      </c>
      <c r="AC243">
        <f t="shared" si="60"/>
        <v>-2.7649253223257153E-4</v>
      </c>
      <c r="AD243">
        <f t="shared" si="60"/>
        <v>2.9951158769951972E-4</v>
      </c>
      <c r="AE243">
        <f t="shared" si="60"/>
        <v>-2.702230993538608E-4</v>
      </c>
      <c r="AF243">
        <f t="shared" si="60"/>
        <v>1.9552863010734156E-4</v>
      </c>
      <c r="AG243">
        <f t="shared" si="60"/>
        <v>-9.3873425263454091E-5</v>
      </c>
      <c r="AH243">
        <f t="shared" si="60"/>
        <v>-1.0470939726945781E-5</v>
      </c>
      <c r="AI243">
        <f t="shared" si="60"/>
        <v>9.4369608262252568E-5</v>
      </c>
      <c r="AJ243">
        <f t="shared" si="60"/>
        <v>-1.420206065294669E-4</v>
      </c>
      <c r="AK243">
        <f t="shared" si="60"/>
        <v>1.4870692967202081E-4</v>
      </c>
      <c r="AL243">
        <f t="shared" si="60"/>
        <v>-1.2120805775462601E-4</v>
      </c>
      <c r="AM243">
        <f t="shared" si="60"/>
        <v>7.4960381292612786E-5</v>
      </c>
      <c r="AN243">
        <f t="shared" si="60"/>
        <v>-2.8962518244872487E-5</v>
      </c>
      <c r="AO243">
        <f t="shared" si="60"/>
        <v>2.3061309283197645E-20</v>
      </c>
      <c r="AP243">
        <f t="shared" si="60"/>
        <v>-2.1307155989301347E-6</v>
      </c>
      <c r="AQ243">
        <f t="shared" si="60"/>
        <v>-2.2907662798232679E-5</v>
      </c>
      <c r="AR243">
        <f t="shared" si="60"/>
        <v>6.6411977558194127E-5</v>
      </c>
      <c r="AU243">
        <f t="shared" si="50"/>
        <v>-8.5399775879713537E-4</v>
      </c>
      <c r="AV243">
        <f t="shared" si="51"/>
        <v>-3.921126929132576E-4</v>
      </c>
      <c r="AW243">
        <f t="shared" si="52"/>
        <v>-9.4050230085812212E-4</v>
      </c>
      <c r="AX243">
        <f t="shared" si="48"/>
        <v>-5.8289941793920842E-4</v>
      </c>
      <c r="AY243">
        <f t="shared" si="53"/>
        <v>-6.9471891631717544E-4</v>
      </c>
    </row>
    <row r="244" spans="3:51" x14ac:dyDescent="0.25">
      <c r="C244">
        <v>237</v>
      </c>
      <c r="F244">
        <f t="shared" si="49"/>
        <v>-2.6269471330156062E-4</v>
      </c>
      <c r="G244">
        <f t="shared" si="49"/>
        <v>-1.2702388928642649E-3</v>
      </c>
      <c r="H244">
        <f t="shared" si="60"/>
        <v>7.2033543158509482E-4</v>
      </c>
      <c r="I244">
        <f t="shared" si="60"/>
        <v>9.3096159193789693E-4</v>
      </c>
      <c r="J244">
        <f t="shared" si="60"/>
        <v>-9.9785373334963876E-4</v>
      </c>
      <c r="K244">
        <f t="shared" si="60"/>
        <v>-4.8065157492437066E-4</v>
      </c>
      <c r="L244">
        <f t="shared" si="60"/>
        <v>1.0433879802505088E-3</v>
      </c>
      <c r="M244">
        <f t="shared" si="60"/>
        <v>4.807255519094756E-5</v>
      </c>
      <c r="N244">
        <f t="shared" si="60"/>
        <v>-8.8001600376538065E-4</v>
      </c>
      <c r="O244">
        <f t="shared" si="60"/>
        <v>2.5653083927418757E-4</v>
      </c>
      <c r="P244">
        <f t="shared" si="60"/>
        <v>5.9243164261688173E-4</v>
      </c>
      <c r="Q244">
        <f t="shared" si="60"/>
        <v>-3.7727593926721316E-4</v>
      </c>
      <c r="R244">
        <f t="shared" si="60"/>
        <v>-2.9214981260350251E-4</v>
      </c>
      <c r="S244">
        <f t="shared" si="60"/>
        <v>3.2611153626757486E-4</v>
      </c>
      <c r="T244">
        <f t="shared" si="60"/>
        <v>7.5720329091402716E-5</v>
      </c>
      <c r="U244">
        <f t="shared" si="60"/>
        <v>-1.7019509873922032E-4</v>
      </c>
      <c r="V244">
        <f t="shared" si="60"/>
        <v>7.5543937336510601E-6</v>
      </c>
      <c r="W244">
        <f t="shared" si="60"/>
        <v>5.2287773170265672E-20</v>
      </c>
      <c r="X244">
        <f t="shared" si="60"/>
        <v>-3.3312688410979597E-5</v>
      </c>
      <c r="Y244">
        <f t="shared" si="60"/>
        <v>-1.0779871094622767E-4</v>
      </c>
      <c r="Z244">
        <f t="shared" si="60"/>
        <v>1.4354760478272111E-4</v>
      </c>
      <c r="AA244">
        <f t="shared" si="60"/>
        <v>1.175565480992729E-4</v>
      </c>
      <c r="AB244">
        <f t="shared" si="60"/>
        <v>-2.5148501859894109E-4</v>
      </c>
      <c r="AC244">
        <f t="shared" si="60"/>
        <v>-4.2139986096928584E-5</v>
      </c>
      <c r="AD244">
        <f t="shared" si="60"/>
        <v>3.004139737746195E-4</v>
      </c>
      <c r="AE244">
        <f t="shared" si="60"/>
        <v>-7.0257895140131427E-5</v>
      </c>
      <c r="AF244">
        <f t="shared" si="60"/>
        <v>-2.7003073853744159E-4</v>
      </c>
      <c r="AG244">
        <f t="shared" si="60"/>
        <v>1.6222155698748263E-4</v>
      </c>
      <c r="AH244">
        <f t="shared" si="60"/>
        <v>1.7972332359416461E-4</v>
      </c>
      <c r="AI244">
        <f t="shared" si="60"/>
        <v>-1.9369948956443506E-4</v>
      </c>
      <c r="AJ244">
        <f t="shared" si="60"/>
        <v>-7.4350045245462235E-5</v>
      </c>
      <c r="AK244">
        <f t="shared" si="60"/>
        <v>1.5764090553952242E-4</v>
      </c>
      <c r="AL244">
        <f t="shared" si="60"/>
        <v>6.1683227217640809E-7</v>
      </c>
      <c r="AM244">
        <f t="shared" si="60"/>
        <v>-7.909979997867572E-5</v>
      </c>
      <c r="AN244">
        <f t="shared" si="60"/>
        <v>1.455256592413509E-5</v>
      </c>
      <c r="AO244">
        <f t="shared" si="60"/>
        <v>4.5969853122765923E-20</v>
      </c>
      <c r="AP244">
        <f t="shared" si="60"/>
        <v>-2.5753934878345859E-5</v>
      </c>
      <c r="AQ244">
        <f t="shared" si="60"/>
        <v>-4.2109540397532528E-5</v>
      </c>
      <c r="AR244">
        <f t="shared" si="60"/>
        <v>9.3037661079107902E-5</v>
      </c>
      <c r="AU244">
        <f t="shared" si="50"/>
        <v>-8.1259817458073061E-4</v>
      </c>
      <c r="AV244">
        <f t="shared" si="51"/>
        <v>-8.7949031599247245E-4</v>
      </c>
      <c r="AW244">
        <f t="shared" si="52"/>
        <v>-8.9216651996658E-4</v>
      </c>
      <c r="AX244">
        <f t="shared" si="48"/>
        <v>-6.0318774626346903E-4</v>
      </c>
      <c r="AY244">
        <f t="shared" si="53"/>
        <v>-7.5069634460890448E-4</v>
      </c>
    </row>
    <row r="245" spans="3:51" x14ac:dyDescent="0.25">
      <c r="C245">
        <v>238</v>
      </c>
      <c r="F245">
        <f t="shared" si="49"/>
        <v>1.0059341506864757E-3</v>
      </c>
      <c r="G245">
        <f t="shared" si="49"/>
        <v>6.6616929387482718E-5</v>
      </c>
      <c r="H245">
        <f t="shared" si="60"/>
        <v>-8.7146399070938698E-4</v>
      </c>
      <c r="I245">
        <f t="shared" si="60"/>
        <v>-1.2794788207349263E-3</v>
      </c>
      <c r="J245">
        <f t="shared" si="60"/>
        <v>-9.6554719837662576E-4</v>
      </c>
      <c r="K245">
        <f t="shared" si="60"/>
        <v>-1.6814671529569086E-4</v>
      </c>
      <c r="L245">
        <f t="shared" si="60"/>
        <v>6.1953029322873369E-4</v>
      </c>
      <c r="M245">
        <f t="shared" si="60"/>
        <v>9.6617159661804841E-4</v>
      </c>
      <c r="N245">
        <f t="shared" si="60"/>
        <v>7.5017866025913686E-4</v>
      </c>
      <c r="O245">
        <f t="shared" si="60"/>
        <v>1.9000001312330421E-4</v>
      </c>
      <c r="P245">
        <f t="shared" si="60"/>
        <v>-3.3807669856850207E-4</v>
      </c>
      <c r="Q245">
        <f t="shared" si="60"/>
        <v>-5.5286485766949708E-4</v>
      </c>
      <c r="R245">
        <f t="shared" si="60"/>
        <v>-4.2055956421847417E-4</v>
      </c>
      <c r="S245">
        <f t="shared" si="60"/>
        <v>-1.2283527006336421E-4</v>
      </c>
      <c r="T245">
        <f t="shared" si="60"/>
        <v>1.087484911558183E-4</v>
      </c>
      <c r="U245">
        <f t="shared" si="60"/>
        <v>1.5818801222797603E-4</v>
      </c>
      <c r="V245">
        <f t="shared" si="60"/>
        <v>7.6147196511548788E-5</v>
      </c>
      <c r="W245">
        <f t="shared" si="60"/>
        <v>2.311482452243896E-20</v>
      </c>
      <c r="X245">
        <f t="shared" si="60"/>
        <v>-2.3181634527060473E-5</v>
      </c>
      <c r="Y245">
        <f t="shared" si="60"/>
        <v>-1.2089454512303544E-4</v>
      </c>
      <c r="Z245">
        <f t="shared" si="60"/>
        <v>-1.8337525876317508E-4</v>
      </c>
      <c r="AA245">
        <f t="shared" si="60"/>
        <v>-1.1934015478274193E-4</v>
      </c>
      <c r="AB245">
        <f t="shared" si="60"/>
        <v>5.9498398780088051E-5</v>
      </c>
      <c r="AC245">
        <f t="shared" si="60"/>
        <v>2.4074273728899145E-4</v>
      </c>
      <c r="AD245">
        <f t="shared" si="60"/>
        <v>2.9603076335744547E-4</v>
      </c>
      <c r="AE245">
        <f t="shared" si="60"/>
        <v>1.7932071952927978E-4</v>
      </c>
      <c r="AF245">
        <f t="shared" si="60"/>
        <v>-3.7755713551649205E-5</v>
      </c>
      <c r="AG245">
        <f t="shared" si="60"/>
        <v>-2.184374195338886E-4</v>
      </c>
      <c r="AH245">
        <f t="shared" si="60"/>
        <v>-2.584158312237494E-4</v>
      </c>
      <c r="AI245">
        <f t="shared" si="60"/>
        <v>-1.5412646247785067E-4</v>
      </c>
      <c r="AJ245">
        <f t="shared" si="60"/>
        <v>5.9983351480515282E-6</v>
      </c>
      <c r="AK245">
        <f t="shared" si="60"/>
        <v>1.1430852227291867E-4</v>
      </c>
      <c r="AL245">
        <f t="shared" si="60"/>
        <v>1.211916787023126E-4</v>
      </c>
      <c r="AM245">
        <f t="shared" si="60"/>
        <v>5.928309671401153E-5</v>
      </c>
      <c r="AN245">
        <f t="shared" si="60"/>
        <v>2.6604374654301638E-6</v>
      </c>
      <c r="AO245">
        <f t="shared" si="60"/>
        <v>-3.4826253317635641E-20</v>
      </c>
      <c r="AP245">
        <f t="shared" si="60"/>
        <v>-3.7294131698612281E-5</v>
      </c>
      <c r="AQ245">
        <f t="shared" si="60"/>
        <v>-5.7527761595023645E-5</v>
      </c>
      <c r="AR245">
        <f t="shared" si="60"/>
        <v>-1.6796308018107456E-5</v>
      </c>
      <c r="AU245">
        <f t="shared" si="50"/>
        <v>2.0108708936457148E-4</v>
      </c>
      <c r="AV245">
        <f t="shared" si="51"/>
        <v>-2.0439389297469807E-3</v>
      </c>
      <c r="AW245">
        <f t="shared" si="52"/>
        <v>3.1379491818655164E-4</v>
      </c>
      <c r="AX245">
        <f t="shared" si="48"/>
        <v>-6.2797746620743067E-4</v>
      </c>
      <c r="AY245">
        <f t="shared" si="53"/>
        <v>-9.2556830447430751E-4</v>
      </c>
    </row>
    <row r="246" spans="3:51" x14ac:dyDescent="0.25">
      <c r="C246">
        <v>239</v>
      </c>
      <c r="F246">
        <f t="shared" si="49"/>
        <v>1.3497117956363836E-3</v>
      </c>
      <c r="G246">
        <f t="shared" si="49"/>
        <v>1.2147940440140944E-3</v>
      </c>
      <c r="H246">
        <f t="shared" si="60"/>
        <v>1.0051501921344522E-3</v>
      </c>
      <c r="I246">
        <f t="shared" si="60"/>
        <v>7.4168474646906619E-4</v>
      </c>
      <c r="J246">
        <f t="shared" si="60"/>
        <v>4.5007527643082092E-4</v>
      </c>
      <c r="K246">
        <f t="shared" si="60"/>
        <v>1.5775261527480869E-4</v>
      </c>
      <c r="L246">
        <f t="shared" si="60"/>
        <v>-1.092574108522872E-4</v>
      </c>
      <c r="M246">
        <f t="shared" si="60"/>
        <v>-3.2922855513664389E-4</v>
      </c>
      <c r="N246">
        <f t="shared" si="60"/>
        <v>-4.8700495459902621E-4</v>
      </c>
      <c r="O246">
        <f t="shared" si="60"/>
        <v>-5.7537804234602142E-4</v>
      </c>
      <c r="P246">
        <f t="shared" si="60"/>
        <v>-5.9542409334620468E-4</v>
      </c>
      <c r="Q246">
        <f t="shared" si="60"/>
        <v>-5.5579845830974869E-4</v>
      </c>
      <c r="R246">
        <f t="shared" si="60"/>
        <v>-4.7112103331280062E-4</v>
      </c>
      <c r="S246">
        <f t="shared" si="60"/>
        <v>-3.5970384252011965E-4</v>
      </c>
      <c r="T246">
        <f t="shared" si="60"/>
        <v>-2.4095015763682192E-4</v>
      </c>
      <c r="U246">
        <f t="shared" si="60"/>
        <v>-1.3278540042804514E-4</v>
      </c>
      <c r="V246">
        <f t="shared" si="60"/>
        <v>-4.9460227284428431E-5</v>
      </c>
      <c r="W246">
        <f t="shared" si="60"/>
        <v>-2.1761563489672791E-20</v>
      </c>
      <c r="X246">
        <f t="shared" si="60"/>
        <v>-1.2526889817060868E-5</v>
      </c>
      <c r="Y246">
        <f t="shared" si="60"/>
        <v>9.1289204746267581E-6</v>
      </c>
      <c r="Z246">
        <f t="shared" si="60"/>
        <v>5.7332384868854247E-5</v>
      </c>
      <c r="AA246">
        <f t="shared" si="60"/>
        <v>1.2111441149795613E-4</v>
      </c>
      <c r="AB246">
        <f t="shared" si="60"/>
        <v>1.8807959554495058E-4</v>
      </c>
      <c r="AC246">
        <f t="shared" si="60"/>
        <v>2.4637601675060023E-4</v>
      </c>
      <c r="AD246">
        <f t="shared" si="60"/>
        <v>2.8643907630136159E-4</v>
      </c>
      <c r="AE246">
        <f t="shared" si="60"/>
        <v>3.0226997185486316E-4</v>
      </c>
      <c r="AF246">
        <f t="shared" si="60"/>
        <v>2.9209055689719113E-4</v>
      </c>
      <c r="AG246">
        <f t="shared" si="60"/>
        <v>2.5831672594395498E-4</v>
      </c>
      <c r="AH246">
        <f t="shared" si="60"/>
        <v>2.0689649308137066E-4</v>
      </c>
      <c r="AI246">
        <f t="shared" si="60"/>
        <v>1.4615102895792947E-4</v>
      </c>
      <c r="AJ246">
        <f t="shared" si="60"/>
        <v>8.5323907717923134E-5</v>
      </c>
      <c r="AK246">
        <f t="shared" si="60"/>
        <v>3.307677363057256E-5</v>
      </c>
      <c r="AL246">
        <f t="shared" si="60"/>
        <v>-3.8348948395140981E-6</v>
      </c>
      <c r="AM246">
        <f t="shared" si="60"/>
        <v>-2.1511947358706468E-5</v>
      </c>
      <c r="AN246">
        <f t="shared" si="60"/>
        <v>-1.9360999123420378E-5</v>
      </c>
      <c r="AO246">
        <f t="shared" si="60"/>
        <v>-3.7056861381919325E-20</v>
      </c>
      <c r="AP246">
        <f t="shared" si="60"/>
        <v>-3.1336970036090332E-5</v>
      </c>
      <c r="AQ246">
        <f t="shared" si="60"/>
        <v>-6.777695740335398E-5</v>
      </c>
      <c r="AR246">
        <f t="shared" si="60"/>
        <v>-1.019948947246457E-4</v>
      </c>
      <c r="AU246">
        <f t="shared" si="50"/>
        <v>3.5696560317849302E-3</v>
      </c>
      <c r="AV246">
        <f t="shared" si="51"/>
        <v>4.7614160546848175E-3</v>
      </c>
      <c r="AW246">
        <f t="shared" si="52"/>
        <v>3.4182997070256469E-3</v>
      </c>
      <c r="AX246">
        <f t="shared" si="48"/>
        <v>1.9090000098087665E-3</v>
      </c>
      <c r="AY246">
        <f t="shared" si="53"/>
        <v>2.9873088044068412E-3</v>
      </c>
    </row>
    <row r="247" spans="3:51" x14ac:dyDescent="0.25">
      <c r="C247">
        <v>240</v>
      </c>
      <c r="F247">
        <f t="shared" si="49"/>
        <v>4.5257064019305532E-4</v>
      </c>
      <c r="G247">
        <f t="shared" si="49"/>
        <v>-1.0776823263330335E-3</v>
      </c>
      <c r="H247">
        <f t="shared" si="60"/>
        <v>-1.1187183056298206E-3</v>
      </c>
      <c r="I247">
        <f t="shared" si="60"/>
        <v>3.0988381429222555E-4</v>
      </c>
      <c r="J247">
        <f t="shared" si="60"/>
        <v>1.2208858714472905E-3</v>
      </c>
      <c r="K247">
        <f t="shared" si="60"/>
        <v>4.7108546295220684E-4</v>
      </c>
      <c r="L247">
        <f t="shared" si="60"/>
        <v>-7.8426910991923732E-4</v>
      </c>
      <c r="M247">
        <f t="shared" si="60"/>
        <v>-8.7036606481176329E-4</v>
      </c>
      <c r="N247">
        <f t="shared" si="60"/>
        <v>1.3727124338675507E-4</v>
      </c>
      <c r="O247">
        <f t="shared" si="60"/>
        <v>7.7556665445327976E-4</v>
      </c>
      <c r="P247">
        <f t="shared" si="60"/>
        <v>3.3280636414458352E-4</v>
      </c>
      <c r="Q247">
        <f t="shared" si="60"/>
        <v>-3.8516060093469784E-4</v>
      </c>
      <c r="R247">
        <f t="shared" si="60"/>
        <v>-4.3447496648790882E-4</v>
      </c>
      <c r="S247">
        <f t="shared" si="60"/>
        <v>2.4465464453624591E-5</v>
      </c>
      <c r="T247">
        <f t="shared" si="60"/>
        <v>2.5734535356042407E-4</v>
      </c>
      <c r="U247">
        <f t="shared" si="60"/>
        <v>9.6138382908932501E-5</v>
      </c>
      <c r="V247">
        <f t="shared" si="60"/>
        <v>-4.8927914030800803E-5</v>
      </c>
      <c r="W247">
        <f t="shared" si="60"/>
        <v>-5.1853872461929555E-20</v>
      </c>
      <c r="X247">
        <f t="shared" si="60"/>
        <v>-1.5891531002268116E-6</v>
      </c>
      <c r="Y247">
        <f t="shared" si="60"/>
        <v>1.2834524250186779E-4</v>
      </c>
      <c r="Z247">
        <f t="shared" si="60"/>
        <v>1.2057000926095393E-4</v>
      </c>
      <c r="AA247">
        <f t="shared" si="60"/>
        <v>-1.2287917923685076E-4</v>
      </c>
      <c r="AB247">
        <f t="shared" si="60"/>
        <v>-2.5992843669468772E-4</v>
      </c>
      <c r="AC247">
        <f t="shared" si="60"/>
        <v>-3.1727668855165538E-5</v>
      </c>
      <c r="AD247">
        <f t="shared" si="60"/>
        <v>2.7180767235752582E-4</v>
      </c>
      <c r="AE247">
        <f t="shared" si="60"/>
        <v>2.1176785117601072E-4</v>
      </c>
      <c r="AF247">
        <f t="shared" si="60"/>
        <v>-1.3290626111704719E-4</v>
      </c>
      <c r="AG247">
        <f t="shared" si="60"/>
        <v>-2.788769719872413E-4</v>
      </c>
      <c r="AH247">
        <f t="shared" si="60"/>
        <v>-5.1125127807785584E-5</v>
      </c>
      <c r="AI247">
        <f t="shared" si="60"/>
        <v>1.992144787164965E-4</v>
      </c>
      <c r="AJ247">
        <f t="shared" si="60"/>
        <v>1.5010044989792695E-4</v>
      </c>
      <c r="AK247">
        <f t="shared" si="60"/>
        <v>-5.9121687767299945E-5</v>
      </c>
      <c r="AL247">
        <f t="shared" si="60"/>
        <v>-1.2108984884349009E-4</v>
      </c>
      <c r="AM247">
        <f t="shared" si="60"/>
        <v>-2.277429855135252E-5</v>
      </c>
      <c r="AN247">
        <f t="shared" si="60"/>
        <v>3.2332330515806816E-5</v>
      </c>
      <c r="AO247">
        <f t="shared" si="60"/>
        <v>4.4310118734519013E-20</v>
      </c>
      <c r="AP247">
        <f t="shared" si="60"/>
        <v>-1.0677382723415148E-5</v>
      </c>
      <c r="AQ247">
        <f t="shared" si="60"/>
        <v>-7.1936209784295482E-5</v>
      </c>
      <c r="AR247">
        <f t="shared" si="60"/>
        <v>-3.75961276121378E-5</v>
      </c>
      <c r="AU247">
        <f t="shared" si="50"/>
        <v>-1.7438299917697988E-3</v>
      </c>
      <c r="AV247">
        <f t="shared" si="51"/>
        <v>-2.1306030603028265E-4</v>
      </c>
      <c r="AW247">
        <f t="shared" si="52"/>
        <v>-4.8377211996904169E-4</v>
      </c>
      <c r="AX247">
        <f t="shared" si="48"/>
        <v>-5.3698155012146765E-4</v>
      </c>
      <c r="AY247">
        <f t="shared" si="53"/>
        <v>-7.2967035600929168E-4</v>
      </c>
    </row>
    <row r="248" spans="3:51" x14ac:dyDescent="0.25">
      <c r="C248">
        <v>241</v>
      </c>
      <c r="F248">
        <f t="shared" si="49"/>
        <v>-8.606618747073276E-4</v>
      </c>
      <c r="G248">
        <f t="shared" si="49"/>
        <v>-3.1784586220158024E-4</v>
      </c>
      <c r="H248">
        <f t="shared" si="60"/>
        <v>1.2098952646317205E-3</v>
      </c>
      <c r="I248">
        <f t="shared" si="60"/>
        <v>-1.146791903311061E-3</v>
      </c>
      <c r="J248">
        <f t="shared" si="60"/>
        <v>2.4256303256100701E-4</v>
      </c>
      <c r="K248">
        <f t="shared" si="60"/>
        <v>7.4689191272447289E-4</v>
      </c>
      <c r="L248">
        <f t="shared" si="60"/>
        <v>-1.073267089107573E-3</v>
      </c>
      <c r="M248">
        <f t="shared" si="60"/>
        <v>5.8250513884860685E-4</v>
      </c>
      <c r="N248">
        <f t="shared" si="60"/>
        <v>2.3686098672660741E-4</v>
      </c>
      <c r="O248">
        <f t="shared" si="60"/>
        <v>-7.2613375495962271E-4</v>
      </c>
      <c r="P248">
        <f t="shared" si="60"/>
        <v>5.9836989425861504E-4</v>
      </c>
      <c r="Q248">
        <f t="shared" si="60"/>
        <v>-9.4240137383311954E-5</v>
      </c>
      <c r="R248">
        <f t="shared" si="60"/>
        <v>-3.1740478660746897E-4</v>
      </c>
      <c r="S248">
        <f t="shared" si="60"/>
        <v>3.6639452162322218E-4</v>
      </c>
      <c r="T248">
        <f t="shared" si="60"/>
        <v>-1.5005415142364613E-4</v>
      </c>
      <c r="U248">
        <f t="shared" si="60"/>
        <v>-5.1350267203352565E-5</v>
      </c>
      <c r="V248">
        <f t="shared" si="60"/>
        <v>7.6386563581661845E-5</v>
      </c>
      <c r="W248">
        <f t="shared" si="60"/>
        <v>-4.6718393257866568E-20</v>
      </c>
      <c r="X248">
        <f t="shared" si="60"/>
        <v>9.3844837986610453E-6</v>
      </c>
      <c r="Y248">
        <f t="shared" si="60"/>
        <v>9.5621861893577245E-5</v>
      </c>
      <c r="Z248">
        <f t="shared" si="60"/>
        <v>-1.894118288243252E-4</v>
      </c>
      <c r="AA248">
        <f t="shared" si="60"/>
        <v>1.2463431973479594E-4</v>
      </c>
      <c r="AB248">
        <f t="shared" si="60"/>
        <v>8.8917312444186994E-5</v>
      </c>
      <c r="AC248">
        <f t="shared" si="60"/>
        <v>-2.7329243891080241E-4</v>
      </c>
      <c r="AD248">
        <f t="shared" si="60"/>
        <v>2.5239398195232908E-4</v>
      </c>
      <c r="AE248">
        <f t="shared" si="60"/>
        <v>-2.8276542307308694E-5</v>
      </c>
      <c r="AF248">
        <f t="shared" si="60"/>
        <v>-2.144364033051864E-4</v>
      </c>
      <c r="AG248">
        <f t="shared" si="60"/>
        <v>2.7858049248541031E-4</v>
      </c>
      <c r="AH248">
        <f t="shared" si="60"/>
        <v>-1.3040741945551768E-4</v>
      </c>
      <c r="AI248">
        <f t="shared" si="60"/>
        <v>-8.4692784596691783E-5</v>
      </c>
      <c r="AJ248">
        <f t="shared" si="60"/>
        <v>1.8928257117637812E-4</v>
      </c>
      <c r="AK248">
        <f t="shared" si="60"/>
        <v>-1.3171815972667976E-4</v>
      </c>
      <c r="AL248">
        <f t="shared" si="60"/>
        <v>7.0502534682610965E-6</v>
      </c>
      <c r="AM248">
        <f t="shared" si="60"/>
        <v>6.0163132918202154E-5</v>
      </c>
      <c r="AN248">
        <f t="shared" si="60"/>
        <v>-3.9075950995733382E-5</v>
      </c>
      <c r="AO248">
        <f t="shared" si="60"/>
        <v>2.5716688819724447E-20</v>
      </c>
      <c r="AP248">
        <f t="shared" si="60"/>
        <v>1.4991732487089542E-5</v>
      </c>
      <c r="AQ248">
        <f t="shared" si="60"/>
        <v>-6.9631798631921525E-5</v>
      </c>
      <c r="AR248">
        <f t="shared" si="60"/>
        <v>8.1945411300888044E-5</v>
      </c>
      <c r="AU248">
        <f t="shared" si="50"/>
        <v>3.1387527722812622E-5</v>
      </c>
      <c r="AV248">
        <f t="shared" si="51"/>
        <v>-8.7284134302724145E-4</v>
      </c>
      <c r="AW248">
        <f t="shared" si="52"/>
        <v>-1.1059841487947499E-3</v>
      </c>
      <c r="AX248">
        <f t="shared" si="48"/>
        <v>-5.6963481986060786E-4</v>
      </c>
      <c r="AY248">
        <f t="shared" si="53"/>
        <v>-6.3586028504341782E-4</v>
      </c>
    </row>
    <row r="249" spans="3:51" x14ac:dyDescent="0.25">
      <c r="C249">
        <v>242</v>
      </c>
      <c r="F249">
        <f t="shared" si="49"/>
        <v>-1.3826058311473856E-3</v>
      </c>
      <c r="G249">
        <f t="shared" si="49"/>
        <v>1.3422234264626066E-3</v>
      </c>
      <c r="H249">
        <f t="shared" si="60"/>
        <v>-1.2768561616858063E-3</v>
      </c>
      <c r="I249">
        <f t="shared" si="60"/>
        <v>1.1893026098224048E-3</v>
      </c>
      <c r="J249">
        <f t="shared" si="60"/>
        <v>-1.0832739515896047E-3</v>
      </c>
      <c r="K249">
        <f t="shared" si="60"/>
        <v>9.6320138092278768E-4</v>
      </c>
      <c r="L249">
        <f t="shared" si="60"/>
        <v>-8.3400784606211381E-4</v>
      </c>
      <c r="M249">
        <f t="shared" si="60"/>
        <v>7.0085703001943641E-4</v>
      </c>
      <c r="N249">
        <f t="shared" si="60"/>
        <v>-5.6889366911970875E-4</v>
      </c>
      <c r="O249">
        <f t="shared" si="60"/>
        <v>4.4298966572271363E-4</v>
      </c>
      <c r="P249">
        <f t="shared" si="60"/>
        <v>-3.2750995527032256E-4</v>
      </c>
      <c r="Q249">
        <f t="shared" si="60"/>
        <v>2.2611077492989438E-4</v>
      </c>
      <c r="R249">
        <f t="shared" si="60"/>
        <v>-1.415809375597592E-4</v>
      </c>
      <c r="S249">
        <f t="shared" si="60"/>
        <v>7.5734070853074076E-5</v>
      </c>
      <c r="T249">
        <f t="shared" si="60"/>
        <v>-2.9356703338761575E-5</v>
      </c>
      <c r="U249">
        <f t="shared" si="60"/>
        <v>2.2137574999266108E-6</v>
      </c>
      <c r="V249">
        <f t="shared" si="60"/>
        <v>6.8903503959595552E-6</v>
      </c>
      <c r="W249">
        <f t="shared" si="60"/>
        <v>-9.8439988390442025E-21</v>
      </c>
      <c r="X249">
        <f t="shared" si="60"/>
        <v>2.0146118042295112E-5</v>
      </c>
      <c r="Y249">
        <f t="shared" si="60"/>
        <v>-5.0302109389934957E-5</v>
      </c>
      <c r="Z249">
        <f t="shared" si="60"/>
        <v>8.6922792498392911E-5</v>
      </c>
      <c r="AA249">
        <f t="shared" si="60"/>
        <v>-1.2637969548142921E-4</v>
      </c>
      <c r="AB249">
        <f t="shared" si="60"/>
        <v>1.6517227639555859E-4</v>
      </c>
      <c r="AC249">
        <f t="shared" si="60"/>
        <v>-2.0012216204461655E-4</v>
      </c>
      <c r="AD249">
        <f t="shared" si="60"/>
        <v>2.2853957685960903E-4</v>
      </c>
      <c r="AE249">
        <f t="shared" si="60"/>
        <v>-2.4835313435049328E-4</v>
      </c>
      <c r="AF249">
        <f t="shared" si="60"/>
        <v>2.5819665193853845E-4</v>
      </c>
      <c r="AG249">
        <f t="shared" si="60"/>
        <v>-2.5744946062671568E-4</v>
      </c>
      <c r="AH249">
        <f t="shared" si="60"/>
        <v>2.4622963190980925E-4</v>
      </c>
      <c r="AI249">
        <f t="shared" ref="H249:AR256" si="61">AI$3*COS(AI$1*$C249)*2*PI()/500</f>
        <v>-2.2534244835460961E-4</v>
      </c>
      <c r="AJ249">
        <f t="shared" si="61"/>
        <v>1.9618912100044129E-4</v>
      </c>
      <c r="AK249">
        <f t="shared" si="61"/>
        <v>-1.6064304392654822E-4</v>
      </c>
      <c r="AL249">
        <f t="shared" si="61"/>
        <v>1.2090263997717689E-4</v>
      </c>
      <c r="AM249">
        <f t="shared" si="61"/>
        <v>-7.9330993913250531E-5</v>
      </c>
      <c r="AN249">
        <f t="shared" si="61"/>
        <v>3.82929341269571E-5</v>
      </c>
      <c r="AO249">
        <f t="shared" si="61"/>
        <v>-5.0891723507262543E-20</v>
      </c>
      <c r="AP249">
        <f t="shared" si="61"/>
        <v>3.3627148140662845E-5</v>
      </c>
      <c r="AQ249">
        <f t="shared" si="61"/>
        <v>-6.1070781537617984E-5</v>
      </c>
      <c r="AR249">
        <f t="shared" si="61"/>
        <v>8.1296457137557669E-5</v>
      </c>
      <c r="AU249">
        <f t="shared" si="50"/>
        <v>-1.3172385663705853E-3</v>
      </c>
      <c r="AV249">
        <f t="shared" si="51"/>
        <v>-1.2112099081377852E-3</v>
      </c>
      <c r="AW249">
        <f t="shared" si="52"/>
        <v>-5.0706334665467012E-4</v>
      </c>
      <c r="AX249">
        <f t="shared" si="48"/>
        <v>-5.7058519226478382E-4</v>
      </c>
      <c r="AY249">
        <f t="shared" si="53"/>
        <v>-6.2804047074287563E-4</v>
      </c>
    </row>
    <row r="250" spans="3:51" x14ac:dyDescent="0.25">
      <c r="C250">
        <v>243</v>
      </c>
      <c r="F250">
        <f t="shared" si="49"/>
        <v>-6.3338836264400882E-4</v>
      </c>
      <c r="G250">
        <f t="shared" si="49"/>
        <v>-7.9927820352217942E-4</v>
      </c>
      <c r="H250">
        <f t="shared" si="61"/>
        <v>1.3182607739822664E-3</v>
      </c>
      <c r="I250">
        <f t="shared" si="61"/>
        <v>-4.0796822506265897E-4</v>
      </c>
      <c r="J250">
        <f t="shared" si="61"/>
        <v>-8.5713074568759186E-4</v>
      </c>
      <c r="K250">
        <f t="shared" si="61"/>
        <v>1.1027827793208503E-3</v>
      </c>
      <c r="L250">
        <f t="shared" si="61"/>
        <v>-1.8425370146489E-4</v>
      </c>
      <c r="M250">
        <f t="shared" si="61"/>
        <v>-7.8645458197427174E-4</v>
      </c>
      <c r="N250">
        <f t="shared" si="61"/>
        <v>7.998114887325426E-4</v>
      </c>
      <c r="O250">
        <f t="shared" si="61"/>
        <v>-1.726627740642498E-5</v>
      </c>
      <c r="P250">
        <f t="shared" si="61"/>
        <v>-6.0126881455882801E-4</v>
      </c>
      <c r="Q250">
        <f t="shared" si="61"/>
        <v>4.7584908245663774E-4</v>
      </c>
      <c r="R250">
        <f t="shared" si="61"/>
        <v>6.0450454400859543E-5</v>
      </c>
      <c r="S250">
        <f t="shared" si="61"/>
        <v>-3.4568318927921356E-4</v>
      </c>
      <c r="T250">
        <f t="shared" si="61"/>
        <v>1.9465801679932488E-4</v>
      </c>
      <c r="U250">
        <f t="shared" si="61"/>
        <v>4.7110215489469138E-5</v>
      </c>
      <c r="V250">
        <f t="shared" si="61"/>
        <v>-8.0178507212256601E-5</v>
      </c>
      <c r="W250">
        <f t="shared" si="61"/>
        <v>3.3718079439154142E-20</v>
      </c>
      <c r="X250">
        <f t="shared" si="61"/>
        <v>3.0452636095240878E-5</v>
      </c>
      <c r="Y250">
        <f t="shared" si="61"/>
        <v>-1.3667663892039212E-4</v>
      </c>
      <c r="Z250">
        <f t="shared" si="61"/>
        <v>9.419151516078055E-5</v>
      </c>
      <c r="AA250">
        <f t="shared" si="61"/>
        <v>1.2811516973142915E-4</v>
      </c>
      <c r="AB250">
        <f t="shared" si="61"/>
        <v>-2.6493579825856347E-4</v>
      </c>
      <c r="AC250">
        <f t="shared" si="61"/>
        <v>1.0351719882636419E-4</v>
      </c>
      <c r="AD250">
        <f t="shared" si="61"/>
        <v>2.0066416045833667E-4</v>
      </c>
      <c r="AE250">
        <f t="shared" si="61"/>
        <v>-2.9305234043712101E-4</v>
      </c>
      <c r="AF250">
        <f t="shared" si="61"/>
        <v>6.3577878672407286E-5</v>
      </c>
      <c r="AG250">
        <f t="shared" si="61"/>
        <v>2.1706422967166981E-4</v>
      </c>
      <c r="AH250">
        <f t="shared" si="61"/>
        <v>-2.3798044090984986E-4</v>
      </c>
      <c r="AI250">
        <f t="shared" si="61"/>
        <v>1.5173985836858667E-5</v>
      </c>
      <c r="AJ250">
        <f t="shared" si="61"/>
        <v>1.696424270627062E-4</v>
      </c>
      <c r="AK250">
        <f t="shared" si="61"/>
        <v>-1.3630620016612022E-4</v>
      </c>
      <c r="AL250">
        <f t="shared" si="61"/>
        <v>-1.0260641047416183E-5</v>
      </c>
      <c r="AM250">
        <f t="shared" si="61"/>
        <v>7.4472713689603551E-5</v>
      </c>
      <c r="AN250">
        <f t="shared" si="61"/>
        <v>-3.0134101165493957E-5</v>
      </c>
      <c r="AO250">
        <f t="shared" si="61"/>
        <v>-1.2692103396750368E-20</v>
      </c>
      <c r="AP250">
        <f t="shared" si="61"/>
        <v>3.6485650940332581E-5</v>
      </c>
      <c r="AQ250">
        <f t="shared" si="61"/>
        <v>-4.7022389103976603E-5</v>
      </c>
      <c r="AR250">
        <f t="shared" si="61"/>
        <v>-3.8591159857623406E-5</v>
      </c>
      <c r="AU250">
        <f t="shared" si="50"/>
        <v>-1.1440579218392169E-4</v>
      </c>
      <c r="AV250">
        <f t="shared" si="51"/>
        <v>-1.3795047629341726E-3</v>
      </c>
      <c r="AW250">
        <f t="shared" si="52"/>
        <v>-4.6488505572636634E-4</v>
      </c>
      <c r="AX250">
        <f t="shared" si="48"/>
        <v>-5.5861955453717746E-4</v>
      </c>
      <c r="AY250">
        <f t="shared" si="53"/>
        <v>-7.7554994135120049E-4</v>
      </c>
    </row>
    <row r="251" spans="3:51" x14ac:dyDescent="0.25">
      <c r="C251">
        <v>244</v>
      </c>
      <c r="F251">
        <f t="shared" si="49"/>
        <v>6.9816344545417866E-4</v>
      </c>
      <c r="G251">
        <f t="shared" si="49"/>
        <v>-6.7698923462893078E-4</v>
      </c>
      <c r="H251">
        <f t="shared" si="61"/>
        <v>-1.3332803879244728E-3</v>
      </c>
      <c r="I251">
        <f t="shared" si="61"/>
        <v>-6.5597095416788974E-4</v>
      </c>
      <c r="J251">
        <f t="shared" si="61"/>
        <v>5.9700279049067044E-4</v>
      </c>
      <c r="K251">
        <f t="shared" si="61"/>
        <v>1.1545171337443885E-3</v>
      </c>
      <c r="L251">
        <f t="shared" si="61"/>
        <v>5.5618928425115637E-4</v>
      </c>
      <c r="M251">
        <f t="shared" si="61"/>
        <v>-4.7199869348704524E-4</v>
      </c>
      <c r="N251">
        <f t="shared" si="61"/>
        <v>-8.88571233254801E-4</v>
      </c>
      <c r="O251">
        <f t="shared" si="61"/>
        <v>-4.1401438215297922E-4</v>
      </c>
      <c r="P251">
        <f t="shared" si="61"/>
        <v>3.2218788690458117E-4</v>
      </c>
      <c r="Q251">
        <f t="shared" si="61"/>
        <v>5.7698348905062139E-4</v>
      </c>
      <c r="R251">
        <f t="shared" si="61"/>
        <v>2.5129207812628297E-4</v>
      </c>
      <c r="S251">
        <f t="shared" si="61"/>
        <v>-1.7026958621957738E-4</v>
      </c>
      <c r="T251">
        <f t="shared" si="61"/>
        <v>-2.6640198166827145E-4</v>
      </c>
      <c r="U251">
        <f t="shared" si="61"/>
        <v>-9.2444846467061955E-5</v>
      </c>
      <c r="V251">
        <f t="shared" si="61"/>
        <v>3.7234020973077566E-5</v>
      </c>
      <c r="W251">
        <f t="shared" si="61"/>
        <v>5.4373221286193518E-20</v>
      </c>
      <c r="X251">
        <f t="shared" si="61"/>
        <v>4.0071205844350316E-5</v>
      </c>
      <c r="Y251">
        <f t="shared" si="61"/>
        <v>-6.1248459834781276E-5</v>
      </c>
      <c r="Z251">
        <f t="shared" si="61"/>
        <v>-1.9010569033522747E-4</v>
      </c>
      <c r="AA251">
        <f t="shared" si="61"/>
        <v>-1.2984060651522893E-4</v>
      </c>
      <c r="AB251">
        <f t="shared" si="61"/>
        <v>1.1716080676554149E-4</v>
      </c>
      <c r="AC251">
        <f t="shared" si="61"/>
        <v>2.8794180732556399E-4</v>
      </c>
      <c r="AD251">
        <f t="shared" si="61"/>
        <v>1.6925818331344411E-4</v>
      </c>
      <c r="AE251">
        <f t="shared" si="61"/>
        <v>-1.3080930861431543E-4</v>
      </c>
      <c r="AF251">
        <f t="shared" si="61"/>
        <v>-2.9534378341290128E-4</v>
      </c>
      <c r="AG251">
        <f t="shared" si="61"/>
        <v>-1.6044514107085373E-4</v>
      </c>
      <c r="AH251">
        <f t="shared" si="61"/>
        <v>1.0981648957283353E-4</v>
      </c>
      <c r="AI251">
        <f t="shared" si="61"/>
        <v>2.3002366698642783E-4</v>
      </c>
      <c r="AJ251">
        <f t="shared" si="61"/>
        <v>1.141691064296049E-4</v>
      </c>
      <c r="AK251">
        <f t="shared" si="61"/>
        <v>-6.6776588794359513E-5</v>
      </c>
      <c r="AL251">
        <f t="shared" si="61"/>
        <v>-1.2063018410211071E-4</v>
      </c>
      <c r="AM251">
        <f t="shared" si="61"/>
        <v>-4.7059668325833678E-5</v>
      </c>
      <c r="AN251">
        <f t="shared" si="61"/>
        <v>1.6170970534434462E-5</v>
      </c>
      <c r="AO251">
        <f t="shared" si="61"/>
        <v>5.413998026682394E-20</v>
      </c>
      <c r="AP251">
        <f t="shared" si="61"/>
        <v>2.2226111707543945E-5</v>
      </c>
      <c r="AQ251">
        <f t="shared" si="61"/>
        <v>-2.8748907489071509E-5</v>
      </c>
      <c r="AR251">
        <f t="shared" si="61"/>
        <v>-1.0187657719277327E-4</v>
      </c>
      <c r="AU251">
        <f t="shared" si="50"/>
        <v>-1.312106177099225E-3</v>
      </c>
      <c r="AV251">
        <f t="shared" si="51"/>
        <v>-1.3710743407764443E-3</v>
      </c>
      <c r="AW251">
        <f t="shared" si="52"/>
        <v>-1.434952231675725E-3</v>
      </c>
      <c r="AX251">
        <f t="shared" si="48"/>
        <v>-5.4313392441241045E-4</v>
      </c>
      <c r="AY251">
        <f t="shared" si="53"/>
        <v>-1.002417738183785E-3</v>
      </c>
    </row>
    <row r="252" spans="3:51" x14ac:dyDescent="0.25">
      <c r="C252">
        <v>245</v>
      </c>
      <c r="F252">
        <f t="shared" si="49"/>
        <v>1.3878270015474845E-3</v>
      </c>
      <c r="G252">
        <f t="shared" si="49"/>
        <v>1.3627320602567804E-3</v>
      </c>
      <c r="H252">
        <f t="shared" si="61"/>
        <v>1.3216143858372517E-3</v>
      </c>
      <c r="I252">
        <f t="shared" si="61"/>
        <v>1.2655106843899747E-3</v>
      </c>
      <c r="J252">
        <f t="shared" si="61"/>
        <v>1.1958249782440479E-3</v>
      </c>
      <c r="K252">
        <f t="shared" si="61"/>
        <v>1.1142833151793665E-3</v>
      </c>
      <c r="L252">
        <f t="shared" si="61"/>
        <v>1.0228784119419615E-3</v>
      </c>
      <c r="M252">
        <f t="shared" si="61"/>
        <v>9.2380623369424473E-4</v>
      </c>
      <c r="N252">
        <f t="shared" si="61"/>
        <v>8.1939679218473189E-4</v>
      </c>
      <c r="O252">
        <f t="shared" si="61"/>
        <v>7.1204163879191092E-4</v>
      </c>
      <c r="P252">
        <f t="shared" si="61"/>
        <v>6.0412062712452384E-4</v>
      </c>
      <c r="Q252">
        <f t="shared" si="61"/>
        <v>4.9793052026066685E-4</v>
      </c>
      <c r="R252">
        <f t="shared" si="61"/>
        <v>3.9561792059839387E-4</v>
      </c>
      <c r="S252">
        <f t="shared" si="61"/>
        <v>2.9911881014908575E-4</v>
      </c>
      <c r="T252">
        <f t="shared" si="61"/>
        <v>2.1010671407072125E-4</v>
      </c>
      <c r="U252">
        <f t="shared" si="61"/>
        <v>1.2995115176297415E-4</v>
      </c>
      <c r="V252">
        <f t="shared" si="61"/>
        <v>5.9687632212186207E-5</v>
      </c>
      <c r="W252">
        <f t="shared" si="61"/>
        <v>3.8089013553498377E-20</v>
      </c>
      <c r="X252">
        <f t="shared" si="61"/>
        <v>4.8784536453994737E-5</v>
      </c>
      <c r="Y252">
        <f t="shared" si="61"/>
        <v>8.6687843375847585E-5</v>
      </c>
      <c r="Z252">
        <f t="shared" si="61"/>
        <v>1.1406138310269546E-4</v>
      </c>
      <c r="AA252">
        <f t="shared" si="61"/>
        <v>1.315558706496693E-4</v>
      </c>
      <c r="AB252">
        <f t="shared" si="61"/>
        <v>1.400815051914014E-4</v>
      </c>
      <c r="AC252">
        <f t="shared" si="61"/>
        <v>1.4076054117799296E-4</v>
      </c>
      <c r="AD252">
        <f t="shared" si="61"/>
        <v>1.3487421400404151E-4</v>
      </c>
      <c r="AE252">
        <f t="shared" si="61"/>
        <v>1.2380620187101918E-4</v>
      </c>
      <c r="AF252">
        <f t="shared" si="61"/>
        <v>1.0898488343397094E-4</v>
      </c>
      <c r="AG252">
        <f t="shared" si="61"/>
        <v>9.1826638360953289E-5</v>
      </c>
      <c r="AH252">
        <f t="shared" si="61"/>
        <v>7.3682337091906394E-5</v>
      </c>
      <c r="AI252">
        <f t="shared" si="61"/>
        <v>5.5788982445371911E-5</v>
      </c>
      <c r="AJ252">
        <f t="shared" si="61"/>
        <v>3.9228208145000297E-5</v>
      </c>
      <c r="AK252">
        <f t="shared" si="61"/>
        <v>2.4893019551736288E-5</v>
      </c>
      <c r="AL252">
        <f t="shared" si="61"/>
        <v>1.3463793971005886E-5</v>
      </c>
      <c r="AM252">
        <f t="shared" si="61"/>
        <v>5.3941576754465886E-6</v>
      </c>
      <c r="AN252">
        <f t="shared" si="61"/>
        <v>9.0694112402823526E-7</v>
      </c>
      <c r="AO252">
        <f t="shared" si="61"/>
        <v>-1.1637998658449738E-21</v>
      </c>
      <c r="AP252">
        <f t="shared" si="61"/>
        <v>-2.4612944982105006E-6</v>
      </c>
      <c r="AQ252">
        <f t="shared" si="61"/>
        <v>-7.8922585719555849E-6</v>
      </c>
      <c r="AR252">
        <f t="shared" si="61"/>
        <v>-1.5738178705325729E-5</v>
      </c>
      <c r="AU252">
        <f t="shared" si="50"/>
        <v>4.0721734476415168E-3</v>
      </c>
      <c r="AV252">
        <f t="shared" si="51"/>
        <v>6.5335091102755394E-3</v>
      </c>
      <c r="AW252">
        <f t="shared" si="52"/>
        <v>1.1125915502067756E-2</v>
      </c>
      <c r="AX252">
        <f t="shared" si="48"/>
        <v>1.4119254772201949E-2</v>
      </c>
      <c r="AY252">
        <f t="shared" si="53"/>
        <v>1.4631138204096896E-2</v>
      </c>
    </row>
    <row r="253" spans="3:51" x14ac:dyDescent="0.25">
      <c r="C253">
        <v>246</v>
      </c>
      <c r="F253">
        <f t="shared" si="49"/>
        <v>8.0152881271016569E-4</v>
      </c>
      <c r="G253">
        <f t="shared" si="49"/>
        <v>-4.5720403724552742E-4</v>
      </c>
      <c r="H253">
        <f t="shared" si="61"/>
        <v>-1.2834962628316981E-3</v>
      </c>
      <c r="I253">
        <f t="shared" si="61"/>
        <v>-9.9841501780461163E-4</v>
      </c>
      <c r="J253">
        <f t="shared" si="61"/>
        <v>8.1417863029772995E-5</v>
      </c>
      <c r="K253">
        <f t="shared" si="61"/>
        <v>9.8528632654659633E-4</v>
      </c>
      <c r="L253">
        <f t="shared" si="61"/>
        <v>9.8611139711313233E-4</v>
      </c>
      <c r="M253">
        <f t="shared" si="61"/>
        <v>2.0317101701680421E-4</v>
      </c>
      <c r="N253">
        <f t="shared" si="61"/>
        <v>-6.0458319444667719E-4</v>
      </c>
      <c r="O253">
        <f t="shared" si="61"/>
        <v>-7.8089335110148432E-4</v>
      </c>
      <c r="P253">
        <f t="shared" si="61"/>
        <v>-3.1684057601657117E-4</v>
      </c>
      <c r="Q253">
        <f t="shared" si="61"/>
        <v>2.6337779234076485E-4</v>
      </c>
      <c r="R253">
        <f t="shared" si="61"/>
        <v>4.6671233933578065E-4</v>
      </c>
      <c r="S253">
        <f t="shared" si="61"/>
        <v>2.5207093424642357E-4</v>
      </c>
      <c r="T253">
        <f t="shared" si="61"/>
        <v>-5.2829080511751337E-5</v>
      </c>
      <c r="U253">
        <f t="shared" si="61"/>
        <v>-1.5645305846244826E-4</v>
      </c>
      <c r="V253">
        <f t="shared" si="61"/>
        <v>-7.0081717212879942E-5</v>
      </c>
      <c r="W253">
        <f t="shared" si="61"/>
        <v>-4.0715971863731193E-21</v>
      </c>
      <c r="X253">
        <f t="shared" si="61"/>
        <v>5.6395787131970699E-5</v>
      </c>
      <c r="Y253">
        <f t="shared" si="61"/>
        <v>1.3199996755272584E-4</v>
      </c>
      <c r="Z253">
        <f t="shared" si="61"/>
        <v>6.515617636123498E-5</v>
      </c>
      <c r="AA253">
        <f t="shared" si="61"/>
        <v>-1.332608277485897E-4</v>
      </c>
      <c r="AB253">
        <f t="shared" si="61"/>
        <v>-2.6644090977350729E-4</v>
      </c>
      <c r="AC253">
        <f t="shared" si="61"/>
        <v>-1.6852647406736491E-4</v>
      </c>
      <c r="AD253">
        <f t="shared" si="61"/>
        <v>9.8117217023919543E-5</v>
      </c>
      <c r="AE253">
        <f t="shared" si="61"/>
        <v>2.9099455704328063E-4</v>
      </c>
      <c r="AF253">
        <f t="shared" si="61"/>
        <v>2.3166635538010875E-4</v>
      </c>
      <c r="AG253">
        <f t="shared" si="61"/>
        <v>-1.6340580469362348E-5</v>
      </c>
      <c r="AH253">
        <f t="shared" si="61"/>
        <v>-2.2005374370620095E-4</v>
      </c>
      <c r="AI253">
        <f t="shared" si="61"/>
        <v>-2.1281260412652471E-4</v>
      </c>
      <c r="AJ253">
        <f t="shared" si="61"/>
        <v>-4.2401699207595898E-5</v>
      </c>
      <c r="AK253">
        <f t="shared" si="61"/>
        <v>1.0830926564156693E-4</v>
      </c>
      <c r="AL253">
        <f t="shared" si="61"/>
        <v>1.2027267332367792E-4</v>
      </c>
      <c r="AM253">
        <f t="shared" si="61"/>
        <v>3.7905024604063291E-5</v>
      </c>
      <c r="AN253">
        <f t="shared" si="61"/>
        <v>-1.7810161782956956E-5</v>
      </c>
      <c r="AO253">
        <f t="shared" si="61"/>
        <v>-5.3842132017181128E-20</v>
      </c>
      <c r="AP253">
        <f t="shared" si="61"/>
        <v>-2.5993930497356104E-5</v>
      </c>
      <c r="AQ253">
        <f t="shared" si="61"/>
        <v>1.3673531180909273E-5</v>
      </c>
      <c r="AR253">
        <f t="shared" si="61"/>
        <v>9.3483628952787718E-5</v>
      </c>
      <c r="AU253">
        <f t="shared" si="50"/>
        <v>-9.3917148736705983E-4</v>
      </c>
      <c r="AV253">
        <f t="shared" si="51"/>
        <v>-1.8561686421418985E-3</v>
      </c>
      <c r="AW253">
        <f t="shared" si="52"/>
        <v>-1.067076447013527E-3</v>
      </c>
      <c r="AX253">
        <f t="shared" si="48"/>
        <v>-8.9767887681381942E-4</v>
      </c>
      <c r="AY253">
        <f t="shared" si="53"/>
        <v>-5.3678656047742189E-4</v>
      </c>
    </row>
    <row r="254" spans="3:51" x14ac:dyDescent="0.25">
      <c r="C254">
        <v>247</v>
      </c>
      <c r="F254">
        <f t="shared" si="49"/>
        <v>-5.2169127009337487E-4</v>
      </c>
      <c r="G254">
        <f t="shared" si="49"/>
        <v>-9.8220403274416434E-4</v>
      </c>
      <c r="H254">
        <f t="shared" si="61"/>
        <v>1.2196889533989366E-3</v>
      </c>
      <c r="I254">
        <f t="shared" si="61"/>
        <v>3.9704530334852942E-5</v>
      </c>
      <c r="J254">
        <f t="shared" si="61"/>
        <v>-1.1496346403185062E-3</v>
      </c>
      <c r="K254">
        <f t="shared" si="61"/>
        <v>7.7780199400649696E-4</v>
      </c>
      <c r="L254">
        <f t="shared" si="61"/>
        <v>4.6398479869247058E-4</v>
      </c>
      <c r="M254">
        <f t="shared" si="61"/>
        <v>-9.8292901338399553E-4</v>
      </c>
      <c r="N254">
        <f t="shared" si="61"/>
        <v>2.8231129638981903E-4</v>
      </c>
      <c r="O254">
        <f t="shared" si="61"/>
        <v>5.9840911751680406E-4</v>
      </c>
      <c r="P254">
        <f t="shared" si="61"/>
        <v>-6.069251085241426E-4</v>
      </c>
      <c r="Q254">
        <f t="shared" si="61"/>
        <v>-5.3425734842709554E-5</v>
      </c>
      <c r="R254">
        <f t="shared" si="61"/>
        <v>4.5141529978829801E-4</v>
      </c>
      <c r="S254">
        <f t="shared" si="61"/>
        <v>-2.3018385346927433E-4</v>
      </c>
      <c r="T254">
        <f t="shared" si="61"/>
        <v>-1.2983948624627529E-4</v>
      </c>
      <c r="U254">
        <f t="shared" si="61"/>
        <v>1.697063575613305E-4</v>
      </c>
      <c r="V254">
        <f t="shared" si="61"/>
        <v>-2.1119793722818013E-5</v>
      </c>
      <c r="W254">
        <f t="shared" si="61"/>
        <v>-4.3466100856301889E-20</v>
      </c>
      <c r="X254">
        <f t="shared" si="61"/>
        <v>6.2733013913308803E-5</v>
      </c>
      <c r="Y254">
        <f t="shared" si="61"/>
        <v>2.1045794460586804E-5</v>
      </c>
      <c r="Z254">
        <f t="shared" si="61"/>
        <v>-1.8543727165745786E-4</v>
      </c>
      <c r="AA254">
        <f t="shared" si="61"/>
        <v>1.3495534423335701E-4</v>
      </c>
      <c r="AB254">
        <f t="shared" si="61"/>
        <v>1.4385552419859097E-4</v>
      </c>
      <c r="AC254">
        <f t="shared" si="61"/>
        <v>-2.8373132613779094E-4</v>
      </c>
      <c r="AD254">
        <f t="shared" si="61"/>
        <v>5.9633908808613918E-5</v>
      </c>
      <c r="AE254">
        <f t="shared" si="61"/>
        <v>2.5269380141650473E-4</v>
      </c>
      <c r="AF254">
        <f t="shared" si="61"/>
        <v>-2.4434234960288E-4</v>
      </c>
      <c r="AG254">
        <f t="shared" si="61"/>
        <v>-6.0367561123399108E-5</v>
      </c>
      <c r="AH254">
        <f t="shared" si="61"/>
        <v>2.5554338273944778E-4</v>
      </c>
      <c r="AI254">
        <f t="shared" si="61"/>
        <v>-1.2144228792710971E-4</v>
      </c>
      <c r="AJ254">
        <f t="shared" si="61"/>
        <v>-1.168014687611499E-4</v>
      </c>
      <c r="AK254">
        <f t="shared" si="61"/>
        <v>1.5581521956326428E-4</v>
      </c>
      <c r="AL254">
        <f t="shared" si="61"/>
        <v>-1.6657453734126046E-5</v>
      </c>
      <c r="AM254">
        <f t="shared" si="61"/>
        <v>-6.9724311963420983E-5</v>
      </c>
      <c r="AN254">
        <f t="shared" si="61"/>
        <v>3.1282867625325463E-5</v>
      </c>
      <c r="AO254">
        <f t="shared" si="61"/>
        <v>1.4943475606493603E-20</v>
      </c>
      <c r="AP254">
        <f t="shared" si="61"/>
        <v>-3.7330944837723431E-5</v>
      </c>
      <c r="AQ254">
        <f t="shared" si="61"/>
        <v>3.401071707584624E-5</v>
      </c>
      <c r="AR254">
        <f t="shared" si="61"/>
        <v>6.5591676608565023E-5</v>
      </c>
      <c r="AU254">
        <f t="shared" si="50"/>
        <v>-2.8420634943860257E-4</v>
      </c>
      <c r="AV254">
        <f t="shared" si="51"/>
        <v>-1.3941364594222557E-3</v>
      </c>
      <c r="AW254">
        <f t="shared" si="52"/>
        <v>-2.5455826620066047E-4</v>
      </c>
      <c r="AX254">
        <f t="shared" si="48"/>
        <v>-7.2187559783704308E-4</v>
      </c>
      <c r="AY254">
        <f t="shared" si="53"/>
        <v>-5.9360431075789876E-4</v>
      </c>
    </row>
    <row r="255" spans="3:51" x14ac:dyDescent="0.25">
      <c r="C255">
        <v>248</v>
      </c>
      <c r="F255">
        <f t="shared" si="49"/>
        <v>-1.3652708050756238E-3</v>
      </c>
      <c r="G255">
        <f t="shared" si="49"/>
        <v>1.274686239386187E-3</v>
      </c>
      <c r="H255">
        <f t="shared" si="61"/>
        <v>-1.1314695612710975E-3</v>
      </c>
      <c r="I255">
        <f t="shared" si="61"/>
        <v>9.4650979185908677E-4</v>
      </c>
      <c r="J255">
        <f t="shared" si="61"/>
        <v>-7.3363361214372799E-4</v>
      </c>
      <c r="K255">
        <f t="shared" si="61"/>
        <v>5.0835840053829241E-4</v>
      </c>
      <c r="L255">
        <f t="shared" si="61"/>
        <v>-2.865130256825763E-4</v>
      </c>
      <c r="M255">
        <f t="shared" si="61"/>
        <v>8.2861392340872781E-5</v>
      </c>
      <c r="N255">
        <f t="shared" si="61"/>
        <v>9.0138463621360077E-5</v>
      </c>
      <c r="O255">
        <f t="shared" si="61"/>
        <v>-2.2332275539474627E-4</v>
      </c>
      <c r="P255">
        <f t="shared" si="61"/>
        <v>3.1146844155318558E-4</v>
      </c>
      <c r="Q255">
        <f t="shared" si="61"/>
        <v>-3.5354482803119061E-4</v>
      </c>
      <c r="R255">
        <f t="shared" si="61"/>
        <v>3.5255838244475235E-4</v>
      </c>
      <c r="S255">
        <f t="shared" si="61"/>
        <v>-3.1502033384591993E-4</v>
      </c>
      <c r="T255">
        <f t="shared" si="61"/>
        <v>2.5010405713794034E-4</v>
      </c>
      <c r="U255">
        <f t="shared" si="61"/>
        <v>-1.6858874591706827E-4</v>
      </c>
      <c r="V255">
        <f t="shared" si="61"/>
        <v>8.1704503092343462E-5</v>
      </c>
      <c r="W255">
        <f t="shared" si="61"/>
        <v>-5.3331188088903794E-20</v>
      </c>
      <c r="X255">
        <f t="shared" si="61"/>
        <v>6.7653054005743289E-5</v>
      </c>
      <c r="Y255">
        <f t="shared" si="61"/>
        <v>-1.1482314516077157E-4</v>
      </c>
      <c r="Z255">
        <f t="shared" si="61"/>
        <v>1.3798266288465722E-4</v>
      </c>
      <c r="AA255">
        <f t="shared" si="61"/>
        <v>-1.3663928734333107E-4</v>
      </c>
      <c r="AB255">
        <f t="shared" si="61"/>
        <v>1.1313896287274856E-4</v>
      </c>
      <c r="AC255">
        <f t="shared" si="61"/>
        <v>-7.2179270475710935E-5</v>
      </c>
      <c r="AD255">
        <f t="shared" si="61"/>
        <v>2.0101379163096648E-5</v>
      </c>
      <c r="AE255">
        <f t="shared" si="61"/>
        <v>3.5950448494745912E-5</v>
      </c>
      <c r="AF255">
        <f t="shared" si="61"/>
        <v>-8.8902589507684987E-5</v>
      </c>
      <c r="AG255">
        <f t="shared" si="61"/>
        <v>1.325609174142159E-4</v>
      </c>
      <c r="AH255">
        <f t="shared" si="61"/>
        <v>-1.622685595346831E-4</v>
      </c>
      <c r="AI255">
        <f t="shared" si="61"/>
        <v>1.7534730614568041E-4</v>
      </c>
      <c r="AJ255">
        <f t="shared" si="61"/>
        <v>-1.7128480265161722E-4</v>
      </c>
      <c r="AK255">
        <f t="shared" si="61"/>
        <v>1.5166012652268517E-4</v>
      </c>
      <c r="AL255">
        <f t="shared" si="61"/>
        <v>-1.1983035971846232E-4</v>
      </c>
      <c r="AM255">
        <f t="shared" si="61"/>
        <v>8.0426932519872063E-5</v>
      </c>
      <c r="AN255">
        <f t="shared" si="61"/>
        <v>-3.87300054688752E-5</v>
      </c>
      <c r="AO255">
        <f t="shared" si="61"/>
        <v>5.0017687468253037E-20</v>
      </c>
      <c r="AP255">
        <f t="shared" si="61"/>
        <v>-3.1153329005023886E-5</v>
      </c>
      <c r="AQ255">
        <f t="shared" si="61"/>
        <v>5.1291947807670789E-5</v>
      </c>
      <c r="AR255">
        <f t="shared" si="61"/>
        <v>-5.8504514974162754E-5</v>
      </c>
      <c r="AU255">
        <f t="shared" si="50"/>
        <v>-1.2220541269605343E-3</v>
      </c>
      <c r="AV255">
        <f t="shared" si="51"/>
        <v>-1.0091779472451755E-3</v>
      </c>
      <c r="AW255">
        <f t="shared" si="52"/>
        <v>-8.3765547182197285E-4</v>
      </c>
      <c r="AX255">
        <f t="shared" si="48"/>
        <v>-6.6373963944149769E-4</v>
      </c>
      <c r="AY255">
        <f t="shared" si="53"/>
        <v>-7.0717612139713682E-4</v>
      </c>
    </row>
    <row r="256" spans="3:51" x14ac:dyDescent="0.25">
      <c r="C256">
        <v>249</v>
      </c>
      <c r="F256">
        <f t="shared" si="49"/>
        <v>-9.5362665814024701E-4</v>
      </c>
      <c r="G256">
        <f t="shared" si="49"/>
        <v>-7.8709259477306105E-5</v>
      </c>
      <c r="H256">
        <f t="shared" si="61"/>
        <v>1.0206037981814319E-3</v>
      </c>
      <c r="I256">
        <f t="shared" si="61"/>
        <v>-1.2770647054021272E-3</v>
      </c>
      <c r="J256">
        <f t="shared" si="61"/>
        <v>7.3342641281856462E-4</v>
      </c>
      <c r="K256">
        <f t="shared" si="61"/>
        <v>1.9841926832545067E-4</v>
      </c>
      <c r="L256">
        <f t="shared" si="61"/>
        <v>-8.9599043061410161E-4</v>
      </c>
      <c r="M256">
        <f t="shared" si="61"/>
        <v>9.5881634260994413E-4</v>
      </c>
      <c r="N256">
        <f t="shared" si="61"/>
        <v>-4.4656706032024363E-4</v>
      </c>
      <c r="O256">
        <f t="shared" si="61"/>
        <v>-2.2364158582353138E-4</v>
      </c>
      <c r="P256">
        <f t="shared" si="61"/>
        <v>6.0968203903438906E-4</v>
      </c>
      <c r="Q256">
        <f t="shared" si="61"/>
        <v>-5.4325467060432724E-4</v>
      </c>
      <c r="R256">
        <f t="shared" si="61"/>
        <v>1.8844063905725772E-4</v>
      </c>
      <c r="S256">
        <f t="shared" si="61"/>
        <v>1.4403384521128609E-4</v>
      </c>
      <c r="T256">
        <f t="shared" si="61"/>
        <v>-2.5016257208301525E-4</v>
      </c>
      <c r="U256">
        <f t="shared" si="61"/>
        <v>1.5319486404529093E-4</v>
      </c>
      <c r="V256">
        <f t="shared" si="61"/>
        <v>-2.384437388665449E-5</v>
      </c>
      <c r="W256">
        <f t="shared" si="61"/>
        <v>-2.6964848274919812E-20</v>
      </c>
      <c r="X256">
        <f t="shared" si="61"/>
        <v>7.104475994651226E-5</v>
      </c>
      <c r="Y256">
        <f t="shared" si="61"/>
        <v>-1.1476032610279893E-4</v>
      </c>
      <c r="Z256">
        <f t="shared" si="61"/>
        <v>3.4282987926282029E-5</v>
      </c>
      <c r="AA256">
        <f t="shared" si="61"/>
        <v>1.3831252514626623E-4</v>
      </c>
      <c r="AB256">
        <f t="shared" si="61"/>
        <v>-2.6442387480834047E-4</v>
      </c>
      <c r="AC256">
        <f t="shared" si="61"/>
        <v>2.2249746353639963E-4</v>
      </c>
      <c r="AD256">
        <f t="shared" si="61"/>
        <v>-1.9784821711023459E-5</v>
      </c>
      <c r="AE256">
        <f t="shared" ref="H256:AR263" si="62">AE$3*COS(AE$1*$C256)*2*PI()/500</f>
        <v>-2.0617972186124129E-4</v>
      </c>
      <c r="AF256">
        <f t="shared" si="62"/>
        <v>2.962861427871366E-4</v>
      </c>
      <c r="AG256">
        <f t="shared" si="62"/>
        <v>-1.9484027237026583E-4</v>
      </c>
      <c r="AH256">
        <f t="shared" si="62"/>
        <v>-1.277094715603269E-5</v>
      </c>
      <c r="AI256">
        <f t="shared" si="62"/>
        <v>1.7553744034081624E-4</v>
      </c>
      <c r="AJ256">
        <f t="shared" si="62"/>
        <v>-1.9656145970609846E-4</v>
      </c>
      <c r="AK256">
        <f t="shared" si="62"/>
        <v>9.7221621241929654E-5</v>
      </c>
      <c r="AL256">
        <f t="shared" si="62"/>
        <v>1.9839368525386674E-5</v>
      </c>
      <c r="AM256">
        <f t="shared" si="62"/>
        <v>-6.677149649352052E-5</v>
      </c>
      <c r="AN256">
        <f t="shared" si="62"/>
        <v>3.8717140465422424E-5</v>
      </c>
      <c r="AO256">
        <f t="shared" si="62"/>
        <v>-2.7744371276629721E-20</v>
      </c>
      <c r="AP256">
        <f t="shared" si="62"/>
        <v>-1.035944673292001E-5</v>
      </c>
      <c r="AQ256">
        <f t="shared" si="62"/>
        <v>6.396445793006534E-5</v>
      </c>
      <c r="AR256">
        <f t="shared" si="62"/>
        <v>-9.6791307466578241E-5</v>
      </c>
      <c r="AU256">
        <f t="shared" si="50"/>
        <v>-1.1732119436121125E-5</v>
      </c>
      <c r="AV256">
        <f t="shared" si="51"/>
        <v>-5.5537041201968369E-4</v>
      </c>
      <c r="AW256">
        <f t="shared" si="52"/>
        <v>-9.6433387784216555E-4</v>
      </c>
      <c r="AX256">
        <f t="shared" si="48"/>
        <v>-6.1907539313464145E-4</v>
      </c>
      <c r="AY256">
        <f t="shared" si="53"/>
        <v>-7.1178387363054162E-4</v>
      </c>
    </row>
    <row r="257" spans="3:51" x14ac:dyDescent="0.25">
      <c r="C257">
        <v>250</v>
      </c>
      <c r="F257">
        <f t="shared" si="49"/>
        <v>3.3477744041461631E-4</v>
      </c>
      <c r="G257">
        <f t="shared" si="49"/>
        <v>-1.209177020709289E-3</v>
      </c>
      <c r="H257">
        <f t="shared" si="62"/>
        <v>-8.8931064313196905E-4</v>
      </c>
      <c r="I257">
        <f t="shared" si="62"/>
        <v>7.2298060437324982E-4</v>
      </c>
      <c r="J257">
        <f t="shared" si="62"/>
        <v>1.149724290416865E-3</v>
      </c>
      <c r="K257">
        <f t="shared" si="62"/>
        <v>-1.2732582904828471E-4</v>
      </c>
      <c r="L257">
        <f t="shared" si="62"/>
        <v>-1.0644653853374222E-3</v>
      </c>
      <c r="M257">
        <f t="shared" si="62"/>
        <v>-3.6187701287286882E-4</v>
      </c>
      <c r="N257">
        <f t="shared" si="62"/>
        <v>7.2362306161594765E-4</v>
      </c>
      <c r="O257">
        <f t="shared" si="62"/>
        <v>5.986253301588126E-4</v>
      </c>
      <c r="P257">
        <f t="shared" si="62"/>
        <v>-3.0607190440617521E-4</v>
      </c>
      <c r="Q257">
        <f t="shared" si="62"/>
        <v>-5.6331038074756436E-4</v>
      </c>
      <c r="R257">
        <f t="shared" si="62"/>
        <v>-1.0558679630899028E-5</v>
      </c>
      <c r="S257">
        <f t="shared" si="62"/>
        <v>3.5440990848985781E-4</v>
      </c>
      <c r="T257">
        <f t="shared" si="62"/>
        <v>1.2998690738434023E-4</v>
      </c>
      <c r="U257">
        <f t="shared" si="62"/>
        <v>-1.2482828186258151E-4</v>
      </c>
      <c r="V257">
        <f t="shared" si="62"/>
        <v>-6.8582308067539105E-5</v>
      </c>
      <c r="W257">
        <f t="shared" si="62"/>
        <v>1.7720508386511573E-20</v>
      </c>
      <c r="X257">
        <f t="shared" si="62"/>
        <v>7.2831510508416676E-5</v>
      </c>
      <c r="Y257">
        <f t="shared" si="62"/>
        <v>2.1159884179956734E-5</v>
      </c>
      <c r="Z257">
        <f t="shared" si="62"/>
        <v>-1.7553825411493717E-4</v>
      </c>
      <c r="AA257">
        <f t="shared" si="62"/>
        <v>-1.3997492654864777E-4</v>
      </c>
      <c r="AB257">
        <f t="shared" si="62"/>
        <v>1.6864858085202791E-4</v>
      </c>
      <c r="AC257">
        <f t="shared" si="62"/>
        <v>2.6093677691145029E-4</v>
      </c>
      <c r="AD257">
        <f t="shared" si="62"/>
        <v>-5.9322920987464548E-5</v>
      </c>
      <c r="AE257">
        <f t="shared" si="62"/>
        <v>-3.0271374038350947E-4</v>
      </c>
      <c r="AF257">
        <f t="shared" si="62"/>
        <v>-8.4210772088669794E-5</v>
      </c>
      <c r="AG257">
        <f t="shared" si="62"/>
        <v>2.4254786094128611E-4</v>
      </c>
      <c r="AH257">
        <f t="shared" si="62"/>
        <v>1.8137536589734427E-4</v>
      </c>
      <c r="AI257">
        <f t="shared" si="62"/>
        <v>-1.2119349678142806E-4</v>
      </c>
      <c r="AJ257">
        <f t="shared" si="62"/>
        <v>-1.8832138355849652E-4</v>
      </c>
      <c r="AK257">
        <f t="shared" si="62"/>
        <v>1.0548968649982178E-5</v>
      </c>
      <c r="AL257">
        <f t="shared" si="62"/>
        <v>1.1930355515650896E-4</v>
      </c>
      <c r="AM257">
        <f t="shared" si="62"/>
        <v>3.2893681734699927E-5</v>
      </c>
      <c r="AN257">
        <f t="shared" si="62"/>
        <v>-3.1246750615195202E-5</v>
      </c>
      <c r="AO257">
        <f t="shared" si="62"/>
        <v>-4.2917143238352789E-20</v>
      </c>
      <c r="AP257">
        <f t="shared" si="62"/>
        <v>1.5294796805511376E-5</v>
      </c>
      <c r="AQ257">
        <f t="shared" si="62"/>
        <v>7.0889588041884004E-5</v>
      </c>
      <c r="AR257">
        <f t="shared" si="62"/>
        <v>6.8870788744813238E-6</v>
      </c>
      <c r="AU257">
        <f t="shared" si="50"/>
        <v>-1.7637102234266417E-3</v>
      </c>
      <c r="AV257">
        <f t="shared" si="51"/>
        <v>1.0899467136347312E-4</v>
      </c>
      <c r="AW257">
        <f t="shared" si="52"/>
        <v>-1.2242516412034232E-4</v>
      </c>
      <c r="AX257">
        <f t="shared" si="48"/>
        <v>-5.6263925216010137E-4</v>
      </c>
      <c r="AY257">
        <f t="shared" si="53"/>
        <v>-6.1058449948570232E-4</v>
      </c>
    </row>
    <row r="258" spans="3:51" x14ac:dyDescent="0.25">
      <c r="C258">
        <v>251</v>
      </c>
      <c r="F258">
        <f t="shared" si="49"/>
        <v>1.3153887041575489E-3</v>
      </c>
      <c r="G258">
        <f t="shared" si="49"/>
        <v>1.0850996434646444E-3</v>
      </c>
      <c r="H258">
        <f t="shared" si="62"/>
        <v>7.4021792951369935E-4</v>
      </c>
      <c r="I258">
        <f t="shared" si="62"/>
        <v>3.319213852887402E-4</v>
      </c>
      <c r="J258">
        <f t="shared" si="62"/>
        <v>-8.115980301895473E-5</v>
      </c>
      <c r="K258">
        <f t="shared" si="62"/>
        <v>-4.4292822387602464E-4</v>
      </c>
      <c r="L258">
        <f t="shared" si="62"/>
        <v>-7.0901527673849292E-4</v>
      </c>
      <c r="M258">
        <f t="shared" si="62"/>
        <v>-8.5351010739481909E-4</v>
      </c>
      <c r="N258">
        <f t="shared" si="62"/>
        <v>-8.7206267895161666E-4</v>
      </c>
      <c r="O258">
        <f t="shared" si="62"/>
        <v>-7.8093735641697069E-4</v>
      </c>
      <c r="P258">
        <f t="shared" si="62"/>
        <v>-6.1239120265744779E-4</v>
      </c>
      <c r="Q258">
        <f t="shared" si="62"/>
        <v>-4.0744871897355201E-4</v>
      </c>
      <c r="R258">
        <f t="shared" si="62"/>
        <v>-2.0760351875210388E-4</v>
      </c>
      <c r="S258">
        <f t="shared" si="62"/>
        <v>-4.7111795226894036E-5</v>
      </c>
      <c r="T258">
        <f t="shared" si="62"/>
        <v>5.2663607343450563E-5</v>
      </c>
      <c r="U258">
        <f t="shared" si="62"/>
        <v>8.5891111031070658E-5</v>
      </c>
      <c r="V258">
        <f t="shared" si="62"/>
        <v>6.1587047524948541E-5</v>
      </c>
      <c r="W258">
        <f t="shared" si="62"/>
        <v>5.0367143807305688E-20</v>
      </c>
      <c r="X258">
        <f t="shared" si="62"/>
        <v>7.2972941631852724E-5</v>
      </c>
      <c r="Y258">
        <f t="shared" si="62"/>
        <v>1.3203026443057758E-4</v>
      </c>
      <c r="Z258">
        <f t="shared" si="62"/>
        <v>1.5801188820858633E-4</v>
      </c>
      <c r="AA258">
        <f t="shared" si="62"/>
        <v>1.4162636130596269E-4</v>
      </c>
      <c r="AB258">
        <f t="shared" si="62"/>
        <v>8.4700809387685982E-5</v>
      </c>
      <c r="AC258">
        <f t="shared" si="62"/>
        <v>-1.1296575203707927E-6</v>
      </c>
      <c r="AD258">
        <f t="shared" si="62"/>
        <v>-9.7817270470435601E-5</v>
      </c>
      <c r="AE258">
        <f t="shared" si="62"/>
        <v>-1.854830137156945E-4</v>
      </c>
      <c r="AF258">
        <f t="shared" si="62"/>
        <v>-2.470836735060555E-4</v>
      </c>
      <c r="AG258">
        <f t="shared" si="62"/>
        <v>-2.7211571523751263E-4</v>
      </c>
      <c r="AH258">
        <f t="shared" si="62"/>
        <v>-2.5858746916317913E-4</v>
      </c>
      <c r="AI258">
        <f t="shared" si="62"/>
        <v>-2.129259855317793E-4</v>
      </c>
      <c r="AJ258">
        <f t="shared" si="62"/>
        <v>-1.4796963313652272E-4</v>
      </c>
      <c r="AK258">
        <f t="shared" si="62"/>
        <v>-7.9621229087797725E-5</v>
      </c>
      <c r="AL258">
        <f t="shared" si="62"/>
        <v>-2.3007294814637284E-5</v>
      </c>
      <c r="AM258">
        <f t="shared" si="62"/>
        <v>1.0946295396937181E-5</v>
      </c>
      <c r="AN258">
        <f t="shared" si="62"/>
        <v>1.7757749465357863E-5</v>
      </c>
      <c r="AO258">
        <f t="shared" si="62"/>
        <v>3.8728043270724619E-20</v>
      </c>
      <c r="AP258">
        <f t="shared" si="62"/>
        <v>3.3773151526094322E-5</v>
      </c>
      <c r="AQ258">
        <f t="shared" si="62"/>
        <v>7.1445096422282056E-5</v>
      </c>
      <c r="AR258">
        <f t="shared" si="62"/>
        <v>1.0046408927955E-4</v>
      </c>
      <c r="AU258">
        <f t="shared" si="50"/>
        <v>3.1407062771358924E-3</v>
      </c>
      <c r="AV258">
        <f t="shared" si="51"/>
        <v>3.3914678594056781E-3</v>
      </c>
      <c r="AW258">
        <f t="shared" si="52"/>
        <v>-2.6698578397224603E-4</v>
      </c>
      <c r="AX258">
        <f t="shared" si="48"/>
        <v>-8.5100391670891486E-4</v>
      </c>
      <c r="AY258">
        <f t="shared" si="53"/>
        <v>-2.043411548811872E-3</v>
      </c>
    </row>
    <row r="259" spans="3:51" x14ac:dyDescent="0.25">
      <c r="C259">
        <v>252</v>
      </c>
      <c r="F259">
        <f t="shared" si="49"/>
        <v>1.0866376595238395E-3</v>
      </c>
      <c r="G259">
        <f t="shared" si="49"/>
        <v>3.0605545277680136E-4</v>
      </c>
      <c r="H259">
        <f t="shared" si="62"/>
        <v>-5.7630974900339045E-4</v>
      </c>
      <c r="I259">
        <f t="shared" si="62"/>
        <v>-1.1568971966176463E-3</v>
      </c>
      <c r="J259">
        <f t="shared" si="62"/>
        <v>-1.1957682246091078E-3</v>
      </c>
      <c r="K259">
        <f t="shared" si="62"/>
        <v>-7.2324721032087551E-4</v>
      </c>
      <c r="L259">
        <f t="shared" si="62"/>
        <v>-4.5910456565612857E-6</v>
      </c>
      <c r="M259">
        <f t="shared" si="62"/>
        <v>6.1024851183674787E-4</v>
      </c>
      <c r="N259">
        <f t="shared" si="62"/>
        <v>8.6550233249013133E-4</v>
      </c>
      <c r="O259">
        <f t="shared" si="62"/>
        <v>7.1189927336460775E-4</v>
      </c>
      <c r="P259">
        <f t="shared" si="62"/>
        <v>3.0065138737917304E-4</v>
      </c>
      <c r="Q259">
        <f t="shared" si="62"/>
        <v>-1.2434404822506465E-4</v>
      </c>
      <c r="R259">
        <f t="shared" si="62"/>
        <v>-3.6621961018776515E-4</v>
      </c>
      <c r="S259">
        <f t="shared" si="62"/>
        <v>-3.6729378013806296E-4</v>
      </c>
      <c r="T259">
        <f t="shared" si="62"/>
        <v>-2.1000271927706517E-4</v>
      </c>
      <c r="U259">
        <f t="shared" si="62"/>
        <v>-3.9680591646244976E-5</v>
      </c>
      <c r="V259">
        <f t="shared" si="62"/>
        <v>3.4689312912124745E-5</v>
      </c>
      <c r="W259">
        <f t="shared" si="62"/>
        <v>4.8796024818481023E-20</v>
      </c>
      <c r="X259">
        <f t="shared" si="62"/>
        <v>7.1465858279741407E-5</v>
      </c>
      <c r="Y259">
        <f t="shared" si="62"/>
        <v>8.6598480881238163E-5</v>
      </c>
      <c r="Z259">
        <f t="shared" si="62"/>
        <v>2.4427848446795904E-6</v>
      </c>
      <c r="AA259">
        <f t="shared" si="62"/>
        <v>-1.4326670003290401E-4</v>
      </c>
      <c r="AB259">
        <f t="shared" si="62"/>
        <v>-2.5891135703347615E-4</v>
      </c>
      <c r="AC259">
        <f t="shared" si="62"/>
        <v>-2.6189513092269358E-4</v>
      </c>
      <c r="AD259">
        <f t="shared" si="62"/>
        <v>-1.3459058609074684E-4</v>
      </c>
      <c r="AE259">
        <f t="shared" si="62"/>
        <v>6.2728649310647458E-5</v>
      </c>
      <c r="AF259">
        <f t="shared" si="62"/>
        <v>2.2857623215994817E-4</v>
      </c>
      <c r="AG259">
        <f t="shared" si="62"/>
        <v>2.8133250666619703E-4</v>
      </c>
      <c r="AH259">
        <f t="shared" si="62"/>
        <v>2.0550124088413241E-4</v>
      </c>
      <c r="AI259">
        <f t="shared" si="62"/>
        <v>5.5505212807388639E-5</v>
      </c>
      <c r="AJ259">
        <f t="shared" si="62"/>
        <v>-8.2386798639052074E-5</v>
      </c>
      <c r="AK259">
        <f t="shared" si="62"/>
        <v>-1.4339274724454483E-4</v>
      </c>
      <c r="AL259">
        <f t="shared" si="62"/>
        <v>-1.1869263108142824E-4</v>
      </c>
      <c r="AM259">
        <f t="shared" si="62"/>
        <v>-5.1471083520404814E-5</v>
      </c>
      <c r="AN259">
        <f t="shared" si="62"/>
        <v>-8.4832892842834668E-7</v>
      </c>
      <c r="AO259">
        <f t="shared" si="62"/>
        <v>3.3005576620409382E-20</v>
      </c>
      <c r="AP259">
        <f t="shared" si="62"/>
        <v>3.6406092707592447E-5</v>
      </c>
      <c r="AQ259">
        <f t="shared" si="62"/>
        <v>6.558106913679451E-5</v>
      </c>
      <c r="AR259">
        <f t="shared" si="62"/>
        <v>4.6688999850258181E-5</v>
      </c>
      <c r="AU259">
        <f t="shared" si="50"/>
        <v>8.1638336329725053E-4</v>
      </c>
      <c r="AV259">
        <f t="shared" si="51"/>
        <v>-1.5362820579295036E-3</v>
      </c>
      <c r="AW259">
        <f t="shared" si="52"/>
        <v>-7.6470196215453639E-5</v>
      </c>
      <c r="AX259">
        <f t="shared" si="48"/>
        <v>-1.4868268954725203E-3</v>
      </c>
      <c r="AY259">
        <f t="shared" si="53"/>
        <v>-9.0129848136341964E-4</v>
      </c>
    </row>
    <row r="260" spans="3:51" x14ac:dyDescent="0.25">
      <c r="C260">
        <v>253</v>
      </c>
      <c r="F260">
        <f t="shared" si="49"/>
        <v>-1.4116303798977081E-4</v>
      </c>
      <c r="G260">
        <f t="shared" si="49"/>
        <v>-1.3398276604267827E-3</v>
      </c>
      <c r="H260">
        <f t="shared" si="62"/>
        <v>4.0086672494838593E-4</v>
      </c>
      <c r="I260">
        <f t="shared" si="62"/>
        <v>1.1804755598395001E-3</v>
      </c>
      <c r="J260">
        <f t="shared" si="62"/>
        <v>-5.9722865278124854E-4</v>
      </c>
      <c r="K260">
        <f t="shared" si="62"/>
        <v>-9.4595273862972066E-4</v>
      </c>
      <c r="L260">
        <f t="shared" si="62"/>
        <v>7.0209287739794366E-4</v>
      </c>
      <c r="M260">
        <f t="shared" si="62"/>
        <v>6.7592774918701331E-4</v>
      </c>
      <c r="N260">
        <f t="shared" si="62"/>
        <v>-7.051080547754476E-4</v>
      </c>
      <c r="O260">
        <f t="shared" si="62"/>
        <v>-4.1373146728394296E-4</v>
      </c>
      <c r="P260">
        <f t="shared" si="62"/>
        <v>6.1505238713790511E-4</v>
      </c>
      <c r="Q260">
        <f t="shared" si="62"/>
        <v>1.9759228429446253E-4</v>
      </c>
      <c r="R260">
        <f t="shared" si="62"/>
        <v>-4.570460943855621E-4</v>
      </c>
      <c r="S260">
        <f t="shared" si="62"/>
        <v>-5.3333664295342705E-5</v>
      </c>
      <c r="T260">
        <f t="shared" si="62"/>
        <v>2.664094476610906E-4</v>
      </c>
      <c r="U260">
        <f t="shared" si="62"/>
        <v>-9.8901214813358433E-6</v>
      </c>
      <c r="V260">
        <f t="shared" si="62"/>
        <v>-8.0677501796181755E-5</v>
      </c>
      <c r="W260">
        <f t="shared" si="62"/>
        <v>1.4074517159765965E-20</v>
      </c>
      <c r="X260">
        <f t="shared" si="62"/>
        <v>6.8344306615855991E-5</v>
      </c>
      <c r="Y260">
        <f t="shared" si="62"/>
        <v>-6.1351691174731018E-5</v>
      </c>
      <c r="Z260">
        <f t="shared" si="62"/>
        <v>-1.6068785768031313E-4</v>
      </c>
      <c r="AA260">
        <f t="shared" si="62"/>
        <v>1.4489581421350787E-4</v>
      </c>
      <c r="AB260">
        <f t="shared" si="62"/>
        <v>1.9121223134584554E-4</v>
      </c>
      <c r="AC260">
        <f t="shared" si="62"/>
        <v>-2.2105117580199126E-4</v>
      </c>
      <c r="AD260">
        <f t="shared" si="62"/>
        <v>-1.6899586429656676E-4</v>
      </c>
      <c r="AE260">
        <f t="shared" si="62"/>
        <v>2.6664376432096449E-4</v>
      </c>
      <c r="AF260">
        <f t="shared" si="62"/>
        <v>1.1353169716990343E-4</v>
      </c>
      <c r="AG260">
        <f t="shared" si="62"/>
        <v>-2.6950892736565113E-4</v>
      </c>
      <c r="AH260">
        <f t="shared" si="62"/>
        <v>-4.8866032044437459E-5</v>
      </c>
      <c r="AI260">
        <f t="shared" si="62"/>
        <v>2.300495046354965E-4</v>
      </c>
      <c r="AJ260">
        <f t="shared" si="62"/>
        <v>-2.7557557415845686E-6</v>
      </c>
      <c r="AK260">
        <f t="shared" si="62"/>
        <v>-1.5962192986941195E-4</v>
      </c>
      <c r="AL260">
        <f t="shared" si="62"/>
        <v>2.6158998934853234E-5</v>
      </c>
      <c r="AM260">
        <f t="shared" si="62"/>
        <v>7.640736757580538E-5</v>
      </c>
      <c r="AN260">
        <f t="shared" si="62"/>
        <v>-1.6224492985409208E-5</v>
      </c>
      <c r="AO260">
        <f t="shared" si="62"/>
        <v>-4.7175073995979797E-20</v>
      </c>
      <c r="AP260">
        <f t="shared" si="62"/>
        <v>2.1958318343537982E-5</v>
      </c>
      <c r="AQ260">
        <f t="shared" si="62"/>
        <v>5.38244049397098E-5</v>
      </c>
      <c r="AR260">
        <f t="shared" si="62"/>
        <v>-7.5565505621498987E-5</v>
      </c>
      <c r="AU260">
        <f t="shared" si="50"/>
        <v>-1.0801239734681675E-3</v>
      </c>
      <c r="AV260">
        <f t="shared" si="51"/>
        <v>-4.9687706640991593E-4</v>
      </c>
      <c r="AW260">
        <f t="shared" si="52"/>
        <v>-1.1836487005140702E-3</v>
      </c>
      <c r="AX260">
        <f t="shared" si="48"/>
        <v>-9.1317620015742712E-4</v>
      </c>
      <c r="AY260">
        <f t="shared" si="53"/>
        <v>-6.9714478786514955E-4</v>
      </c>
    </row>
    <row r="261" spans="3:51" x14ac:dyDescent="0.25">
      <c r="C261">
        <v>254</v>
      </c>
      <c r="F261">
        <f t="shared" si="49"/>
        <v>-1.2391790893822893E-3</v>
      </c>
      <c r="G261">
        <f t="shared" si="49"/>
        <v>8.0907463203312767E-4</v>
      </c>
      <c r="H261">
        <f t="shared" si="62"/>
        <v>-2.1740035066800296E-4</v>
      </c>
      <c r="I261">
        <f t="shared" si="62"/>
        <v>-3.863234419313344E-4</v>
      </c>
      <c r="J261">
        <f t="shared" si="62"/>
        <v>8.5694585487073357E-4</v>
      </c>
      <c r="K261">
        <f t="shared" si="62"/>
        <v>-1.0933042140947198E-3</v>
      </c>
      <c r="L261">
        <f t="shared" si="62"/>
        <v>1.0632098517139358E-3</v>
      </c>
      <c r="M261">
        <f t="shared" si="62"/>
        <v>-8.0694353255452887E-4</v>
      </c>
      <c r="N261">
        <f t="shared" si="62"/>
        <v>4.1938824071896617E-4</v>
      </c>
      <c r="O261">
        <f t="shared" si="62"/>
        <v>-1.7598683602643178E-5</v>
      </c>
      <c r="P261">
        <f t="shared" si="62"/>
        <v>-2.9520731515456891E-4</v>
      </c>
      <c r="Q261">
        <f t="shared" si="62"/>
        <v>4.5782211085882107E-4</v>
      </c>
      <c r="R261">
        <f t="shared" si="62"/>
        <v>-4.6327040446135671E-4</v>
      </c>
      <c r="S261">
        <f t="shared" si="62"/>
        <v>3.5270838635291177E-4</v>
      </c>
      <c r="T261">
        <f t="shared" si="62"/>
        <v>-1.9477335524198543E-4</v>
      </c>
      <c r="U261">
        <f t="shared" si="62"/>
        <v>5.8623328842547428E-5</v>
      </c>
      <c r="V261">
        <f t="shared" si="62"/>
        <v>9.7096684876774156E-6</v>
      </c>
      <c r="W261">
        <f t="shared" si="62"/>
        <v>-3.0208747136358056E-20</v>
      </c>
      <c r="X261">
        <f t="shared" si="62"/>
        <v>6.3678804875983661E-5</v>
      </c>
      <c r="Y261">
        <f t="shared" si="62"/>
        <v>-1.3667153014188359E-4</v>
      </c>
      <c r="Z261">
        <f t="shared" si="62"/>
        <v>1.7358409798384132E-4</v>
      </c>
      <c r="AA261">
        <f t="shared" si="62"/>
        <v>-1.4651357621122232E-4</v>
      </c>
      <c r="AB261">
        <f t="shared" si="62"/>
        <v>5.5142975528085702E-5</v>
      </c>
      <c r="AC261">
        <f t="shared" si="62"/>
        <v>7.4364594277964263E-5</v>
      </c>
      <c r="AD261">
        <f t="shared" si="62"/>
        <v>-2.0042776567736318E-4</v>
      </c>
      <c r="AE261">
        <f t="shared" si="62"/>
        <v>2.8226535732470457E-4</v>
      </c>
      <c r="AF261">
        <f t="shared" si="62"/>
        <v>-2.9491026168944063E-4</v>
      </c>
      <c r="AG261">
        <f t="shared" si="62"/>
        <v>2.3752924234590842E-4</v>
      </c>
      <c r="AH261">
        <f t="shared" si="62"/>
        <v>-1.323920344504016E-4</v>
      </c>
      <c r="AI261">
        <f t="shared" si="62"/>
        <v>1.5465726464503007E-5</v>
      </c>
      <c r="AJ261">
        <f t="shared" si="62"/>
        <v>7.7345185629871174E-5</v>
      </c>
      <c r="AK261">
        <f t="shared" si="62"/>
        <v>-1.2292793824784584E-4</v>
      </c>
      <c r="AL261">
        <f t="shared" si="62"/>
        <v>1.179980182484956E-4</v>
      </c>
      <c r="AM261">
        <f t="shared" si="62"/>
        <v>-7.8202958278334174E-5</v>
      </c>
      <c r="AN261">
        <f t="shared" si="62"/>
        <v>3.0172224613380607E-5</v>
      </c>
      <c r="AO261">
        <f t="shared" si="62"/>
        <v>-2.0932183566466568E-20</v>
      </c>
      <c r="AP261">
        <f t="shared" si="62"/>
        <v>-2.7916818731261144E-6</v>
      </c>
      <c r="AQ261">
        <f t="shared" si="62"/>
        <v>3.723147199209719E-5</v>
      </c>
      <c r="AR261">
        <f t="shared" si="62"/>
        <v>-8.6987015858613792E-5</v>
      </c>
      <c r="AU261">
        <f t="shared" si="50"/>
        <v>-6.475048080171646E-4</v>
      </c>
      <c r="AV261">
        <f t="shared" si="51"/>
        <v>-1.7688239507776548E-4</v>
      </c>
      <c r="AW261">
        <f t="shared" si="52"/>
        <v>-6.1213073289675545E-4</v>
      </c>
      <c r="AX261">
        <f t="shared" si="48"/>
        <v>-8.0336071257730297E-4</v>
      </c>
      <c r="AY261">
        <f t="shared" si="53"/>
        <v>-7.235653763561045E-4</v>
      </c>
    </row>
    <row r="262" spans="3:51" x14ac:dyDescent="0.25">
      <c r="C262">
        <v>255</v>
      </c>
      <c r="F262">
        <f t="shared" si="49"/>
        <v>-1.1978996007638945E-3</v>
      </c>
      <c r="G262">
        <f t="shared" si="49"/>
        <v>6.6643996312452404E-4</v>
      </c>
      <c r="H262">
        <f t="shared" si="62"/>
        <v>2.9582706890871144E-5</v>
      </c>
      <c r="I262">
        <f t="shared" si="62"/>
        <v>-6.7543985302251862E-4</v>
      </c>
      <c r="J262">
        <f t="shared" si="62"/>
        <v>1.0833949208138185E-3</v>
      </c>
      <c r="K262">
        <f t="shared" si="62"/>
        <v>-1.1535637026570396E-3</v>
      </c>
      <c r="L262">
        <f t="shared" si="62"/>
        <v>9.0101973069634965E-4</v>
      </c>
      <c r="M262">
        <f t="shared" si="62"/>
        <v>-4.4110712665036136E-4</v>
      </c>
      <c r="N262">
        <f t="shared" si="62"/>
        <v>-5.9126580419803606E-5</v>
      </c>
      <c r="O262">
        <f t="shared" si="62"/>
        <v>4.4326457600434797E-4</v>
      </c>
      <c r="P262">
        <f t="shared" si="62"/>
        <v>-6.1766538397937997E-4</v>
      </c>
      <c r="Q262">
        <f t="shared" si="62"/>
        <v>5.7507771699250151E-4</v>
      </c>
      <c r="R262">
        <f t="shared" si="62"/>
        <v>-3.837403805536154E-4</v>
      </c>
      <c r="S262">
        <f t="shared" si="62"/>
        <v>1.4979039147228464E-4</v>
      </c>
      <c r="T262">
        <f t="shared" si="62"/>
        <v>2.9524479787496767E-5</v>
      </c>
      <c r="U262">
        <f t="shared" si="62"/>
        <v>-1.0239225178702587E-4</v>
      </c>
      <c r="V262">
        <f t="shared" si="62"/>
        <v>7.533401221129432E-5</v>
      </c>
      <c r="W262">
        <f t="shared" si="62"/>
        <v>-5.3969198098281437E-20</v>
      </c>
      <c r="X262">
        <f t="shared" si="62"/>
        <v>5.7574750307129721E-5</v>
      </c>
      <c r="Y262">
        <f t="shared" si="62"/>
        <v>-5.0194708448250992E-5</v>
      </c>
      <c r="Z262">
        <f t="shared" si="62"/>
        <v>-2.9466321470459497E-5</v>
      </c>
      <c r="AA262">
        <f t="shared" si="62"/>
        <v>1.4811985927890711E-4</v>
      </c>
      <c r="AB262">
        <f t="shared" si="62"/>
        <v>-2.4997622774744661E-4</v>
      </c>
      <c r="AC262">
        <f t="shared" si="62"/>
        <v>2.8413897536568207E-4</v>
      </c>
      <c r="AD262">
        <f t="shared" si="62"/>
        <v>-2.2833326553326475E-4</v>
      </c>
      <c r="AE262">
        <f t="shared" si="62"/>
        <v>9.8562063033734369E-5</v>
      </c>
      <c r="AF262">
        <f t="shared" si="62"/>
        <v>5.877776789677071E-5</v>
      </c>
      <c r="AG262">
        <f t="shared" si="62"/>
        <v>-1.8778515684072538E-4</v>
      </c>
      <c r="AH262">
        <f t="shared" si="62"/>
        <v>2.4693974852737436E-4</v>
      </c>
      <c r="AI262">
        <f t="shared" si="62"/>
        <v>-2.2527828317406778E-4</v>
      </c>
      <c r="AJ262">
        <f t="shared" si="62"/>
        <v>1.4425759067737961E-4</v>
      </c>
      <c r="AK262">
        <f t="shared" si="62"/>
        <v>-4.5476785621097517E-5</v>
      </c>
      <c r="AL262">
        <f t="shared" si="62"/>
        <v>-2.9292258657067709E-5</v>
      </c>
      <c r="AM262">
        <f t="shared" si="62"/>
        <v>5.6314044014624732E-5</v>
      </c>
      <c r="AN262">
        <f t="shared" si="62"/>
        <v>-3.8308315401355112E-5</v>
      </c>
      <c r="AO262">
        <f t="shared" si="62"/>
        <v>5.2532192878226186E-20</v>
      </c>
      <c r="AP262">
        <f t="shared" si="62"/>
        <v>-2.6231903412041627E-5</v>
      </c>
      <c r="AQ262">
        <f t="shared" si="62"/>
        <v>1.729319031776432E-5</v>
      </c>
      <c r="AR262">
        <f t="shared" si="62"/>
        <v>2.9176559649936687E-5</v>
      </c>
      <c r="AU262">
        <f t="shared" si="50"/>
        <v>-5.0187693074849927E-4</v>
      </c>
      <c r="AV262">
        <f t="shared" si="51"/>
        <v>-9.3921862957199471E-5</v>
      </c>
      <c r="AW262">
        <f t="shared" si="52"/>
        <v>-4.0343496598370642E-4</v>
      </c>
      <c r="AX262">
        <f t="shared" si="48"/>
        <v>-7.456433200878534E-4</v>
      </c>
      <c r="AY262">
        <f t="shared" si="53"/>
        <v>-6.4669505907662388E-4</v>
      </c>
    </row>
    <row r="263" spans="3:51" x14ac:dyDescent="0.25">
      <c r="C263">
        <v>256</v>
      </c>
      <c r="F263">
        <f t="shared" si="49"/>
        <v>-5.5276743600222776E-5</v>
      </c>
      <c r="G263">
        <f t="shared" si="49"/>
        <v>-1.3637483968388575E-3</v>
      </c>
      <c r="H263">
        <f t="shared" si="62"/>
        <v>1.5882703496581749E-4</v>
      </c>
      <c r="I263">
        <f t="shared" si="62"/>
        <v>1.2693173443417843E-3</v>
      </c>
      <c r="J263">
        <f t="shared" si="62"/>
        <v>-2.4230951295512007E-4</v>
      </c>
      <c r="K263">
        <f t="shared" si="62"/>
        <v>-1.121930968004615E-3</v>
      </c>
      <c r="L263">
        <f t="shared" si="62"/>
        <v>2.9535176064561492E-4</v>
      </c>
      <c r="M263">
        <f t="shared" si="62"/>
        <v>9.3530573623622475E-4</v>
      </c>
      <c r="N263">
        <f t="shared" si="62"/>
        <v>-3.1164420731448407E-4</v>
      </c>
      <c r="O263">
        <f t="shared" si="62"/>
        <v>-7.2626268754414399E-4</v>
      </c>
      <c r="P263">
        <f t="shared" si="62"/>
        <v>2.8974011426023661E-4</v>
      </c>
      <c r="Q263">
        <f t="shared" si="62"/>
        <v>5.1274110526711137E-4</v>
      </c>
      <c r="R263">
        <f t="shared" si="62"/>
        <v>-2.3317754203034682E-4</v>
      </c>
      <c r="S263">
        <f t="shared" si="62"/>
        <v>-3.1174454346454651E-4</v>
      </c>
      <c r="T263">
        <f t="shared" si="62"/>
        <v>1.4991457438597369E-4</v>
      </c>
      <c r="U263">
        <f t="shared" si="62"/>
        <v>1.3749049242846125E-4</v>
      </c>
      <c r="V263">
        <f t="shared" si="62"/>
        <v>-5.1167985025436428E-5</v>
      </c>
      <c r="W263">
        <f t="shared" si="62"/>
        <v>-4.1064779333301673E-20</v>
      </c>
      <c r="X263">
        <f t="shared" si="62"/>
        <v>5.0170038163223337E-5</v>
      </c>
      <c r="Y263">
        <f t="shared" si="62"/>
        <v>9.5704409910514905E-5</v>
      </c>
      <c r="Z263">
        <f t="shared" si="62"/>
        <v>-1.413049650627508E-4</v>
      </c>
      <c r="AA263">
        <f t="shared" ref="AA263:AR263" si="63">AA$3*COS(AA$1*$C263)*2*PI()/500</f>
        <v>-1.4971453756876433E-4</v>
      </c>
      <c r="AB263">
        <f t="shared" si="63"/>
        <v>2.1124820135635675E-4</v>
      </c>
      <c r="AC263">
        <f t="shared" si="63"/>
        <v>1.6668698275476869E-4</v>
      </c>
      <c r="AD263">
        <f t="shared" si="63"/>
        <v>-2.5222138399971918E-4</v>
      </c>
      <c r="AE263">
        <f t="shared" si="63"/>
        <v>-1.547419512745123E-4</v>
      </c>
      <c r="AF263">
        <f t="shared" si="63"/>
        <v>2.6056772750264755E-4</v>
      </c>
      <c r="AG263">
        <f t="shared" si="63"/>
        <v>1.2399694481708248E-4</v>
      </c>
      <c r="AH263">
        <f t="shared" si="63"/>
        <v>-2.3705824208041965E-4</v>
      </c>
      <c r="AI263">
        <f t="shared" si="63"/>
        <v>-8.496473008007438E-5</v>
      </c>
      <c r="AJ263">
        <f t="shared" si="63"/>
        <v>1.8657187162498319E-4</v>
      </c>
      <c r="AK263">
        <f t="shared" si="63"/>
        <v>4.7052344396113606E-5</v>
      </c>
      <c r="AL263">
        <f t="shared" si="63"/>
        <v>-1.1722020642093088E-4</v>
      </c>
      <c r="AM263">
        <f t="shared" si="63"/>
        <v>-1.7369889329110736E-5</v>
      </c>
      <c r="AN263">
        <f t="shared" si="63"/>
        <v>3.9065627423402451E-5</v>
      </c>
      <c r="AO263">
        <f t="shared" si="63"/>
        <v>7.4877571166339817E-21</v>
      </c>
      <c r="AP263">
        <f t="shared" si="63"/>
        <v>-3.7364853088573216E-5</v>
      </c>
      <c r="AQ263">
        <f t="shared" si="63"/>
        <v>-4.1989314041160542E-6</v>
      </c>
      <c r="AR263">
        <f t="shared" si="63"/>
        <v>1.0254646270108128E-4</v>
      </c>
      <c r="AU263">
        <f t="shared" si="50"/>
        <v>-1.2601981054732629E-3</v>
      </c>
      <c r="AV263">
        <f t="shared" si="51"/>
        <v>-2.3319027408659861E-4</v>
      </c>
      <c r="AW263">
        <f t="shared" si="52"/>
        <v>-1.1623706400680019E-3</v>
      </c>
      <c r="AX263">
        <f t="shared" ref="AX263:AX326" si="64">SUM(F263:AD263)</f>
        <v>-6.8800567869291935E-4</v>
      </c>
      <c r="AY263">
        <f t="shared" si="53"/>
        <v>-5.8112350390534596E-4</v>
      </c>
    </row>
    <row r="264" spans="3:51" x14ac:dyDescent="0.25">
      <c r="C264">
        <v>257</v>
      </c>
      <c r="F264">
        <f t="shared" ref="F264:U327" si="65">F$3*COS(F$1*$C264)*2*PI()/500</f>
        <v>1.1381672967077298E-3</v>
      </c>
      <c r="G264">
        <f t="shared" si="65"/>
        <v>4.6859919925693093E-4</v>
      </c>
      <c r="H264">
        <f t="shared" si="65"/>
        <v>-3.4405785263778301E-4</v>
      </c>
      <c r="I264">
        <f t="shared" si="65"/>
        <v>-9.8392251693857715E-4</v>
      </c>
      <c r="J264">
        <f t="shared" si="65"/>
        <v>-1.220863012820577E-3</v>
      </c>
      <c r="K264">
        <f t="shared" si="65"/>
        <v>-1.000925855644788E-3</v>
      </c>
      <c r="L264">
        <f t="shared" si="65"/>
        <v>-4.5568701434636327E-4</v>
      </c>
      <c r="M264">
        <f t="shared" si="65"/>
        <v>1.6893309416283957E-4</v>
      </c>
      <c r="N264">
        <f t="shared" si="65"/>
        <v>6.2702351687038047E-4</v>
      </c>
      <c r="O264">
        <f t="shared" si="65"/>
        <v>7.7550811149332971E-4</v>
      </c>
      <c r="P264">
        <f t="shared" si="65"/>
        <v>6.2022998846085822E-4</v>
      </c>
      <c r="Q264">
        <f t="shared" si="65"/>
        <v>2.9027950597654907E-4</v>
      </c>
      <c r="R264">
        <f t="shared" si="65"/>
        <v>-3.9452039490196765E-5</v>
      </c>
      <c r="S264">
        <f t="shared" si="65"/>
        <v>-2.3504455480191096E-4</v>
      </c>
      <c r="T264">
        <f t="shared" si="65"/>
        <v>-2.5730106003229449E-4</v>
      </c>
      <c r="U264">
        <f t="shared" si="65"/>
        <v>-1.6094589526986704E-4</v>
      </c>
      <c r="V264">
        <f t="shared" ref="H264:AR271" si="66">V$3*COS(V$1*$C264)*2*PI()/500</f>
        <v>-4.7174905089347896E-5</v>
      </c>
      <c r="W264">
        <f t="shared" si="66"/>
        <v>-2.6232172998915642E-22</v>
      </c>
      <c r="X264">
        <f t="shared" si="66"/>
        <v>4.1631946546030997E-5</v>
      </c>
      <c r="Y264">
        <f t="shared" si="66"/>
        <v>1.2830521429008486E-4</v>
      </c>
      <c r="Z264">
        <f t="shared" si="66"/>
        <v>1.8426004943013265E-4</v>
      </c>
      <c r="AA264">
        <f t="shared" si="66"/>
        <v>1.5129748614219792E-4</v>
      </c>
      <c r="AB264">
        <f t="shared" si="66"/>
        <v>2.4856193410035997E-5</v>
      </c>
      <c r="AC264">
        <f t="shared" si="66"/>
        <v>-1.4272873760384826E-4</v>
      </c>
      <c r="AD264">
        <f t="shared" si="66"/>
        <v>-2.716718245319724E-4</v>
      </c>
      <c r="AE264">
        <f t="shared" si="66"/>
        <v>-2.987731795423723E-4</v>
      </c>
      <c r="AF264">
        <f t="shared" si="66"/>
        <v>-2.1102165891098332E-4</v>
      </c>
      <c r="AG264">
        <f t="shared" si="66"/>
        <v>-5.0935216131040995E-5</v>
      </c>
      <c r="AH264">
        <f t="shared" si="66"/>
        <v>1.0772665739881714E-4</v>
      </c>
      <c r="AI264">
        <f t="shared" si="66"/>
        <v>1.9906641756575034E-4</v>
      </c>
      <c r="AJ264">
        <f t="shared" si="66"/>
        <v>1.9707279682310334E-4</v>
      </c>
      <c r="AK264">
        <f t="shared" si="66"/>
        <v>1.2398111534476863E-4</v>
      </c>
      <c r="AL264">
        <f t="shared" si="66"/>
        <v>3.2404864757238809E-5</v>
      </c>
      <c r="AM264">
        <f t="shared" si="66"/>
        <v>-2.6834900492661375E-5</v>
      </c>
      <c r="AN264">
        <f t="shared" si="66"/>
        <v>-3.2298290577720483E-5</v>
      </c>
      <c r="AO264">
        <f t="shared" si="66"/>
        <v>-5.4448514933582849E-20</v>
      </c>
      <c r="AP264">
        <f t="shared" si="66"/>
        <v>-3.0967263793692968E-5</v>
      </c>
      <c r="AQ264">
        <f t="shared" si="66"/>
        <v>-2.5313767752231811E-5</v>
      </c>
      <c r="AR264">
        <f t="shared" si="66"/>
        <v>2.5510019385573806E-5</v>
      </c>
      <c r="AU264">
        <f t="shared" ref="AU264:AU327" si="67">SUM(F264:H264)</f>
        <v>1.2627086433268779E-3</v>
      </c>
      <c r="AV264">
        <f t="shared" ref="AV264:AV327" si="68">SUM(F264:J264)</f>
        <v>-9.4207688643227635E-4</v>
      </c>
      <c r="AW264">
        <f t="shared" ref="AW264:AW327" si="69">SUM(F264:O264)</f>
        <v>-8.2722503389687804E-4</v>
      </c>
      <c r="AX264">
        <f t="shared" si="64"/>
        <v>-5.4068366646042604E-4</v>
      </c>
      <c r="AY264">
        <f t="shared" ref="AY264:AY327" si="70">SUM(F264:AR264)</f>
        <v>-5.3106607238587742E-4</v>
      </c>
    </row>
    <row r="265" spans="3:51" x14ac:dyDescent="0.25">
      <c r="C265">
        <v>258</v>
      </c>
      <c r="F265">
        <f t="shared" si="65"/>
        <v>1.2851855733500099E-3</v>
      </c>
      <c r="G265">
        <f t="shared" si="65"/>
        <v>9.7373624808026575E-4</v>
      </c>
      <c r="H265">
        <f t="shared" si="66"/>
        <v>5.2240235004991629E-4</v>
      </c>
      <c r="I265">
        <f t="shared" si="66"/>
        <v>1.695200890015604E-5</v>
      </c>
      <c r="J265">
        <f t="shared" si="66"/>
        <v>-4.5031582778068738E-4</v>
      </c>
      <c r="K265">
        <f t="shared" si="66"/>
        <v>-8.0018756345582285E-4</v>
      </c>
      <c r="L265">
        <f t="shared" si="66"/>
        <v>-9.8243869542700112E-4</v>
      </c>
      <c r="M265">
        <f t="shared" si="66"/>
        <v>-9.844652780603984E-4</v>
      </c>
      <c r="N265">
        <f t="shared" si="66"/>
        <v>-8.3095599495343786E-4</v>
      </c>
      <c r="O265">
        <f t="shared" si="66"/>
        <v>-5.75150866299656E-4</v>
      </c>
      <c r="P265">
        <f t="shared" si="66"/>
        <v>-2.8425021303611663E-4</v>
      </c>
      <c r="Q265">
        <f t="shared" si="66"/>
        <v>-2.2834084752665215E-5</v>
      </c>
      <c r="R265">
        <f t="shared" si="66"/>
        <v>1.6157628951629665E-4</v>
      </c>
      <c r="S265">
        <f t="shared" si="66"/>
        <v>2.4746586630752251E-4</v>
      </c>
      <c r="T265">
        <f t="shared" si="66"/>
        <v>2.4102243615861847E-4</v>
      </c>
      <c r="U265">
        <f t="shared" si="66"/>
        <v>1.7077223242018431E-4</v>
      </c>
      <c r="V265">
        <f t="shared" si="66"/>
        <v>7.7129593738740898E-5</v>
      </c>
      <c r="W265">
        <f t="shared" si="66"/>
        <v>4.0718348490807013E-20</v>
      </c>
      <c r="X265">
        <f t="shared" si="66"/>
        <v>3.2153357465099461E-5</v>
      </c>
      <c r="Y265">
        <f t="shared" si="66"/>
        <v>9.0137028672989511E-6</v>
      </c>
      <c r="Z265">
        <f t="shared" si="66"/>
        <v>-6.0544276063756607E-5</v>
      </c>
      <c r="AA265">
        <f t="shared" si="66"/>
        <v>-1.5286858097960249E-4</v>
      </c>
      <c r="AB265">
        <f t="shared" si="66"/>
        <v>-2.3773660257367789E-4</v>
      </c>
      <c r="AC265">
        <f t="shared" si="66"/>
        <v>-2.8777205122529483E-4</v>
      </c>
      <c r="AD265">
        <f t="shared" si="66"/>
        <v>-2.8634236876062336E-4</v>
      </c>
      <c r="AE265">
        <f t="shared" si="66"/>
        <v>-2.3182233440453706E-4</v>
      </c>
      <c r="AF265">
        <f t="shared" si="66"/>
        <v>-1.3727249540006241E-4</v>
      </c>
      <c r="AG265">
        <f t="shared" si="66"/>
        <v>-2.5935869117703548E-5</v>
      </c>
      <c r="AH265">
        <f t="shared" si="66"/>
        <v>7.5886767649594781E-5</v>
      </c>
      <c r="AI265">
        <f t="shared" si="66"/>
        <v>1.4637729714696282E-4</v>
      </c>
      <c r="AJ265">
        <f t="shared" si="66"/>
        <v>1.7396979802521454E-4</v>
      </c>
      <c r="AK265">
        <f t="shared" si="66"/>
        <v>1.5980354096840272E-4</v>
      </c>
      <c r="AL265">
        <f t="shared" si="66"/>
        <v>1.163597440245723E-4</v>
      </c>
      <c r="AM265">
        <f t="shared" si="66"/>
        <v>6.2912487098861134E-5</v>
      </c>
      <c r="AN265">
        <f t="shared" si="66"/>
        <v>1.9309799442330464E-5</v>
      </c>
      <c r="AO265">
        <f t="shared" si="66"/>
        <v>6.4471086146342307E-21</v>
      </c>
      <c r="AP265">
        <f t="shared" si="66"/>
        <v>-1.0040704627408506E-5</v>
      </c>
      <c r="AQ265">
        <f t="shared" si="66"/>
        <v>-4.4154093419265817E-5</v>
      </c>
      <c r="AR265">
        <f t="shared" si="66"/>
        <v>-8.8942329954024786E-5</v>
      </c>
      <c r="AU265">
        <f t="shared" si="67"/>
        <v>2.781324171480192E-3</v>
      </c>
      <c r="AV265">
        <f t="shared" si="68"/>
        <v>2.3479603525996605E-3</v>
      </c>
      <c r="AW265">
        <f t="shared" si="69"/>
        <v>-1.8252380455966557E-3</v>
      </c>
      <c r="AX265">
        <f t="shared" si="64"/>
        <v>-2.2184527445146315E-3</v>
      </c>
      <c r="AY265">
        <f t="shared" si="70"/>
        <v>-2.0020011370816947E-3</v>
      </c>
    </row>
    <row r="266" spans="3:51" x14ac:dyDescent="0.25">
      <c r="C266">
        <v>259</v>
      </c>
      <c r="F266">
        <f t="shared" si="65"/>
        <v>2.5061016079122535E-4</v>
      </c>
      <c r="G266">
        <f t="shared" si="65"/>
        <v>-1.2790337177967031E-3</v>
      </c>
      <c r="H266">
        <f t="shared" si="66"/>
        <v>-6.902909608739301E-4</v>
      </c>
      <c r="I266">
        <f t="shared" si="66"/>
        <v>9.6176137198175692E-4</v>
      </c>
      <c r="J266">
        <f t="shared" si="66"/>
        <v>9.6538786910667384E-4</v>
      </c>
      <c r="K266">
        <f t="shared" si="66"/>
        <v>-5.3570678871008286E-4</v>
      </c>
      <c r="L266">
        <f t="shared" si="66"/>
        <v>-1.0256384801266593E-3</v>
      </c>
      <c r="M266">
        <f t="shared" si="66"/>
        <v>1.175463683195486E-4</v>
      </c>
      <c r="N266">
        <f t="shared" si="66"/>
        <v>8.8719478972275573E-4</v>
      </c>
      <c r="O266">
        <f t="shared" si="66"/>
        <v>1.8967732217806766E-4</v>
      </c>
      <c r="P266">
        <f t="shared" si="66"/>
        <v>-6.2274599965273219E-4</v>
      </c>
      <c r="Q266">
        <f t="shared" si="66"/>
        <v>-3.2881677160168858E-4</v>
      </c>
      <c r="R266">
        <f t="shared" si="66"/>
        <v>3.3269580725065368E-4</v>
      </c>
      <c r="S266">
        <f t="shared" si="66"/>
        <v>3.0272014312247554E-4</v>
      </c>
      <c r="T266">
        <f t="shared" si="66"/>
        <v>-1.0890260292268424E-4</v>
      </c>
      <c r="U266">
        <f t="shared" si="66"/>
        <v>-1.6613739943648883E-4</v>
      </c>
      <c r="V266">
        <f t="shared" si="66"/>
        <v>4.7284321379168991E-6</v>
      </c>
      <c r="W266">
        <f t="shared" si="66"/>
        <v>5.4036333411159147E-20</v>
      </c>
      <c r="X266">
        <f t="shared" si="66"/>
        <v>2.1948399485870305E-5</v>
      </c>
      <c r="Y266">
        <f t="shared" si="66"/>
        <v>-1.2094855338876359E-4</v>
      </c>
      <c r="Z266">
        <f t="shared" si="66"/>
        <v>-1.1793630635170208E-4</v>
      </c>
      <c r="AA266">
        <f t="shared" si="66"/>
        <v>1.5442769899007969E-4</v>
      </c>
      <c r="AB266">
        <f t="shared" si="66"/>
        <v>2.2849163057623076E-4</v>
      </c>
      <c r="AC266">
        <f t="shared" si="66"/>
        <v>-1.014049884523057E-4</v>
      </c>
      <c r="AD266">
        <f t="shared" si="66"/>
        <v>-2.9597489761038268E-4</v>
      </c>
      <c r="AE266">
        <f t="shared" si="66"/>
        <v>-1.1675154048808376E-6</v>
      </c>
      <c r="AF266">
        <f t="shared" si="66"/>
        <v>2.9122690546717385E-4</v>
      </c>
      <c r="AG266">
        <f t="shared" si="66"/>
        <v>1.008672556523256E-4</v>
      </c>
      <c r="AH266">
        <f t="shared" si="66"/>
        <v>-2.2126199328689519E-4</v>
      </c>
      <c r="AI266">
        <f t="shared" si="66"/>
        <v>-1.5390859693466087E-4</v>
      </c>
      <c r="AJ266">
        <f t="shared" si="66"/>
        <v>1.2120228964162234E-4</v>
      </c>
      <c r="AK266">
        <f t="shared" si="66"/>
        <v>1.4264257859023278E-4</v>
      </c>
      <c r="AL266">
        <f t="shared" si="66"/>
        <v>-3.549462257394711E-5</v>
      </c>
      <c r="AM266">
        <f t="shared" si="66"/>
        <v>-7.9936432437065677E-5</v>
      </c>
      <c r="AN266">
        <f t="shared" si="66"/>
        <v>-2.6019398981082505E-6</v>
      </c>
      <c r="AO266">
        <f t="shared" si="66"/>
        <v>5.279852332206842E-20</v>
      </c>
      <c r="AP266">
        <f t="shared" si="66"/>
        <v>1.5596670967190758E-5</v>
      </c>
      <c r="AQ266">
        <f t="shared" si="66"/>
        <v>-5.9027054050853958E-5</v>
      </c>
      <c r="AR266">
        <f t="shared" si="66"/>
        <v>-7.294170672530632E-5</v>
      </c>
      <c r="AU266">
        <f t="shared" si="67"/>
        <v>-1.7187145178794079E-3</v>
      </c>
      <c r="AV266">
        <f t="shared" si="68"/>
        <v>2.084347232090229E-4</v>
      </c>
      <c r="AW266">
        <f t="shared" si="69"/>
        <v>-1.5849206540734744E-4</v>
      </c>
      <c r="AX266">
        <f t="shared" si="64"/>
        <v>-9.7634747326086834E-4</v>
      </c>
      <c r="AY266">
        <f t="shared" si="70"/>
        <v>-9.3115163425404118E-4</v>
      </c>
    </row>
    <row r="267" spans="3:51" x14ac:dyDescent="0.25">
      <c r="C267">
        <v>260</v>
      </c>
      <c r="F267">
        <f t="shared" si="65"/>
        <v>-1.0143750778510412E-3</v>
      </c>
      <c r="G267">
        <f t="shared" si="65"/>
        <v>9.0795422916191122E-5</v>
      </c>
      <c r="H267">
        <f t="shared" si="66"/>
        <v>8.4436339342268863E-4</v>
      </c>
      <c r="I267">
        <f t="shared" si="66"/>
        <v>-1.2742503800779775E-3</v>
      </c>
      <c r="J267">
        <f t="shared" si="66"/>
        <v>9.9800389332165983E-4</v>
      </c>
      <c r="K267">
        <f t="shared" si="66"/>
        <v>-2.2855191829679181E-4</v>
      </c>
      <c r="L267">
        <f t="shared" si="66"/>
        <v>-5.6402362919045731E-4</v>
      </c>
      <c r="M267">
        <f t="shared" si="66"/>
        <v>9.5025927693125024E-4</v>
      </c>
      <c r="N267">
        <f t="shared" si="66"/>
        <v>-7.8574404725219305E-4</v>
      </c>
      <c r="O267">
        <f t="shared" si="66"/>
        <v>2.5684518479749974E-4</v>
      </c>
      <c r="P267">
        <f t="shared" si="66"/>
        <v>2.7873804160065706E-4</v>
      </c>
      <c r="Q267">
        <f t="shared" si="66"/>
        <v>-5.3211258407478014E-4</v>
      </c>
      <c r="R267">
        <f t="shared" si="66"/>
        <v>4.4223118946686447E-4</v>
      </c>
      <c r="S267">
        <f t="shared" si="66"/>
        <v>-1.6467964577543339E-4</v>
      </c>
      <c r="T267">
        <f t="shared" si="66"/>
        <v>-7.5558453920164569E-5</v>
      </c>
      <c r="U267">
        <f t="shared" si="66"/>
        <v>1.4743387879306865E-4</v>
      </c>
      <c r="V267">
        <f t="shared" si="66"/>
        <v>-7.9731776080380231E-5</v>
      </c>
      <c r="W267">
        <f t="shared" si="66"/>
        <v>3.0643839116465419E-20</v>
      </c>
      <c r="X267">
        <f t="shared" si="66"/>
        <v>1.124761040187232E-5</v>
      </c>
      <c r="Y267">
        <f t="shared" si="66"/>
        <v>-1.0772757294776651E-4</v>
      </c>
      <c r="Z267">
        <f t="shared" si="66"/>
        <v>1.8973860772695758E-4</v>
      </c>
      <c r="AA267">
        <f t="shared" si="66"/>
        <v>-1.559747180210822E-4</v>
      </c>
      <c r="AB267">
        <f t="shared" si="66"/>
        <v>-5.7591687079939364E-6</v>
      </c>
      <c r="AC267">
        <f t="shared" si="66"/>
        <v>2.0174431654385744E-4</v>
      </c>
      <c r="AD267">
        <f t="shared" si="66"/>
        <v>-3.0039993274420655E-4</v>
      </c>
      <c r="AE267">
        <f t="shared" si="66"/>
        <v>2.3031175785546957E-4</v>
      </c>
      <c r="AF267">
        <f t="shared" si="66"/>
        <v>-3.2884867068780943E-5</v>
      </c>
      <c r="AG267">
        <f t="shared" si="66"/>
        <v>-1.6825495490205422E-4</v>
      </c>
      <c r="AH267">
        <f t="shared" si="66"/>
        <v>2.5514663257492326E-4</v>
      </c>
      <c r="AI267">
        <f t="shared" si="66"/>
        <v>-1.9385854560163328E-4</v>
      </c>
      <c r="AJ267">
        <f t="shared" si="66"/>
        <v>4.7767938370956153E-5</v>
      </c>
      <c r="AK267">
        <f t="shared" si="66"/>
        <v>7.8188001557313229E-5</v>
      </c>
      <c r="AL267">
        <f t="shared" si="66"/>
        <v>-1.154172377611879E-4</v>
      </c>
      <c r="AM267">
        <f t="shared" si="66"/>
        <v>7.2750873777982552E-5</v>
      </c>
      <c r="AN267">
        <f t="shared" si="66"/>
        <v>-1.4607093834256433E-5</v>
      </c>
      <c r="AO267">
        <f t="shared" si="66"/>
        <v>-1.9959696316975134E-20</v>
      </c>
      <c r="AP267">
        <f t="shared" si="66"/>
        <v>3.3916526871120061E-5</v>
      </c>
      <c r="AQ267">
        <f t="shared" si="66"/>
        <v>-6.8596273800185641E-5</v>
      </c>
      <c r="AR267">
        <f t="shared" si="66"/>
        <v>5.004354880887633E-5</v>
      </c>
      <c r="AU267">
        <f t="shared" si="67"/>
        <v>-7.9216261512161544E-5</v>
      </c>
      <c r="AV267">
        <f t="shared" si="68"/>
        <v>-3.5546274826847926E-4</v>
      </c>
      <c r="AW267">
        <f t="shared" si="69"/>
        <v>-7.2667788127917139E-4</v>
      </c>
      <c r="AX267">
        <f t="shared" si="64"/>
        <v>-8.7748808901770147E-4</v>
      </c>
      <c r="AY267">
        <f t="shared" si="70"/>
        <v>-7.0298178216915896E-4</v>
      </c>
    </row>
    <row r="268" spans="3:51" x14ac:dyDescent="0.25">
      <c r="C268">
        <v>261</v>
      </c>
      <c r="F268">
        <f t="shared" si="65"/>
        <v>-1.346748547947408E-3</v>
      </c>
      <c r="G268">
        <f t="shared" si="65"/>
        <v>1.2034652617576374E-3</v>
      </c>
      <c r="H268">
        <f t="shared" si="66"/>
        <v>-9.8153588691117315E-4</v>
      </c>
      <c r="I268">
        <f t="shared" si="66"/>
        <v>7.0404989266024899E-4</v>
      </c>
      <c r="J268">
        <f t="shared" si="66"/>
        <v>-3.9919593814581291E-4</v>
      </c>
      <c r="K268">
        <f t="shared" si="66"/>
        <v>9.6809266899039654E-5</v>
      </c>
      <c r="L268">
        <f t="shared" si="66"/>
        <v>1.752011090275036E-4</v>
      </c>
      <c r="M268">
        <f t="shared" si="66"/>
        <v>-3.9407188216043976E-4</v>
      </c>
      <c r="N268">
        <f t="shared" si="66"/>
        <v>5.4463556937167732E-4</v>
      </c>
      <c r="O268">
        <f t="shared" si="66"/>
        <v>-6.2070028606599182E-4</v>
      </c>
      <c r="P268">
        <f t="shared" si="66"/>
        <v>6.2521322043254267E-4</v>
      </c>
      <c r="Q268">
        <f t="shared" si="66"/>
        <v>-5.6923384952406973E-4</v>
      </c>
      <c r="R268">
        <f t="shared" si="66"/>
        <v>4.6990673182654253E-4</v>
      </c>
      <c r="S268">
        <f t="shared" si="66"/>
        <v>-3.4775581644004387E-4</v>
      </c>
      <c r="T268">
        <f t="shared" si="66"/>
        <v>2.2370429123758271E-4</v>
      </c>
      <c r="U268">
        <f t="shared" si="66"/>
        <v>-1.162455040575732E-4</v>
      </c>
      <c r="V268">
        <f t="shared" si="66"/>
        <v>3.9150091172202888E-5</v>
      </c>
      <c r="W268">
        <f t="shared" si="66"/>
        <v>-1.3567055464467896E-20</v>
      </c>
      <c r="X268">
        <f t="shared" si="66"/>
        <v>2.9272920992085874E-7</v>
      </c>
      <c r="Y268">
        <f t="shared" si="66"/>
        <v>3.302517322340932E-5</v>
      </c>
      <c r="Z268">
        <f t="shared" si="66"/>
        <v>-8.9914468140836162E-5</v>
      </c>
      <c r="AA268">
        <f t="shared" si="66"/>
        <v>1.5750951686798403E-4</v>
      </c>
      <c r="AB268">
        <f t="shared" si="66"/>
        <v>-2.2235428006165073E-4</v>
      </c>
      <c r="AC268">
        <f t="shared" si="66"/>
        <v>2.7255639630721445E-4</v>
      </c>
      <c r="AD268">
        <f t="shared" si="66"/>
        <v>-2.9953961842892925E-4</v>
      </c>
      <c r="AE268">
        <f t="shared" si="66"/>
        <v>2.9915376803723741E-4</v>
      </c>
      <c r="AF268">
        <f t="shared" si="66"/>
        <v>-2.7201301368548535E-4</v>
      </c>
      <c r="AG268">
        <f t="shared" si="66"/>
        <v>2.2305915759775839E-4</v>
      </c>
      <c r="AH268">
        <f t="shared" si="66"/>
        <v>-1.6046672605803298E-4</v>
      </c>
      <c r="AI268">
        <f t="shared" si="66"/>
        <v>9.4102673470360373E-5</v>
      </c>
      <c r="AJ268">
        <f t="shared" si="66"/>
        <v>-3.3811576495802402E-5</v>
      </c>
      <c r="AK268">
        <f t="shared" si="66"/>
        <v>-1.2190063769372563E-5</v>
      </c>
      <c r="AL268">
        <f t="shared" si="66"/>
        <v>3.8559353555825202E-5</v>
      </c>
      <c r="AM268">
        <f t="shared" si="66"/>
        <v>-4.3532025468139888E-5</v>
      </c>
      <c r="AN268">
        <f t="shared" si="66"/>
        <v>2.9002573572223748E-5</v>
      </c>
      <c r="AO268">
        <f t="shared" si="66"/>
        <v>-4.7690290552943106E-20</v>
      </c>
      <c r="AP268">
        <f t="shared" si="66"/>
        <v>3.6323701553483483E-5</v>
      </c>
      <c r="AQ268">
        <f t="shared" si="66"/>
        <v>-7.2001932321964603E-5</v>
      </c>
      <c r="AR268">
        <f t="shared" si="66"/>
        <v>9.9629223925499146E-5</v>
      </c>
      <c r="AU268">
        <f t="shared" si="67"/>
        <v>-1.1248191731009437E-3</v>
      </c>
      <c r="AV268">
        <f t="shared" si="68"/>
        <v>-8.1996521858650759E-4</v>
      </c>
      <c r="AW268">
        <f t="shared" si="69"/>
        <v>-1.0180914415147185E-3</v>
      </c>
      <c r="AX268">
        <f t="shared" si="64"/>
        <v>-8.4177682789042182E-4</v>
      </c>
      <c r="AY268">
        <f t="shared" si="70"/>
        <v>-6.1596171397683159E-4</v>
      </c>
    </row>
    <row r="269" spans="3:51" x14ac:dyDescent="0.25">
      <c r="C269">
        <v>262</v>
      </c>
      <c r="F269">
        <f t="shared" si="65"/>
        <v>-4.4092761391006566E-4</v>
      </c>
      <c r="G269">
        <f t="shared" si="65"/>
        <v>-1.0924319460658301E-3</v>
      </c>
      <c r="H269">
        <f t="shared" si="66"/>
        <v>1.099062932949561E-3</v>
      </c>
      <c r="I269">
        <f t="shared" si="66"/>
        <v>3.5385493786381278E-4</v>
      </c>
      <c r="J269">
        <f t="shared" si="66"/>
        <v>-1.2244774778066281E-3</v>
      </c>
      <c r="K269">
        <f t="shared" si="66"/>
        <v>4.1445868139451713E-4</v>
      </c>
      <c r="L269">
        <f t="shared" si="66"/>
        <v>8.2819265130902153E-4</v>
      </c>
      <c r="M269">
        <f t="shared" si="66"/>
        <v>-8.355843325765144E-4</v>
      </c>
      <c r="N269">
        <f t="shared" si="66"/>
        <v>-2.0672385065446028E-4</v>
      </c>
      <c r="O269">
        <f t="shared" si="66"/>
        <v>7.8477869145766681E-4</v>
      </c>
      <c r="P269">
        <f t="shared" si="66"/>
        <v>-2.73204031817115E-4</v>
      </c>
      <c r="Q269">
        <f t="shared" si="66"/>
        <v>-4.2858789065606395E-4</v>
      </c>
      <c r="R269">
        <f t="shared" si="66"/>
        <v>4.1059951328868845E-4</v>
      </c>
      <c r="S269">
        <f t="shared" si="66"/>
        <v>6.9577319864222187E-5</v>
      </c>
      <c r="T269">
        <f t="shared" si="66"/>
        <v>-2.6433243829551765E-4</v>
      </c>
      <c r="U269">
        <f t="shared" si="66"/>
        <v>7.5213339218342218E-5</v>
      </c>
      <c r="V269">
        <f t="shared" si="66"/>
        <v>5.8186436536444818E-5</v>
      </c>
      <c r="W269">
        <f t="shared" si="66"/>
        <v>-4.8560945926190011E-20</v>
      </c>
      <c r="X269">
        <f t="shared" si="66"/>
        <v>-1.0668764958418546E-5</v>
      </c>
      <c r="Y269">
        <f t="shared" si="66"/>
        <v>1.346815345092731E-4</v>
      </c>
      <c r="Z269">
        <f t="shared" si="66"/>
        <v>-9.1241037490480084E-5</v>
      </c>
      <c r="AA269">
        <f t="shared" si="66"/>
        <v>-1.5903197528357652E-4</v>
      </c>
      <c r="AB269">
        <f t="shared" si="66"/>
        <v>2.4271457396660902E-4</v>
      </c>
      <c r="AC269">
        <f t="shared" si="66"/>
        <v>2.9481086714029262E-5</v>
      </c>
      <c r="AD269">
        <f t="shared" si="66"/>
        <v>-2.9340909135832662E-4</v>
      </c>
      <c r="AE269">
        <f t="shared" si="66"/>
        <v>1.5674494792594821E-4</v>
      </c>
      <c r="AF269">
        <f t="shared" si="66"/>
        <v>1.9181598262513772E-4</v>
      </c>
      <c r="AG269">
        <f t="shared" si="66"/>
        <v>-2.6118115237507494E-4</v>
      </c>
      <c r="AH269">
        <f t="shared" si="66"/>
        <v>-1.5069947190415834E-5</v>
      </c>
      <c r="AI269">
        <f t="shared" si="66"/>
        <v>2.2288949324383522E-4</v>
      </c>
      <c r="AJ269">
        <f t="shared" si="66"/>
        <v>-1.0962570078067327E-4</v>
      </c>
      <c r="AK269">
        <f t="shared" si="66"/>
        <v>-9.8526473482262497E-5</v>
      </c>
      <c r="AL269">
        <f t="shared" si="66"/>
        <v>1.1439335218069735E-4</v>
      </c>
      <c r="AM269">
        <f t="shared" si="66"/>
        <v>1.1290918488772466E-6</v>
      </c>
      <c r="AN269">
        <f t="shared" si="66"/>
        <v>-3.7811705495366643E-5</v>
      </c>
      <c r="AO269">
        <f t="shared" si="66"/>
        <v>3.2164947394090253E-20</v>
      </c>
      <c r="AP269">
        <f t="shared" si="66"/>
        <v>2.1688816304290256E-5</v>
      </c>
      <c r="AQ269">
        <f t="shared" si="66"/>
        <v>-6.8938021962185227E-5</v>
      </c>
      <c r="AR269">
        <f t="shared" si="66"/>
        <v>3.0873080236035043E-6</v>
      </c>
      <c r="AU269">
        <f t="shared" si="67"/>
        <v>-4.3429662702633475E-4</v>
      </c>
      <c r="AV269">
        <f t="shared" si="68"/>
        <v>-1.3049191669691502E-3</v>
      </c>
      <c r="AW269">
        <f t="shared" si="69"/>
        <v>-3.1979732603891931E-4</v>
      </c>
      <c r="AX269">
        <f t="shared" si="64"/>
        <v>-8.1981875180080883E-4</v>
      </c>
      <c r="AY269">
        <f t="shared" si="70"/>
        <v>-6.9922276093439784E-4</v>
      </c>
    </row>
    <row r="270" spans="3:51" x14ac:dyDescent="0.25">
      <c r="C270">
        <v>263</v>
      </c>
      <c r="F270">
        <f t="shared" si="65"/>
        <v>8.7028013491431743E-4</v>
      </c>
      <c r="G270">
        <f t="shared" si="65"/>
        <v>-2.9424106476097007E-4</v>
      </c>
      <c r="H270">
        <f t="shared" si="66"/>
        <v>-1.1945922269123146E-3</v>
      </c>
      <c r="I270">
        <f t="shared" si="66"/>
        <v>-1.1666399383517909E-3</v>
      </c>
      <c r="J270">
        <f t="shared" si="66"/>
        <v>-2.9547997666444151E-4</v>
      </c>
      <c r="K270">
        <f t="shared" si="66"/>
        <v>6.9909255493957293E-4</v>
      </c>
      <c r="L270">
        <f t="shared" si="66"/>
        <v>1.073551504677356E-3</v>
      </c>
      <c r="M270">
        <f t="shared" si="66"/>
        <v>6.3722697944010103E-4</v>
      </c>
      <c r="N270">
        <f t="shared" si="66"/>
        <v>-1.6793085700246297E-4</v>
      </c>
      <c r="O270">
        <f t="shared" si="66"/>
        <v>-6.9627062719001198E-4</v>
      </c>
      <c r="P270">
        <f t="shared" si="66"/>
        <v>-6.2763145750042342E-4</v>
      </c>
      <c r="Q270">
        <f t="shared" si="66"/>
        <v>-1.5409732686578619E-4</v>
      </c>
      <c r="R270">
        <f t="shared" si="66"/>
        <v>2.7528768177113226E-4</v>
      </c>
      <c r="S270">
        <f t="shared" si="66"/>
        <v>3.6678343477722467E-4</v>
      </c>
      <c r="T270">
        <f t="shared" si="66"/>
        <v>1.7791602546162724E-4</v>
      </c>
      <c r="U270">
        <f t="shared" si="66"/>
        <v>-2.7812030640874929E-5</v>
      </c>
      <c r="V270">
        <f t="shared" si="66"/>
        <v>-7.1171639385594004E-5</v>
      </c>
      <c r="W270">
        <f t="shared" si="66"/>
        <v>-5.0564152461933234E-20</v>
      </c>
      <c r="X270">
        <f t="shared" si="66"/>
        <v>-2.1389243579393903E-5</v>
      </c>
      <c r="Y270">
        <f t="shared" si="66"/>
        <v>7.6897063358062008E-5</v>
      </c>
      <c r="Z270">
        <f t="shared" si="66"/>
        <v>1.8986524007434693E-4</v>
      </c>
      <c r="AA270">
        <f t="shared" si="66"/>
        <v>1.6054197398748931E-4</v>
      </c>
      <c r="AB270">
        <f t="shared" si="66"/>
        <v>-3.6298398989473436E-5</v>
      </c>
      <c r="AC270">
        <f t="shared" si="66"/>
        <v>-2.4754588011206868E-4</v>
      </c>
      <c r="AD270">
        <f t="shared" si="66"/>
        <v>-2.8211621433243099E-4</v>
      </c>
      <c r="AE270">
        <f t="shared" si="66"/>
        <v>-9.6351097055852544E-5</v>
      </c>
      <c r="AF270">
        <f t="shared" si="66"/>
        <v>1.5993922836504945E-4</v>
      </c>
      <c r="AG270">
        <f t="shared" si="66"/>
        <v>2.797698612958109E-4</v>
      </c>
      <c r="AH270">
        <f t="shared" si="66"/>
        <v>1.8301310099364527E-4</v>
      </c>
      <c r="AI270">
        <f t="shared" si="66"/>
        <v>-2.5340618475219478E-5</v>
      </c>
      <c r="AJ270">
        <f t="shared" si="66"/>
        <v>-1.6674696752037182E-4</v>
      </c>
      <c r="AK270">
        <f t="shared" si="66"/>
        <v>-1.5219610784508465E-4</v>
      </c>
      <c r="AL270">
        <f t="shared" si="66"/>
        <v>-4.1596896797628284E-5</v>
      </c>
      <c r="AM270">
        <f t="shared" si="66"/>
        <v>4.1615797907222242E-5</v>
      </c>
      <c r="AN270">
        <f t="shared" si="66"/>
        <v>3.9337713462533301E-5</v>
      </c>
      <c r="AO270">
        <f t="shared" si="66"/>
        <v>3.945839986250477E-20</v>
      </c>
      <c r="AP270">
        <f t="shared" si="66"/>
        <v>-3.1218520147534196E-6</v>
      </c>
      <c r="AQ270">
        <f t="shared" si="66"/>
        <v>-5.967984337570877E-5</v>
      </c>
      <c r="AR270">
        <f t="shared" si="66"/>
        <v>-9.7982806196475177E-5</v>
      </c>
      <c r="AU270">
        <f t="shared" si="67"/>
        <v>-6.1855315675896734E-4</v>
      </c>
      <c r="AV270">
        <f t="shared" si="68"/>
        <v>-2.0806730717751998E-3</v>
      </c>
      <c r="AW270">
        <f t="shared" si="69"/>
        <v>-5.3500351691064486E-4</v>
      </c>
      <c r="AX270">
        <f t="shared" si="64"/>
        <v>-7.5577428888680799E-4</v>
      </c>
      <c r="AY270">
        <f t="shared" si="70"/>
        <v>-6.9511477614364104E-4</v>
      </c>
    </row>
    <row r="271" spans="3:51" x14ac:dyDescent="0.25">
      <c r="C271">
        <v>264</v>
      </c>
      <c r="F271">
        <f t="shared" si="65"/>
        <v>1.3813563412009486E-3</v>
      </c>
      <c r="G271">
        <f t="shared" si="65"/>
        <v>1.3373269226309109E-3</v>
      </c>
      <c r="H271">
        <f t="shared" si="66"/>
        <v>1.2662117493312554E-3</v>
      </c>
      <c r="I271">
        <f t="shared" si="66"/>
        <v>1.1712785692329184E-3</v>
      </c>
      <c r="J271">
        <f t="shared" si="66"/>
        <v>1.0568444859241108E-3</v>
      </c>
      <c r="K271">
        <f t="shared" si="66"/>
        <v>9.2803711634841576E-4</v>
      </c>
      <c r="L271">
        <f t="shared" si="66"/>
        <v>7.9051314775078932E-4</v>
      </c>
      <c r="M271">
        <f t="shared" si="66"/>
        <v>6.5015123847192359E-4</v>
      </c>
      <c r="N271">
        <f t="shared" si="66"/>
        <v>5.1273762209280498E-4</v>
      </c>
      <c r="O271">
        <f t="shared" si="66"/>
        <v>3.8366302815702111E-4</v>
      </c>
      <c r="P271">
        <f t="shared" si="66"/>
        <v>2.6764861725972098E-4</v>
      </c>
      <c r="Q271">
        <f t="shared" si="66"/>
        <v>1.6851661204448691E-4</v>
      </c>
      <c r="R271">
        <f t="shared" ref="H271:AR278" si="71">R$3*COS(R$1*$C271)*2*PI()/500</f>
        <v>8.9018328303511242E-5</v>
      </c>
      <c r="S271">
        <f t="shared" si="71"/>
        <v>3.0728573248081932E-5</v>
      </c>
      <c r="T271">
        <f t="shared" si="71"/>
        <v>-5.988869798643321E-6</v>
      </c>
      <c r="U271">
        <f t="shared" si="71"/>
        <v>-2.1944429597785556E-5</v>
      </c>
      <c r="V271">
        <f t="shared" si="71"/>
        <v>-1.9018784800555712E-5</v>
      </c>
      <c r="W271">
        <f t="shared" si="71"/>
        <v>-1.8215763491441089E-20</v>
      </c>
      <c r="X271">
        <f t="shared" si="71"/>
        <v>-3.1626522854514091E-5</v>
      </c>
      <c r="Y271">
        <f t="shared" si="71"/>
        <v>-7.1920910184167133E-5</v>
      </c>
      <c r="Z271">
        <f t="shared" si="71"/>
        <v>-1.1674845748597028E-4</v>
      </c>
      <c r="AA271">
        <f t="shared" si="71"/>
        <v>-1.620393946755358E-4</v>
      </c>
      <c r="AB271">
        <f t="shared" si="71"/>
        <v>-2.0403260283295322E-4</v>
      </c>
      <c r="AC271">
        <f t="shared" si="71"/>
        <v>-2.3948861810663038E-4</v>
      </c>
      <c r="AD271">
        <f t="shared" si="71"/>
        <v>-2.6585967847884149E-4</v>
      </c>
      <c r="AE271">
        <f t="shared" si="71"/>
        <v>-2.814077207519346E-4</v>
      </c>
      <c r="AF271">
        <f t="shared" si="71"/>
        <v>-2.8526489391388679E-4</v>
      </c>
      <c r="AG271">
        <f t="shared" si="71"/>
        <v>-2.7743506702708595E-4</v>
      </c>
      <c r="AH271">
        <f t="shared" si="71"/>
        <v>-2.5873870926964383E-4</v>
      </c>
      <c r="AI271">
        <f t="shared" si="71"/>
        <v>-2.3070714752553663E-4</v>
      </c>
      <c r="AJ271">
        <f t="shared" si="71"/>
        <v>-1.9543532767200773E-4</v>
      </c>
      <c r="AK271">
        <f t="shared" si="71"/>
        <v>-1.5540462360281299E-4</v>
      </c>
      <c r="AL271">
        <f t="shared" si="71"/>
        <v>-1.1328880921260575E-4</v>
      </c>
      <c r="AM271">
        <f t="shared" si="71"/>
        <v>-7.175694997990161E-5</v>
      </c>
      <c r="AN271">
        <f t="shared" si="71"/>
        <v>-3.32866645490625E-5</v>
      </c>
      <c r="AO271">
        <f t="shared" si="71"/>
        <v>-4.2263432260489423E-20</v>
      </c>
      <c r="AP271">
        <f t="shared" si="71"/>
        <v>-2.6467835104662555E-5</v>
      </c>
      <c r="AQ271">
        <f t="shared" si="71"/>
        <v>-4.5059269015834745E-5</v>
      </c>
      <c r="AR271">
        <f t="shared" si="71"/>
        <v>-5.5340153553770639E-5</v>
      </c>
      <c r="AU271">
        <f t="shared" si="67"/>
        <v>3.9848950131631151E-3</v>
      </c>
      <c r="AV271">
        <f t="shared" si="68"/>
        <v>6.2130180683201437E-3</v>
      </c>
      <c r="AW271">
        <f t="shared" si="69"/>
        <v>9.4781202211410998E-3</v>
      </c>
      <c r="AX271">
        <f t="shared" si="64"/>
        <v>8.8953640831813032E-3</v>
      </c>
      <c r="AY271">
        <f t="shared" si="70"/>
        <v>6.8657709120025587E-3</v>
      </c>
    </row>
    <row r="272" spans="3:51" x14ac:dyDescent="0.25">
      <c r="C272">
        <v>265</v>
      </c>
      <c r="F272">
        <f t="shared" si="65"/>
        <v>6.2241989783858107E-4</v>
      </c>
      <c r="G272">
        <f t="shared" si="65"/>
        <v>-8.1880767180338718E-4</v>
      </c>
      <c r="H272">
        <f t="shared" si="71"/>
        <v>-1.3124880349782192E-3</v>
      </c>
      <c r="I272">
        <f t="shared" si="71"/>
        <v>-3.6455759171492028E-4</v>
      </c>
      <c r="J272">
        <f t="shared" si="71"/>
        <v>8.9505360980842786E-4</v>
      </c>
      <c r="K272">
        <f t="shared" si="71"/>
        <v>1.0830547731133021E-3</v>
      </c>
      <c r="L272">
        <f t="shared" si="71"/>
        <v>1.1838778367732779E-4</v>
      </c>
      <c r="M272">
        <f t="shared" si="71"/>
        <v>-8.2642103379685467E-4</v>
      </c>
      <c r="N272">
        <f t="shared" si="71"/>
        <v>-7.6641067078862476E-4</v>
      </c>
      <c r="O272">
        <f t="shared" si="71"/>
        <v>5.2429179818384476E-5</v>
      </c>
      <c r="P272">
        <f t="shared" si="71"/>
        <v>6.3000052139424519E-4</v>
      </c>
      <c r="Q272">
        <f t="shared" si="71"/>
        <v>4.3850414723764188E-4</v>
      </c>
      <c r="R272">
        <f t="shared" si="71"/>
        <v>-1.1372889075293592E-4</v>
      </c>
      <c r="S272">
        <f t="shared" si="71"/>
        <v>-3.5837995552634791E-4</v>
      </c>
      <c r="T272">
        <f t="shared" si="71"/>
        <v>-1.6881668146619808E-4</v>
      </c>
      <c r="U272">
        <f t="shared" si="71"/>
        <v>6.9842612730091762E-5</v>
      </c>
      <c r="V272">
        <f t="shared" si="71"/>
        <v>8.1638184008405782E-5</v>
      </c>
      <c r="W272">
        <f t="shared" si="71"/>
        <v>2.6507806488291085E-20</v>
      </c>
      <c r="X272">
        <f t="shared" si="71"/>
        <v>-4.1149334827494752E-5</v>
      </c>
      <c r="Y272">
        <f t="shared" si="71"/>
        <v>-1.3559632998896344E-4</v>
      </c>
      <c r="Z272">
        <f t="shared" si="71"/>
        <v>-6.1972147572117052E-5</v>
      </c>
      <c r="AA272">
        <f t="shared" si="71"/>
        <v>1.6352412002898175E-4</v>
      </c>
      <c r="AB272">
        <f t="shared" si="71"/>
        <v>2.5372901501740747E-4</v>
      </c>
      <c r="AC272">
        <f t="shared" si="71"/>
        <v>4.4373791518109421E-5</v>
      </c>
      <c r="AD272">
        <f t="shared" si="71"/>
        <v>-2.4492550740626236E-4</v>
      </c>
      <c r="AE272">
        <f t="shared" si="71"/>
        <v>-2.6774508695792497E-4</v>
      </c>
      <c r="AF272">
        <f t="shared" si="71"/>
        <v>6.734664198124613E-6</v>
      </c>
      <c r="AG272">
        <f t="shared" si="71"/>
        <v>2.5435138478693001E-4</v>
      </c>
      <c r="AH272">
        <f t="shared" si="71"/>
        <v>2.0408977838869515E-4</v>
      </c>
      <c r="AI272">
        <f t="shared" si="71"/>
        <v>-4.5833205535266066E-5</v>
      </c>
      <c r="AJ272">
        <f t="shared" si="71"/>
        <v>-1.9079897734561527E-4</v>
      </c>
      <c r="AK272">
        <f t="shared" si="71"/>
        <v>-1.0708822683529137E-4</v>
      </c>
      <c r="AL272">
        <f t="shared" si="71"/>
        <v>4.4605110563862648E-5</v>
      </c>
      <c r="AM272">
        <f t="shared" si="71"/>
        <v>8.0165831617078304E-5</v>
      </c>
      <c r="AN272">
        <f t="shared" si="71"/>
        <v>2.082408511043385E-5</v>
      </c>
      <c r="AO272">
        <f t="shared" si="71"/>
        <v>-2.8642030405764549E-20</v>
      </c>
      <c r="AP272">
        <f t="shared" si="71"/>
        <v>-3.7395853812608516E-5</v>
      </c>
      <c r="AQ272">
        <f t="shared" si="71"/>
        <v>-2.6389997138412548E-5</v>
      </c>
      <c r="AR272">
        <f t="shared" si="71"/>
        <v>6.8470684554821954E-5</v>
      </c>
      <c r="AU272">
        <f t="shared" si="67"/>
        <v>-1.5088758089430252E-3</v>
      </c>
      <c r="AV272">
        <f t="shared" si="68"/>
        <v>-9.7837979084951752E-4</v>
      </c>
      <c r="AW272">
        <f t="shared" si="69"/>
        <v>-1.3173397588259826E-3</v>
      </c>
      <c r="AX272">
        <f t="shared" si="64"/>
        <v>-7.6029621443141873E-4</v>
      </c>
      <c r="AY272">
        <f t="shared" si="70"/>
        <v>-7.5630602283659112E-4</v>
      </c>
    </row>
    <row r="273" spans="3:51" x14ac:dyDescent="0.25">
      <c r="C273">
        <v>266</v>
      </c>
      <c r="F273">
        <f t="shared" si="65"/>
        <v>-7.0876652916015395E-4</v>
      </c>
      <c r="G273">
        <f t="shared" si="65"/>
        <v>-6.558384779078903E-4</v>
      </c>
      <c r="H273">
        <f t="shared" si="71"/>
        <v>1.3324948636813448E-3</v>
      </c>
      <c r="I273">
        <f t="shared" si="71"/>
        <v>-6.9469708070920091E-4</v>
      </c>
      <c r="J273">
        <f t="shared" si="71"/>
        <v>-5.4905875979409401E-4</v>
      </c>
      <c r="K273">
        <f t="shared" si="71"/>
        <v>1.1517969075680768E-3</v>
      </c>
      <c r="L273">
        <f t="shared" si="71"/>
        <v>-6.1200751374869931E-4</v>
      </c>
      <c r="M273">
        <f t="shared" si="71"/>
        <v>-4.0966266175674026E-4</v>
      </c>
      <c r="N273">
        <f t="shared" si="71"/>
        <v>8.8386228828089646E-4</v>
      </c>
      <c r="O273">
        <f t="shared" si="71"/>
        <v>-4.7164669231389349E-4</v>
      </c>
      <c r="P273">
        <f t="shared" si="71"/>
        <v>-2.620722331797101E-4</v>
      </c>
      <c r="Q273">
        <f t="shared" si="71"/>
        <v>5.7155030908971247E-4</v>
      </c>
      <c r="R273">
        <f t="shared" si="71"/>
        <v>-2.9542416004681659E-4</v>
      </c>
      <c r="S273">
        <f t="shared" si="71"/>
        <v>-1.2873632960832179E-4</v>
      </c>
      <c r="T273">
        <f t="shared" si="71"/>
        <v>2.6248485459626024E-4</v>
      </c>
      <c r="U273">
        <f t="shared" si="71"/>
        <v>-1.1182645082526861E-4</v>
      </c>
      <c r="V273">
        <f t="shared" si="71"/>
        <v>-2.5908885647891145E-5</v>
      </c>
      <c r="W273">
        <f t="shared" si="71"/>
        <v>5.3222858537679966E-20</v>
      </c>
      <c r="X273">
        <f t="shared" si="71"/>
        <v>-4.9742551903993114E-5</v>
      </c>
      <c r="Y273">
        <f t="shared" si="71"/>
        <v>-3.8747949648283405E-5</v>
      </c>
      <c r="Z273">
        <f t="shared" si="71"/>
        <v>1.8463637457433998E-4</v>
      </c>
      <c r="AA273">
        <f t="shared" si="71"/>
        <v>-1.6499603372373706E-4</v>
      </c>
      <c r="AB273">
        <f t="shared" si="71"/>
        <v>-6.6357792002933155E-5</v>
      </c>
      <c r="AC273">
        <f t="shared" si="71"/>
        <v>2.7713347978249134E-4</v>
      </c>
      <c r="AD273">
        <f t="shared" si="71"/>
        <v>-2.1968202479750906E-4</v>
      </c>
      <c r="AE273">
        <f t="shared" si="71"/>
        <v>-6.5011219671352877E-5</v>
      </c>
      <c r="AF273">
        <f t="shared" si="71"/>
        <v>2.8132998036176169E-4</v>
      </c>
      <c r="AG273">
        <f t="shared" si="71"/>
        <v>-2.1224520317467027E-4</v>
      </c>
      <c r="AH273">
        <f t="shared" si="71"/>
        <v>-4.6603081642801814E-5</v>
      </c>
      <c r="AI273">
        <f t="shared" si="71"/>
        <v>2.1656747071191574E-4</v>
      </c>
      <c r="AJ273">
        <f t="shared" si="71"/>
        <v>-1.5362848513563512E-4</v>
      </c>
      <c r="AK273">
        <f t="shared" si="71"/>
        <v>-2.3266377319627454E-5</v>
      </c>
      <c r="AL273">
        <f t="shared" si="71"/>
        <v>1.1210438765697971E-4</v>
      </c>
      <c r="AM273">
        <f t="shared" si="71"/>
        <v>-6.4295733547379449E-5</v>
      </c>
      <c r="AN273">
        <f t="shared" si="71"/>
        <v>-4.3504622358598575E-6</v>
      </c>
      <c r="AO273">
        <f t="shared" si="71"/>
        <v>4.9593712038773312E-20</v>
      </c>
      <c r="AP273">
        <f t="shared" si="71"/>
        <v>-3.0778788880666245E-5</v>
      </c>
      <c r="AQ273">
        <f t="shared" si="71"/>
        <v>-5.3495124509279604E-6</v>
      </c>
      <c r="AR273">
        <f t="shared" si="71"/>
        <v>9.1854601774550619E-5</v>
      </c>
      <c r="AU273">
        <f t="shared" si="67"/>
        <v>-3.211014338669934E-5</v>
      </c>
      <c r="AV273">
        <f t="shared" si="68"/>
        <v>-1.2758659838899944E-3</v>
      </c>
      <c r="AW273">
        <f t="shared" si="69"/>
        <v>-7.3352365586035412E-4</v>
      </c>
      <c r="AX273">
        <f t="shared" si="64"/>
        <v>-8.0121304920201383E-4</v>
      </c>
      <c r="AY273">
        <f t="shared" si="70"/>
        <v>-7.0488547275572707E-4</v>
      </c>
    </row>
    <row r="274" spans="3:51" x14ac:dyDescent="0.25">
      <c r="C274">
        <v>267</v>
      </c>
      <c r="F274">
        <f t="shared" si="65"/>
        <v>-1.3883162778933595E-3</v>
      </c>
      <c r="G274">
        <f t="shared" si="65"/>
        <v>1.3646578875379102E-3</v>
      </c>
      <c r="H274">
        <f t="shared" si="71"/>
        <v>-1.32583179862811E-3</v>
      </c>
      <c r="I274">
        <f t="shared" si="71"/>
        <v>1.272726222191206E-3</v>
      </c>
      <c r="J274">
        <f t="shared" si="71"/>
        <v>-1.2065480253102706E-3</v>
      </c>
      <c r="K274">
        <f t="shared" si="71"/>
        <v>1.128787560691989E-3</v>
      </c>
      <c r="L274">
        <f t="shared" si="71"/>
        <v>-1.041175472257699E-3</v>
      </c>
      <c r="M274">
        <f t="shared" si="71"/>
        <v>9.4563289606831933E-4</v>
      </c>
      <c r="N274">
        <f t="shared" si="71"/>
        <v>-8.4421668559410119E-4</v>
      </c>
      <c r="O274">
        <f t="shared" si="71"/>
        <v>7.3906144278895476E-4</v>
      </c>
      <c r="P274">
        <f t="shared" si="71"/>
        <v>-6.3232022650446006E-4</v>
      </c>
      <c r="Q274">
        <f t="shared" si="71"/>
        <v>5.2610583464262467E-4</v>
      </c>
      <c r="R274">
        <f t="shared" si="71"/>
        <v>-4.2243451564128685E-4</v>
      </c>
      <c r="S274">
        <f t="shared" si="71"/>
        <v>3.2317386034049053E-4</v>
      </c>
      <c r="T274">
        <f t="shared" si="71"/>
        <v>-2.2999646122437019E-4</v>
      </c>
      <c r="U274">
        <f t="shared" si="71"/>
        <v>1.4434070883737876E-4</v>
      </c>
      <c r="V274">
        <f t="shared" si="71"/>
        <v>-6.7379833088264098E-5</v>
      </c>
      <c r="W274">
        <f t="shared" si="71"/>
        <v>4.3780079017591261E-20</v>
      </c>
      <c r="X274">
        <f t="shared" si="71"/>
        <v>-5.7212046748241434E-5</v>
      </c>
      <c r="Y274">
        <f t="shared" si="71"/>
        <v>1.0397164362193746E-4</v>
      </c>
      <c r="Z274">
        <f t="shared" si="71"/>
        <v>-1.4028934214007128E-4</v>
      </c>
      <c r="AA274">
        <f t="shared" si="71"/>
        <v>1.6645502043946932E-4</v>
      </c>
      <c r="AB274">
        <f t="shared" si="71"/>
        <v>-1.8301376954625093E-4</v>
      </c>
      <c r="AC274">
        <f t="shared" si="71"/>
        <v>1.9073461718986044E-4</v>
      </c>
      <c r="AD274">
        <f t="shared" si="71"/>
        <v>-1.9057337398404231E-4</v>
      </c>
      <c r="AE274">
        <f t="shared" si="71"/>
        <v>1.8363105861082501E-4</v>
      </c>
      <c r="AF274">
        <f t="shared" si="71"/>
        <v>-1.7110947484612181E-4</v>
      </c>
      <c r="AG274">
        <f t="shared" si="71"/>
        <v>1.5426557055877487E-4</v>
      </c>
      <c r="AH274">
        <f t="shared" si="71"/>
        <v>-1.343662061294769E-4</v>
      </c>
      <c r="AI274">
        <f t="shared" si="71"/>
        <v>1.1264489824686587E-4</v>
      </c>
      <c r="AJ274">
        <f t="shared" si="71"/>
        <v>-9.0261988092203281E-5</v>
      </c>
      <c r="AK274">
        <f t="shared" si="71"/>
        <v>6.8269515886507226E-5</v>
      </c>
      <c r="AL274">
        <f t="shared" si="71"/>
        <v>-4.7581873798897819E-5</v>
      </c>
      <c r="AM274">
        <f t="shared" si="71"/>
        <v>2.8953064950476769E-5</v>
      </c>
      <c r="AN274">
        <f t="shared" si="71"/>
        <v>-1.2961127488250808E-5</v>
      </c>
      <c r="AO274">
        <f t="shared" si="71"/>
        <v>1.5949641656163609E-20</v>
      </c>
      <c r="AP274">
        <f t="shared" si="71"/>
        <v>-9.7211812096335452E-6</v>
      </c>
      <c r="AQ274">
        <f t="shared" si="71"/>
        <v>1.6171640437644257E-5</v>
      </c>
      <c r="AR274">
        <f t="shared" si="71"/>
        <v>-1.9485923818981007E-5</v>
      </c>
      <c r="AU274">
        <f t="shared" si="67"/>
        <v>-1.3494901889835593E-3</v>
      </c>
      <c r="AV274">
        <f t="shared" si="68"/>
        <v>-1.2833119921026239E-3</v>
      </c>
      <c r="AW274">
        <f t="shared" si="69"/>
        <v>-3.55222250405161E-4</v>
      </c>
      <c r="AX274">
        <f t="shared" si="64"/>
        <v>-8.2366013421038698E-4</v>
      </c>
      <c r="AY274">
        <f t="shared" si="70"/>
        <v>-7.4521216090285786E-4</v>
      </c>
    </row>
    <row r="275" spans="3:51" x14ac:dyDescent="0.25">
      <c r="C275">
        <v>268</v>
      </c>
      <c r="F275">
        <f t="shared" si="65"/>
        <v>-7.9145444327995661E-4</v>
      </c>
      <c r="G275">
        <f t="shared" si="65"/>
        <v>-4.7995764782812441E-4</v>
      </c>
      <c r="H275">
        <f t="shared" si="71"/>
        <v>1.2926322011108588E-3</v>
      </c>
      <c r="I275">
        <f t="shared" si="71"/>
        <v>-9.691216717730509E-4</v>
      </c>
      <c r="J275">
        <f t="shared" si="71"/>
        <v>-1.3544533965760869E-4</v>
      </c>
      <c r="K275">
        <f t="shared" si="71"/>
        <v>1.015859643865912E-3</v>
      </c>
      <c r="L275">
        <f t="shared" si="71"/>
        <v>-9.5788155765536855E-4</v>
      </c>
      <c r="M275">
        <f t="shared" si="71"/>
        <v>1.3448342505978513E-4</v>
      </c>
      <c r="N275">
        <f t="shared" si="71"/>
        <v>6.5452045138463856E-4</v>
      </c>
      <c r="O275">
        <f t="shared" si="71"/>
        <v>-7.6860413745086145E-4</v>
      </c>
      <c r="P275">
        <f t="shared" si="71"/>
        <v>2.5647531647122085E-4</v>
      </c>
      <c r="Q275">
        <f t="shared" si="71"/>
        <v>3.163626734611692E-4</v>
      </c>
      <c r="R275">
        <f t="shared" si="71"/>
        <v>-4.7124952313749998E-4</v>
      </c>
      <c r="S275">
        <f t="shared" si="71"/>
        <v>2.1711611892921299E-4</v>
      </c>
      <c r="T275">
        <f t="shared" si="71"/>
        <v>8.6966208588652963E-5</v>
      </c>
      <c r="U275">
        <f t="shared" si="71"/>
        <v>-1.6463204560415761E-4</v>
      </c>
      <c r="V275">
        <f t="shared" si="71"/>
        <v>6.2989805227743522E-5</v>
      </c>
      <c r="W275">
        <f t="shared" si="71"/>
        <v>4.5945767894432021E-21</v>
      </c>
      <c r="X275">
        <f t="shared" si="71"/>
        <v>-6.3389077767802722E-5</v>
      </c>
      <c r="Y275">
        <f t="shared" si="71"/>
        <v>1.2360587504701829E-4</v>
      </c>
      <c r="Z275">
        <f t="shared" si="71"/>
        <v>-3.0955219398878931E-5</v>
      </c>
      <c r="AA275">
        <f t="shared" si="71"/>
        <v>-1.679009658686388E-4</v>
      </c>
      <c r="AB275">
        <f t="shared" si="71"/>
        <v>2.6138935118279167E-4</v>
      </c>
      <c r="AC275">
        <f t="shared" si="71"/>
        <v>-1.1532223861369718E-4</v>
      </c>
      <c r="AD275">
        <f t="shared" si="71"/>
        <v>-1.5811170352107506E-4</v>
      </c>
      <c r="AE275">
        <f t="shared" si="71"/>
        <v>3.0260017966136438E-4</v>
      </c>
      <c r="AF275">
        <f t="shared" si="71"/>
        <v>-1.8135454407252504E-4</v>
      </c>
      <c r="AG275">
        <f t="shared" si="71"/>
        <v>-8.4748683205501934E-5</v>
      </c>
      <c r="AH275">
        <f t="shared" si="71"/>
        <v>2.4763038610460086E-4</v>
      </c>
      <c r="AI275">
        <f t="shared" si="71"/>
        <v>-1.818161929578789E-4</v>
      </c>
      <c r="AJ275">
        <f t="shared" si="71"/>
        <v>-1.1504442479537975E-5</v>
      </c>
      <c r="AK275">
        <f t="shared" si="71"/>
        <v>1.3717042724561678E-4</v>
      </c>
      <c r="AL275">
        <f t="shared" si="71"/>
        <v>-1.1084092263532475E-4</v>
      </c>
      <c r="AM275">
        <f t="shared" si="71"/>
        <v>1.5158312985614264E-5</v>
      </c>
      <c r="AN275">
        <f t="shared" si="71"/>
        <v>2.777620199651889E-5</v>
      </c>
      <c r="AO275">
        <f t="shared" si="71"/>
        <v>-5.3675662027888602E-20</v>
      </c>
      <c r="AP275">
        <f t="shared" si="71"/>
        <v>1.5897331481945154E-5</v>
      </c>
      <c r="AQ275">
        <f t="shared" si="71"/>
        <v>3.6239727576934949E-5</v>
      </c>
      <c r="AR275">
        <f t="shared" si="71"/>
        <v>-1.022461695082215E-4</v>
      </c>
      <c r="AU275">
        <f t="shared" si="67"/>
        <v>2.1220110002777683E-5</v>
      </c>
      <c r="AV275">
        <f t="shared" si="68"/>
        <v>-1.083346901427882E-3</v>
      </c>
      <c r="AW275">
        <f t="shared" si="69"/>
        <v>-1.0049690762237763E-3</v>
      </c>
      <c r="AX275">
        <f t="shared" si="64"/>
        <v>-8.5162450122771714E-4</v>
      </c>
      <c r="AY275">
        <f t="shared" si="70"/>
        <v>-7.4166288903411198E-4</v>
      </c>
    </row>
    <row r="276" spans="3:51" x14ac:dyDescent="0.25">
      <c r="C276">
        <v>269</v>
      </c>
      <c r="F276">
        <f t="shared" si="65"/>
        <v>5.3306695650586898E-4</v>
      </c>
      <c r="G276">
        <f t="shared" si="65"/>
        <v>-9.6519217389734739E-4</v>
      </c>
      <c r="H276">
        <f t="shared" si="71"/>
        <v>-1.2335605612996267E-3</v>
      </c>
      <c r="I276">
        <f t="shared" si="71"/>
        <v>-5.8058250009386857E-6</v>
      </c>
      <c r="J276">
        <f t="shared" si="71"/>
        <v>1.1297065831940979E-3</v>
      </c>
      <c r="K276">
        <f t="shared" si="71"/>
        <v>8.2200893020255414E-4</v>
      </c>
      <c r="L276">
        <f t="shared" si="71"/>
        <v>-4.0312265916281809E-4</v>
      </c>
      <c r="M276">
        <f t="shared" si="71"/>
        <v>-9.8476758185411296E-4</v>
      </c>
      <c r="N276">
        <f t="shared" si="71"/>
        <v>-3.484900949638242E-4</v>
      </c>
      <c r="O276">
        <f t="shared" si="71"/>
        <v>5.5076625494180937E-4</v>
      </c>
      <c r="P276">
        <f t="shared" si="71"/>
        <v>6.3459039108864279E-4</v>
      </c>
      <c r="Q276">
        <f t="shared" si="71"/>
        <v>7.821954148179847E-6</v>
      </c>
      <c r="R276">
        <f t="shared" si="71"/>
        <v>-4.3283321042084143E-4</v>
      </c>
      <c r="S276">
        <f t="shared" si="71"/>
        <v>-2.6379815207956702E-4</v>
      </c>
      <c r="T276">
        <f t="shared" si="71"/>
        <v>9.7862106240452856E-5</v>
      </c>
      <c r="U276">
        <f t="shared" si="71"/>
        <v>1.7098216963832796E-4</v>
      </c>
      <c r="V276">
        <f t="shared" si="71"/>
        <v>3.271486294889241E-5</v>
      </c>
      <c r="W276">
        <f t="shared" si="71"/>
        <v>-3.7712327374831689E-20</v>
      </c>
      <c r="X276">
        <f t="shared" si="71"/>
        <v>-6.8134101114999507E-5</v>
      </c>
      <c r="Y276">
        <f t="shared" si="71"/>
        <v>-3.0889629390659999E-6</v>
      </c>
      <c r="Z276">
        <f t="shared" si="71"/>
        <v>1.7419950098292706E-4</v>
      </c>
      <c r="AA276">
        <f t="shared" si="71"/>
        <v>1.6933375672545435E-4</v>
      </c>
      <c r="AB276">
        <f t="shared" si="71"/>
        <v>-9.5539985401177127E-5</v>
      </c>
      <c r="AC276">
        <f t="shared" si="71"/>
        <v>-2.8856916258793711E-4</v>
      </c>
      <c r="AD276">
        <f t="shared" si="71"/>
        <v>-1.2286815625318467E-4</v>
      </c>
      <c r="AE276">
        <f t="shared" si="71"/>
        <v>2.078847477152843E-4</v>
      </c>
      <c r="AF276">
        <f t="shared" si="71"/>
        <v>2.770708757737527E-4</v>
      </c>
      <c r="AG276">
        <f t="shared" si="71"/>
        <v>8.8935886731575487E-6</v>
      </c>
      <c r="AH276">
        <f t="shared" si="71"/>
        <v>-2.361173436812052E-4</v>
      </c>
      <c r="AI276">
        <f t="shared" si="71"/>
        <v>-1.6873572100045302E-4</v>
      </c>
      <c r="AJ276">
        <f t="shared" si="71"/>
        <v>6.9214786414284921E-5</v>
      </c>
      <c r="AK276">
        <f t="shared" si="71"/>
        <v>1.6059203367139714E-4</v>
      </c>
      <c r="AL276">
        <f t="shared" si="71"/>
        <v>5.0525087622497618E-5</v>
      </c>
      <c r="AM276">
        <f t="shared" si="71"/>
        <v>-5.467885258142425E-5</v>
      </c>
      <c r="AN276">
        <f t="shared" si="71"/>
        <v>-3.7241146974351721E-5</v>
      </c>
      <c r="AO276">
        <f t="shared" si="71"/>
        <v>-2.2125701435991909E-21</v>
      </c>
      <c r="AP276">
        <f t="shared" si="71"/>
        <v>3.4057263019061361E-5</v>
      </c>
      <c r="AQ276">
        <f t="shared" si="71"/>
        <v>5.3051576914724744E-5</v>
      </c>
      <c r="AR276">
        <f t="shared" si="71"/>
        <v>-3.5040513101505765E-5</v>
      </c>
      <c r="AU276">
        <f t="shared" si="67"/>
        <v>-1.6656857786911052E-3</v>
      </c>
      <c r="AV276">
        <f t="shared" si="68"/>
        <v>-5.4178502049794593E-4</v>
      </c>
      <c r="AW276">
        <f t="shared" si="69"/>
        <v>-9.0539017133433773E-4</v>
      </c>
      <c r="AX276">
        <f t="shared" si="64"/>
        <v>-8.9271716035823321E-4</v>
      </c>
      <c r="AY276">
        <f t="shared" si="70"/>
        <v>-5.6324077789301282E-4</v>
      </c>
    </row>
    <row r="277" spans="3:51" x14ac:dyDescent="0.25">
      <c r="C277">
        <v>270</v>
      </c>
      <c r="F277">
        <f t="shared" si="65"/>
        <v>1.3674890548444213E-3</v>
      </c>
      <c r="G277">
        <f t="shared" si="65"/>
        <v>1.2832809874830054E-3</v>
      </c>
      <c r="H277">
        <f t="shared" si="71"/>
        <v>1.1497991984668694E-3</v>
      </c>
      <c r="I277">
        <f t="shared" si="71"/>
        <v>9.7671155272447872E-4</v>
      </c>
      <c r="J277">
        <f t="shared" si="71"/>
        <v>7.7635541629967242E-4</v>
      </c>
      <c r="K277">
        <f t="shared" si="71"/>
        <v>5.6267745641758226E-4</v>
      </c>
      <c r="L277">
        <f t="shared" si="71"/>
        <v>3.5005139461593611E-4</v>
      </c>
      <c r="M277">
        <f t="shared" si="71"/>
        <v>1.5208400784701492E-4</v>
      </c>
      <c r="N277">
        <f t="shared" si="71"/>
        <v>-1.948070840742834E-5</v>
      </c>
      <c r="O277">
        <f t="shared" si="71"/>
        <v>-1.5566042994460909E-4</v>
      </c>
      <c r="P277">
        <f t="shared" si="71"/>
        <v>-2.5085830563706613E-4</v>
      </c>
      <c r="Q277">
        <f t="shared" si="71"/>
        <v>-3.0316149951523796E-4</v>
      </c>
      <c r="R277">
        <f t="shared" si="71"/>
        <v>-3.1429668426479623E-4</v>
      </c>
      <c r="S277">
        <f t="shared" si="71"/>
        <v>-2.8925816989666702E-4</v>
      </c>
      <c r="T277">
        <f t="shared" si="71"/>
        <v>-2.3565552706420869E-4</v>
      </c>
      <c r="U277">
        <f t="shared" si="71"/>
        <v>-1.6285334583665428E-4</v>
      </c>
      <c r="V277">
        <f t="shared" si="71"/>
        <v>-8.0993667013579015E-5</v>
      </c>
      <c r="W277">
        <f t="shared" si="71"/>
        <v>-5.4398736534187136E-20</v>
      </c>
      <c r="X277">
        <f t="shared" si="71"/>
        <v>-7.1339923088992304E-5</v>
      </c>
      <c r="Y277">
        <f t="shared" si="71"/>
        <v>-1.2612697577709672E-4</v>
      </c>
      <c r="Z277">
        <f t="shared" si="71"/>
        <v>-1.5987310821075179E-4</v>
      </c>
      <c r="AA277">
        <f t="shared" si="71"/>
        <v>-1.7075328075474874E-4</v>
      </c>
      <c r="AB277">
        <f t="shared" si="71"/>
        <v>-1.5957563321495588E-4</v>
      </c>
      <c r="AC277">
        <f t="shared" si="71"/>
        <v>-1.2948772325554217E-4</v>
      </c>
      <c r="AD277">
        <f t="shared" si="71"/>
        <v>-8.5462820412199496E-5</v>
      </c>
      <c r="AE277">
        <f t="shared" si="71"/>
        <v>-3.3630859432500211E-5</v>
      </c>
      <c r="AF277">
        <f t="shared" si="71"/>
        <v>1.9468232905755368E-5</v>
      </c>
      <c r="AG277">
        <f t="shared" si="71"/>
        <v>6.7626641946779255E-5</v>
      </c>
      <c r="AH277">
        <f t="shared" si="71"/>
        <v>1.056283275571813E-4</v>
      </c>
      <c r="AI277">
        <f t="shared" si="71"/>
        <v>1.297607337335854E-4</v>
      </c>
      <c r="AJ277">
        <f t="shared" si="71"/>
        <v>1.3813183631861806E-4</v>
      </c>
      <c r="AK277">
        <f t="shared" si="71"/>
        <v>1.3076882475423839E-4</v>
      </c>
      <c r="AL277">
        <f t="shared" si="71"/>
        <v>1.0949930500175107E-4</v>
      </c>
      <c r="AM277">
        <f t="shared" si="71"/>
        <v>7.7639384934237934E-5</v>
      </c>
      <c r="AN277">
        <f t="shared" si="71"/>
        <v>3.953286646225872E-5</v>
      </c>
      <c r="AO277">
        <f t="shared" si="71"/>
        <v>5.4241919306157388E-20</v>
      </c>
      <c r="AP277">
        <f t="shared" si="71"/>
        <v>3.6238483889230959E-5</v>
      </c>
      <c r="AQ277">
        <f t="shared" si="71"/>
        <v>6.5096598195868059E-5</v>
      </c>
      <c r="AR277">
        <f t="shared" si="71"/>
        <v>8.3559559178656928E-5</v>
      </c>
      <c r="AU277">
        <f t="shared" si="67"/>
        <v>3.8005692407942961E-3</v>
      </c>
      <c r="AV277">
        <f t="shared" si="68"/>
        <v>5.5536362098184472E-3</v>
      </c>
      <c r="AW277">
        <f t="shared" si="69"/>
        <v>6.4433079303469433E-3</v>
      </c>
      <c r="AX277">
        <f t="shared" si="64"/>
        <v>3.9036112664044467E-3</v>
      </c>
      <c r="AY277">
        <f t="shared" si="70"/>
        <v>4.8729312018501092E-3</v>
      </c>
    </row>
    <row r="278" spans="3:51" x14ac:dyDescent="0.25">
      <c r="C278">
        <v>271</v>
      </c>
      <c r="F278">
        <f t="shared" si="65"/>
        <v>9.4464802265789864E-4</v>
      </c>
      <c r="G278">
        <f t="shared" si="65"/>
        <v>-1.0287447278694397E-4</v>
      </c>
      <c r="H278">
        <f t="shared" si="71"/>
        <v>-1.0430245968591875E-3</v>
      </c>
      <c r="I278">
        <f t="shared" si="71"/>
        <v>-1.2710367267233594E-3</v>
      </c>
      <c r="J278">
        <f t="shared" si="71"/>
        <v>-6.89261235026542E-4</v>
      </c>
      <c r="K278">
        <f t="shared" si="71"/>
        <v>2.5852341903778329E-4</v>
      </c>
      <c r="L278">
        <f t="shared" si="71"/>
        <v>9.3093173023676198E-4</v>
      </c>
      <c r="M278">
        <f t="shared" si="71"/>
        <v>9.4051112528713277E-4</v>
      </c>
      <c r="N278">
        <f t="shared" ref="H278:AR285" si="72">N$3*COS(N$1*$C278)*2*PI()/500</f>
        <v>3.8398902086974262E-4</v>
      </c>
      <c r="O278">
        <f t="shared" si="72"/>
        <v>-2.8954578500116714E-4</v>
      </c>
      <c r="P278">
        <f t="shared" si="72"/>
        <v>-6.3681083728573046E-4</v>
      </c>
      <c r="Q278">
        <f t="shared" si="72"/>
        <v>-5.1947001715060403E-4</v>
      </c>
      <c r="R278">
        <f t="shared" si="72"/>
        <v>-1.3758181869227425E-4</v>
      </c>
      <c r="S278">
        <f t="shared" si="72"/>
        <v>1.8469343708844873E-4</v>
      </c>
      <c r="T278">
        <f t="shared" si="72"/>
        <v>2.6018720477765549E-4</v>
      </c>
      <c r="U278">
        <f t="shared" si="72"/>
        <v>1.4093393144738156E-4</v>
      </c>
      <c r="V278">
        <f t="shared" si="72"/>
        <v>1.1858112604099419E-5</v>
      </c>
      <c r="W278">
        <f t="shared" si="72"/>
        <v>-3.4128461906951188E-20</v>
      </c>
      <c r="X278">
        <f t="shared" si="72"/>
        <v>-7.2934121723337454E-5</v>
      </c>
      <c r="Y278">
        <f t="shared" si="72"/>
        <v>-9.9851349711744755E-5</v>
      </c>
      <c r="Z278">
        <f t="shared" si="72"/>
        <v>9.3485759713191666E-7</v>
      </c>
      <c r="AA278">
        <f t="shared" si="72"/>
        <v>1.7215942674077373E-4</v>
      </c>
      <c r="AB278">
        <f t="shared" si="72"/>
        <v>2.6559431863625585E-4</v>
      </c>
      <c r="AC278">
        <f t="shared" si="72"/>
        <v>1.7871721476220984E-4</v>
      </c>
      <c r="AD278">
        <f t="shared" si="72"/>
        <v>-4.6553819551525744E-5</v>
      </c>
      <c r="AE278">
        <f t="shared" si="72"/>
        <v>-2.5139765330208988E-4</v>
      </c>
      <c r="AF278">
        <f t="shared" si="72"/>
        <v>-2.884457285122332E-4</v>
      </c>
      <c r="AG278">
        <f t="shared" si="72"/>
        <v>-1.390891931872712E-4</v>
      </c>
      <c r="AH278">
        <f t="shared" si="72"/>
        <v>7.8085212125993998E-5</v>
      </c>
      <c r="AI278">
        <f t="shared" si="72"/>
        <v>2.0876728363421757E-4</v>
      </c>
      <c r="AJ278">
        <f t="shared" si="72"/>
        <v>1.8349529686963959E-4</v>
      </c>
      <c r="AK278">
        <f t="shared" si="72"/>
        <v>5.7588783200538215E-5</v>
      </c>
      <c r="AL278">
        <f t="shared" si="72"/>
        <v>-5.3432676809715503E-5</v>
      </c>
      <c r="AM278">
        <f t="shared" si="72"/>
        <v>-7.7086095834083779E-5</v>
      </c>
      <c r="AN278">
        <f t="shared" si="72"/>
        <v>-3.4209939559381594E-5</v>
      </c>
      <c r="AO278">
        <f t="shared" si="72"/>
        <v>-1.1669422110176516E-20</v>
      </c>
      <c r="AP278">
        <f t="shared" si="72"/>
        <v>2.1417626560963264E-5</v>
      </c>
      <c r="AQ278">
        <f t="shared" si="72"/>
        <v>7.1292513593295816E-5</v>
      </c>
      <c r="AR278">
        <f t="shared" si="72"/>
        <v>7.9601644873707344E-5</v>
      </c>
      <c r="AU278">
        <f t="shared" si="67"/>
        <v>-2.0125104698823291E-4</v>
      </c>
      <c r="AV278">
        <f t="shared" si="68"/>
        <v>-2.1615490087381344E-3</v>
      </c>
      <c r="AW278">
        <f t="shared" si="69"/>
        <v>6.2860501692119141E-5</v>
      </c>
      <c r="AX278">
        <f t="shared" si="64"/>
        <v>-2.3526295876914093E-4</v>
      </c>
      <c r="AY278">
        <f t="shared" si="70"/>
        <v>-3.7867588511556014E-4</v>
      </c>
    </row>
    <row r="279" spans="3:51" x14ac:dyDescent="0.25">
      <c r="C279">
        <v>272</v>
      </c>
      <c r="F279">
        <f t="shared" si="65"/>
        <v>-3.4669804509273862E-4</v>
      </c>
      <c r="G279">
        <f t="shared" si="65"/>
        <v>-1.1976592146595217E-3</v>
      </c>
      <c r="H279">
        <f t="shared" si="72"/>
        <v>9.1537385085373115E-4</v>
      </c>
      <c r="I279">
        <f t="shared" si="72"/>
        <v>6.8489854388770058E-4</v>
      </c>
      <c r="J279">
        <f t="shared" si="72"/>
        <v>-1.1673901128650952E-3</v>
      </c>
      <c r="K279">
        <f t="shared" si="72"/>
        <v>-6.6224445690900007E-5</v>
      </c>
      <c r="L279">
        <f t="shared" si="72"/>
        <v>1.0536116655144798E-3</v>
      </c>
      <c r="M279">
        <f t="shared" si="72"/>
        <v>-4.257728089003248E-4</v>
      </c>
      <c r="N279">
        <f t="shared" si="72"/>
        <v>-6.8024732588435036E-4</v>
      </c>
      <c r="O279">
        <f t="shared" si="72"/>
        <v>6.4155967906175115E-4</v>
      </c>
      <c r="P279">
        <f t="shared" si="72"/>
        <v>2.4522164075437735E-4</v>
      </c>
      <c r="Q279">
        <f t="shared" si="72"/>
        <v>-5.7355216131550746E-4</v>
      </c>
      <c r="R279">
        <f t="shared" si="72"/>
        <v>6.4600327148058763E-5</v>
      </c>
      <c r="S279">
        <f t="shared" si="72"/>
        <v>3.3976710351410304E-4</v>
      </c>
      <c r="T279">
        <f t="shared" si="72"/>
        <v>-1.5966662203600694E-4</v>
      </c>
      <c r="U279">
        <f t="shared" si="72"/>
        <v>-1.070800852630076E-4</v>
      </c>
      <c r="V279">
        <f t="shared" si="72"/>
        <v>7.4467831319307613E-5</v>
      </c>
      <c r="W279">
        <f t="shared" si="72"/>
        <v>9.3275492865241666E-21</v>
      </c>
      <c r="X279">
        <f t="shared" si="72"/>
        <v>-7.2880682853512525E-5</v>
      </c>
      <c r="Y279">
        <f t="shared" si="72"/>
        <v>4.463188644665903E-5</v>
      </c>
      <c r="Z279">
        <f t="shared" si="72"/>
        <v>1.5884901049056756E-4</v>
      </c>
      <c r="AA279">
        <f t="shared" si="72"/>
        <v>-1.7355208451591341E-4</v>
      </c>
      <c r="AB279">
        <f t="shared" si="72"/>
        <v>-1.234592127497381E-4</v>
      </c>
      <c r="AC279">
        <f t="shared" si="72"/>
        <v>2.8110390475927634E-4</v>
      </c>
      <c r="AD279">
        <f t="shared" si="72"/>
        <v>-6.825733272714652E-6</v>
      </c>
      <c r="AE279">
        <f t="shared" si="72"/>
        <v>-2.9163713958589674E-4</v>
      </c>
      <c r="AF279">
        <f t="shared" si="72"/>
        <v>1.4906415011809929E-4</v>
      </c>
      <c r="AG279">
        <f t="shared" si="72"/>
        <v>2.0014950465899718E-4</v>
      </c>
      <c r="AH279">
        <f t="shared" si="72"/>
        <v>-2.2245278933360661E-4</v>
      </c>
      <c r="AI279">
        <f t="shared" si="72"/>
        <v>-6.5355421354244288E-5</v>
      </c>
      <c r="AJ279">
        <f t="shared" si="72"/>
        <v>1.9757000469053504E-4</v>
      </c>
      <c r="AK279">
        <f t="shared" si="72"/>
        <v>-3.4685008256170688E-5</v>
      </c>
      <c r="AL279">
        <f t="shared" si="72"/>
        <v>-1.0808048071484304E-4</v>
      </c>
      <c r="AM279">
        <f t="shared" si="72"/>
        <v>5.3186554113763834E-5</v>
      </c>
      <c r="AN279">
        <f t="shared" si="72"/>
        <v>2.2297644970670716E-5</v>
      </c>
      <c r="AO279">
        <f t="shared" si="72"/>
        <v>-5.125539468808178E-20</v>
      </c>
      <c r="AP279">
        <f t="shared" si="72"/>
        <v>-3.451779231072757E-6</v>
      </c>
      <c r="AQ279">
        <f t="shared" si="72"/>
        <v>7.1082603305812583E-5</v>
      </c>
      <c r="AR279">
        <f t="shared" si="72"/>
        <v>-4.1109127159057524E-5</v>
      </c>
      <c r="AU279">
        <f t="shared" si="67"/>
        <v>-6.2898340889852924E-4</v>
      </c>
      <c r="AV279">
        <f t="shared" si="68"/>
        <v>-1.1114749778759238E-3</v>
      </c>
      <c r="AW279">
        <f t="shared" si="69"/>
        <v>-5.8854821377526782E-4</v>
      </c>
      <c r="AX279">
        <f t="shared" si="64"/>
        <v>-5.9692309134931881E-4</v>
      </c>
      <c r="AY279">
        <f t="shared" si="70"/>
        <v>-6.7034437512633171E-4</v>
      </c>
    </row>
    <row r="280" spans="3:51" x14ac:dyDescent="0.25">
      <c r="C280">
        <v>273</v>
      </c>
      <c r="F280">
        <f t="shared" si="65"/>
        <v>-1.3192915290650645E-3</v>
      </c>
      <c r="G280">
        <f t="shared" si="65"/>
        <v>1.0996786596711339E-3</v>
      </c>
      <c r="H280">
        <f t="shared" si="72"/>
        <v>-7.694018909997106E-4</v>
      </c>
      <c r="I280">
        <f t="shared" si="72"/>
        <v>3.7567759842141517E-4</v>
      </c>
      <c r="J280">
        <f t="shared" si="72"/>
        <v>2.6972373619591589E-5</v>
      </c>
      <c r="K280">
        <f t="shared" si="72"/>
        <v>-3.8569690904236947E-4</v>
      </c>
      <c r="L280">
        <f t="shared" si="72"/>
        <v>6.5770868943077854E-4</v>
      </c>
      <c r="M280">
        <f t="shared" si="72"/>
        <v>-8.1661120910756153E-4</v>
      </c>
      <c r="N280">
        <f t="shared" si="72"/>
        <v>8.5559882748897584E-4</v>
      </c>
      <c r="O280">
        <f t="shared" si="72"/>
        <v>-7.8708313680711614E-4</v>
      </c>
      <c r="P280">
        <f t="shared" si="72"/>
        <v>6.3898139112995671E-4</v>
      </c>
      <c r="Q280">
        <f t="shared" si="72"/>
        <v>-4.4851850658073175E-4</v>
      </c>
      <c r="R280">
        <f t="shared" si="72"/>
        <v>2.5482453659454556E-4</v>
      </c>
      <c r="S280">
        <f t="shared" si="72"/>
        <v>-9.1775819942345718E-5</v>
      </c>
      <c r="T280">
        <f t="shared" si="72"/>
        <v>-1.759359908215067E-5</v>
      </c>
      <c r="U280">
        <f t="shared" si="72"/>
        <v>6.4158586164529625E-5</v>
      </c>
      <c r="V280">
        <f t="shared" si="72"/>
        <v>-5.2839746690667285E-5</v>
      </c>
      <c r="W280">
        <f t="shared" si="72"/>
        <v>4.6446735188675291E-20</v>
      </c>
      <c r="X280">
        <f t="shared" si="72"/>
        <v>-7.1180813704394222E-5</v>
      </c>
      <c r="Y280">
        <f t="shared" si="72"/>
        <v>1.3627829419929235E-4</v>
      </c>
      <c r="Z280">
        <f t="shared" si="72"/>
        <v>-1.7494735960384321E-4</v>
      </c>
      <c r="AA280">
        <f t="shared" si="72"/>
        <v>1.7493114496931568E-4</v>
      </c>
      <c r="AB280">
        <f t="shared" si="72"/>
        <v>-1.3402802820140292E-4</v>
      </c>
      <c r="AC280">
        <f t="shared" si="72"/>
        <v>5.9759535796477296E-5</v>
      </c>
      <c r="AD280">
        <f t="shared" si="72"/>
        <v>3.302244752563608E-5</v>
      </c>
      <c r="AE280">
        <f t="shared" si="72"/>
        <v>-1.2593374811145292E-4</v>
      </c>
      <c r="AF280">
        <f t="shared" si="72"/>
        <v>2.0135088203138669E-4</v>
      </c>
      <c r="AG280">
        <f t="shared" si="72"/>
        <v>-2.4624098146173925E-4</v>
      </c>
      <c r="AH280">
        <f t="shared" si="72"/>
        <v>2.5472975599665669E-4</v>
      </c>
      <c r="AI280">
        <f t="shared" si="72"/>
        <v>-2.2892962063802988E-4</v>
      </c>
      <c r="AJ280">
        <f t="shared" si="72"/>
        <v>1.7795600697450507E-4</v>
      </c>
      <c r="AK280">
        <f t="shared" si="72"/>
        <v>-1.1545887149385574E-4</v>
      </c>
      <c r="AL280">
        <f t="shared" si="72"/>
        <v>5.6302591254110956E-5</v>
      </c>
      <c r="AM280">
        <f t="shared" si="72"/>
        <v>-1.317896184424192E-5</v>
      </c>
      <c r="AN280">
        <f t="shared" si="72"/>
        <v>-6.0904763444043406E-6</v>
      </c>
      <c r="AO280">
        <f t="shared" si="72"/>
        <v>2.4787080945368162E-20</v>
      </c>
      <c r="AP280">
        <f t="shared" si="72"/>
        <v>-2.6701707216315628E-5</v>
      </c>
      <c r="AQ280">
        <f t="shared" si="72"/>
        <v>6.4485728342005621E-5</v>
      </c>
      <c r="AR280">
        <f t="shared" si="72"/>
        <v>-1.0152456129860463E-4</v>
      </c>
      <c r="AU280">
        <f t="shared" si="67"/>
        <v>-9.8901476039364115E-4</v>
      </c>
      <c r="AV280">
        <f t="shared" si="68"/>
        <v>-5.863647883526345E-4</v>
      </c>
      <c r="AW280">
        <f t="shared" si="69"/>
        <v>-1.0624485263899272E-3</v>
      </c>
      <c r="AX280">
        <f t="shared" si="64"/>
        <v>-6.9137646381570953E-4</v>
      </c>
      <c r="AY280">
        <f t="shared" si="70"/>
        <v>-8.0061042762568898E-4</v>
      </c>
    </row>
    <row r="281" spans="3:51" x14ac:dyDescent="0.25">
      <c r="C281">
        <v>274</v>
      </c>
      <c r="F281">
        <f t="shared" si="65"/>
        <v>-1.0789344654395779E-3</v>
      </c>
      <c r="G281">
        <f t="shared" si="65"/>
        <v>2.8240362377843377E-4</v>
      </c>
      <c r="H281">
        <f t="shared" si="72"/>
        <v>6.0803034706608352E-4</v>
      </c>
      <c r="I281">
        <f t="shared" si="72"/>
        <v>-1.1760170753067401E-3</v>
      </c>
      <c r="J281">
        <f t="shared" si="72"/>
        <v>1.1826921977612234E-3</v>
      </c>
      <c r="K281">
        <f t="shared" si="72"/>
        <v>-6.7444497773984401E-4</v>
      </c>
      <c r="L281">
        <f t="shared" si="72"/>
        <v>-6.1915538188391252E-5</v>
      </c>
      <c r="M281">
        <f t="shared" si="72"/>
        <v>6.6340672596761085E-4</v>
      </c>
      <c r="N281">
        <f t="shared" si="72"/>
        <v>-8.7887664163215616E-4</v>
      </c>
      <c r="O281">
        <f t="shared" si="72"/>
        <v>6.792784231603239E-4</v>
      </c>
      <c r="P281">
        <f t="shared" si="72"/>
        <v>-2.3956576344012588E-4</v>
      </c>
      <c r="Q281">
        <f t="shared" si="72"/>
        <v>-1.8341607337036425E-4</v>
      </c>
      <c r="R281">
        <f t="shared" si="72"/>
        <v>3.9787908398645751E-4</v>
      </c>
      <c r="S281">
        <f t="shared" si="72"/>
        <v>-3.648654441494218E-4</v>
      </c>
      <c r="T281">
        <f t="shared" si="72"/>
        <v>1.8639791116879478E-4</v>
      </c>
      <c r="U281">
        <f t="shared" si="72"/>
        <v>-1.5804071306205454E-5</v>
      </c>
      <c r="V281">
        <f t="shared" si="72"/>
        <v>-4.5388709156897931E-5</v>
      </c>
      <c r="W281">
        <f t="shared" si="72"/>
        <v>5.2011561290416948E-20</v>
      </c>
      <c r="X281">
        <f t="shared" si="72"/>
        <v>-6.7872915618126515E-5</v>
      </c>
      <c r="Y281">
        <f t="shared" si="72"/>
        <v>6.6593568107859452E-5</v>
      </c>
      <c r="Z281">
        <f t="shared" si="72"/>
        <v>3.2798565217436596E-5</v>
      </c>
      <c r="AA281">
        <f t="shared" si="72"/>
        <v>-1.7629650005544052E-4</v>
      </c>
      <c r="AB281">
        <f t="shared" si="72"/>
        <v>2.6628833090150471E-4</v>
      </c>
      <c r="AC281">
        <f t="shared" si="72"/>
        <v>-2.3040642361313738E-4</v>
      </c>
      <c r="AD281">
        <f t="shared" si="72"/>
        <v>7.2289618956763635E-5</v>
      </c>
      <c r="AE281">
        <f t="shared" si="72"/>
        <v>1.2869918961276312E-4</v>
      </c>
      <c r="AF281">
        <f t="shared" si="72"/>
        <v>-2.6670896374641226E-4</v>
      </c>
      <c r="AG281">
        <f t="shared" si="72"/>
        <v>2.7391652190476357E-4</v>
      </c>
      <c r="AH281">
        <f t="shared" si="72"/>
        <v>-1.5865223468467511E-4</v>
      </c>
      <c r="AI281">
        <f t="shared" si="72"/>
        <v>-5.2700304570170976E-6</v>
      </c>
      <c r="AJ281">
        <f t="shared" si="72"/>
        <v>1.2799779012014173E-4</v>
      </c>
      <c r="AK281">
        <f t="shared" si="72"/>
        <v>-1.5795196729961666E-4</v>
      </c>
      <c r="AL281">
        <f t="shared" si="72"/>
        <v>1.065854501706749E-4</v>
      </c>
      <c r="AM281">
        <f t="shared" si="72"/>
        <v>-3.0820003566675451E-5</v>
      </c>
      <c r="AN281">
        <f t="shared" si="72"/>
        <v>-1.1289812975205879E-5</v>
      </c>
      <c r="AO281">
        <f t="shared" si="72"/>
        <v>4.4911702022356889E-20</v>
      </c>
      <c r="AP281">
        <f t="shared" si="72"/>
        <v>-3.7423944597523963E-5</v>
      </c>
      <c r="AQ281">
        <f t="shared" si="72"/>
        <v>5.2094635807473883E-5</v>
      </c>
      <c r="AR281">
        <f t="shared" si="72"/>
        <v>-1.3032486303374743E-5</v>
      </c>
      <c r="AU281">
        <f t="shared" si="67"/>
        <v>-1.8850049459506063E-4</v>
      </c>
      <c r="AV281">
        <f t="shared" si="68"/>
        <v>-1.8182537214057729E-4</v>
      </c>
      <c r="AW281">
        <f t="shared" si="69"/>
        <v>-4.5437738057303408E-4</v>
      </c>
      <c r="AX281">
        <f t="shared" si="64"/>
        <v>-7.5574620294393711E-4</v>
      </c>
      <c r="AY281">
        <f t="shared" si="70"/>
        <v>-7.4760205895862096E-4</v>
      </c>
    </row>
    <row r="282" spans="3:51" x14ac:dyDescent="0.25">
      <c r="C282">
        <v>275</v>
      </c>
      <c r="F282">
        <f t="shared" si="65"/>
        <v>1.5338996994983928E-4</v>
      </c>
      <c r="G282">
        <f t="shared" si="65"/>
        <v>-1.3347214090008229E-3</v>
      </c>
      <c r="H282">
        <f t="shared" si="72"/>
        <v>-4.3448907160186412E-4</v>
      </c>
      <c r="I282">
        <f t="shared" si="72"/>
        <v>1.16171452018045E-3</v>
      </c>
      <c r="J282">
        <f t="shared" si="72"/>
        <v>6.4399773347491795E-4</v>
      </c>
      <c r="K282">
        <f t="shared" si="72"/>
        <v>-9.0946714617036201E-4</v>
      </c>
      <c r="L282">
        <f t="shared" si="72"/>
        <v>-7.5106521706899275E-4</v>
      </c>
      <c r="M282">
        <f t="shared" si="72"/>
        <v>6.2355980699326354E-4</v>
      </c>
      <c r="N282">
        <f t="shared" si="72"/>
        <v>7.4594338182028773E-4</v>
      </c>
      <c r="O282">
        <f t="shared" si="72"/>
        <v>-3.5284323357243297E-4</v>
      </c>
      <c r="P282">
        <f t="shared" si="72"/>
        <v>-6.4110188256448226E-4</v>
      </c>
      <c r="Q282">
        <f t="shared" si="72"/>
        <v>1.3896574736322961E-4</v>
      </c>
      <c r="R282">
        <f t="shared" si="72"/>
        <v>4.6728365174518075E-4</v>
      </c>
      <c r="S282">
        <f t="shared" si="72"/>
        <v>-8.0055517639694924E-6</v>
      </c>
      <c r="T282">
        <f t="shared" si="72"/>
        <v>-2.6561488111198069E-4</v>
      </c>
      <c r="U282">
        <f t="shared" si="72"/>
        <v>-3.3888748736340768E-5</v>
      </c>
      <c r="V282">
        <f t="shared" si="72"/>
        <v>7.7818364133597535E-5</v>
      </c>
      <c r="W282">
        <f t="shared" si="72"/>
        <v>2.2241470695171382E-20</v>
      </c>
      <c r="X282">
        <f t="shared" si="72"/>
        <v>-6.3031716538477383E-5</v>
      </c>
      <c r="Y282">
        <f t="shared" si="72"/>
        <v>-8.192701304536068E-5</v>
      </c>
      <c r="Z282">
        <f t="shared" si="72"/>
        <v>1.3901789187791526E-4</v>
      </c>
      <c r="AA282">
        <f t="shared" si="72"/>
        <v>1.7764804280252531E-4</v>
      </c>
      <c r="AB282">
        <f t="shared" si="72"/>
        <v>-1.4974640306617299E-4</v>
      </c>
      <c r="AC282">
        <f t="shared" si="72"/>
        <v>-2.5522667190105373E-4</v>
      </c>
      <c r="AD282">
        <f t="shared" si="72"/>
        <v>1.1028489963133028E-4</v>
      </c>
      <c r="AE282">
        <f t="shared" si="72"/>
        <v>2.9244973316852076E-4</v>
      </c>
      <c r="AF282">
        <f t="shared" si="72"/>
        <v>-4.551880413636111E-5</v>
      </c>
      <c r="AG282">
        <f t="shared" si="72"/>
        <v>-2.8110632026972875E-4</v>
      </c>
      <c r="AH282">
        <f t="shared" si="72"/>
        <v>-1.7367758480941525E-5</v>
      </c>
      <c r="AI282">
        <f t="shared" si="72"/>
        <v>2.2730380096013666E-4</v>
      </c>
      <c r="AJ282">
        <f t="shared" si="72"/>
        <v>5.6213993682030856E-5</v>
      </c>
      <c r="AK282">
        <f t="shared" si="72"/>
        <v>-1.4807557042474548E-4</v>
      </c>
      <c r="AL282">
        <f t="shared" si="72"/>
        <v>-5.9132807413255052E-5</v>
      </c>
      <c r="AM282">
        <f t="shared" si="72"/>
        <v>6.5484839635114513E-5</v>
      </c>
      <c r="AN282">
        <f t="shared" si="72"/>
        <v>2.6495508309673351E-5</v>
      </c>
      <c r="AO282">
        <f t="shared" si="72"/>
        <v>-3.6281215141822879E-20</v>
      </c>
      <c r="AP282">
        <f t="shared" si="72"/>
        <v>-3.0587918932022087E-5</v>
      </c>
      <c r="AQ282">
        <f t="shared" si="72"/>
        <v>3.5022698969915921E-5</v>
      </c>
      <c r="AR282">
        <f t="shared" si="72"/>
        <v>9.4574520570859497E-5</v>
      </c>
      <c r="AU282">
        <f t="shared" si="67"/>
        <v>-1.6158205106528477E-3</v>
      </c>
      <c r="AV282">
        <f t="shared" si="68"/>
        <v>1.8989174300252027E-4</v>
      </c>
      <c r="AW282">
        <f t="shared" si="69"/>
        <v>-4.539806649957163E-4</v>
      </c>
      <c r="AX282">
        <f t="shared" si="64"/>
        <v>-8.4150493616977579E-4</v>
      </c>
      <c r="AY282">
        <f t="shared" si="70"/>
        <v>-6.2574902053057809E-4</v>
      </c>
    </row>
    <row r="283" spans="3:51" x14ac:dyDescent="0.25">
      <c r="C283">
        <v>276</v>
      </c>
      <c r="F283">
        <f t="shared" si="65"/>
        <v>1.2446883743614636E-3</v>
      </c>
      <c r="G283">
        <f t="shared" si="65"/>
        <v>8.2847656027644013E-4</v>
      </c>
      <c r="H283">
        <f t="shared" si="72"/>
        <v>2.5225149441539469E-4</v>
      </c>
      <c r="I283">
        <f t="shared" si="72"/>
        <v>-3.4267749545442559E-4</v>
      </c>
      <c r="J283">
        <f t="shared" si="72"/>
        <v>-8.1733658873950419E-4</v>
      </c>
      <c r="K283">
        <f t="shared" si="72"/>
        <v>-1.0720416831351298E-3</v>
      </c>
      <c r="L283">
        <f t="shared" si="72"/>
        <v>-1.0705439824259229E-3</v>
      </c>
      <c r="M283">
        <f t="shared" si="72"/>
        <v>-8.4486267196603559E-4</v>
      </c>
      <c r="N283">
        <f t="shared" si="72"/>
        <v>-4.804265360259645E-4</v>
      </c>
      <c r="O283">
        <f t="shared" si="72"/>
        <v>-8.7157000124521615E-5</v>
      </c>
      <c r="P283">
        <f t="shared" si="72"/>
        <v>2.3389111681652348E-4</v>
      </c>
      <c r="Q283">
        <f t="shared" si="72"/>
        <v>4.1794966545172555E-4</v>
      </c>
      <c r="R283">
        <f t="shared" si="72"/>
        <v>4.501910076144598E-4</v>
      </c>
      <c r="S283">
        <f t="shared" si="72"/>
        <v>3.6267613039257378E-4</v>
      </c>
      <c r="T283">
        <f t="shared" si="72"/>
        <v>2.1717091814361437E-4</v>
      </c>
      <c r="U283">
        <f t="shared" si="72"/>
        <v>8.0711834313513153E-5</v>
      </c>
      <c r="V283">
        <f t="shared" si="72"/>
        <v>2.5631874834672114E-6</v>
      </c>
      <c r="W283">
        <f t="shared" si="72"/>
        <v>-2.2638731858531466E-20</v>
      </c>
      <c r="X283">
        <f t="shared" si="72"/>
        <v>-5.6766582849524773E-5</v>
      </c>
      <c r="Y283">
        <f t="shared" si="72"/>
        <v>-1.3345945691138635E-4</v>
      </c>
      <c r="Z283">
        <f t="shared" si="72"/>
        <v>-1.8508689936989228E-4</v>
      </c>
      <c r="AA283">
        <f t="shared" si="72"/>
        <v>-1.789856673209656E-4</v>
      </c>
      <c r="AB283">
        <f t="shared" si="72"/>
        <v>-1.0670867444188211E-4</v>
      </c>
      <c r="AC283">
        <f t="shared" si="72"/>
        <v>1.3882830947308574E-5</v>
      </c>
      <c r="AD283">
        <f t="shared" si="72"/>
        <v>1.4633978628454742E-4</v>
      </c>
      <c r="AE283">
        <f t="shared" si="72"/>
        <v>2.4968357678037916E-4</v>
      </c>
      <c r="AF283">
        <f t="shared" si="72"/>
        <v>2.9330458217718296E-4</v>
      </c>
      <c r="AG283">
        <f t="shared" si="72"/>
        <v>2.6727266399415874E-4</v>
      </c>
      <c r="AH283">
        <f t="shared" si="72"/>
        <v>1.8463639969565167E-4</v>
      </c>
      <c r="AI283">
        <f t="shared" si="72"/>
        <v>7.5393912183136901E-5</v>
      </c>
      <c r="AJ283">
        <f t="shared" si="72"/>
        <v>-2.5155147875521821E-5</v>
      </c>
      <c r="AK283">
        <f t="shared" si="72"/>
        <v>-8.9104232637682575E-5</v>
      </c>
      <c r="AL283">
        <f t="shared" si="72"/>
        <v>-1.0501526749744361E-4</v>
      </c>
      <c r="AM283">
        <f t="shared" si="72"/>
        <v>-8.0316973160114404E-5</v>
      </c>
      <c r="AN283">
        <f t="shared" si="72"/>
        <v>-3.6597755683572225E-5</v>
      </c>
      <c r="AO283">
        <f t="shared" si="72"/>
        <v>-3.5626345714930245E-20</v>
      </c>
      <c r="AP283">
        <f t="shared" si="72"/>
        <v>-9.4009013431454486E-6</v>
      </c>
      <c r="AQ283">
        <f t="shared" si="72"/>
        <v>1.4803877651664189E-5</v>
      </c>
      <c r="AR283">
        <f t="shared" si="72"/>
        <v>6.3467741286473103E-5</v>
      </c>
      <c r="AU283">
        <f t="shared" si="67"/>
        <v>2.3254164290532984E-3</v>
      </c>
      <c r="AV283">
        <f t="shared" si="68"/>
        <v>1.1654023448593683E-3</v>
      </c>
      <c r="AW283">
        <f t="shared" si="69"/>
        <v>-2.3896295288182061E-3</v>
      </c>
      <c r="AX283">
        <f t="shared" si="64"/>
        <v>-1.1252603322641241E-3</v>
      </c>
      <c r="AY283">
        <f t="shared" si="70"/>
        <v>-3.2228785669295734E-4</v>
      </c>
    </row>
    <row r="284" spans="3:51" x14ac:dyDescent="0.25">
      <c r="C284">
        <v>277</v>
      </c>
      <c r="F284">
        <f t="shared" si="65"/>
        <v>1.1916260275596907E-3</v>
      </c>
      <c r="G284">
        <f t="shared" si="65"/>
        <v>6.4518560957582585E-4</v>
      </c>
      <c r="H284">
        <f t="shared" si="72"/>
        <v>-6.4965101853115771E-5</v>
      </c>
      <c r="I284">
        <f t="shared" si="72"/>
        <v>-7.137366023458406E-4</v>
      </c>
      <c r="J284">
        <f t="shared" si="72"/>
        <v>-1.1076926995167299E-3</v>
      </c>
      <c r="K284">
        <f t="shared" si="72"/>
        <v>-1.149217994223635E-3</v>
      </c>
      <c r="L284">
        <f t="shared" si="72"/>
        <v>-8.6310582638013205E-4</v>
      </c>
      <c r="M284">
        <f t="shared" si="72"/>
        <v>-3.7770471232387607E-4</v>
      </c>
      <c r="N284">
        <f t="shared" si="72"/>
        <v>1.2951892935108287E-4</v>
      </c>
      <c r="O284">
        <f t="shared" si="72"/>
        <v>4.9910514830083083E-4</v>
      </c>
      <c r="P284">
        <f t="shared" si="72"/>
        <v>6.4317214545471805E-4</v>
      </c>
      <c r="Q284">
        <f t="shared" si="72"/>
        <v>5.6641121212148916E-4</v>
      </c>
      <c r="R284">
        <f t="shared" si="72"/>
        <v>3.497651100499438E-4</v>
      </c>
      <c r="S284">
        <f t="shared" si="72"/>
        <v>1.0718820212449365E-4</v>
      </c>
      <c r="T284">
        <f t="shared" si="72"/>
        <v>-6.434936196433191E-5</v>
      </c>
      <c r="U284">
        <f t="shared" si="72"/>
        <v>-1.2070015787291153E-4</v>
      </c>
      <c r="V284">
        <f t="shared" si="72"/>
        <v>-7.9228954581603332E-5</v>
      </c>
      <c r="W284">
        <f t="shared" si="72"/>
        <v>-5.2138936494463153E-20</v>
      </c>
      <c r="X284">
        <f t="shared" si="72"/>
        <v>-4.9219048705525254E-5</v>
      </c>
      <c r="Y284">
        <f t="shared" si="72"/>
        <v>-2.6997807644427488E-5</v>
      </c>
      <c r="Z284">
        <f t="shared" si="72"/>
        <v>6.3737129060234196E-5</v>
      </c>
      <c r="AA284">
        <f t="shared" si="72"/>
        <v>1.8030926881161145E-4</v>
      </c>
      <c r="AB284">
        <f t="shared" si="72"/>
        <v>2.6346221366345553E-4</v>
      </c>
      <c r="AC284">
        <f t="shared" si="72"/>
        <v>2.6700428280156715E-4</v>
      </c>
      <c r="AD284">
        <f t="shared" si="72"/>
        <v>1.7981991567415608E-4</v>
      </c>
      <c r="AE284">
        <f t="shared" si="72"/>
        <v>3.0600527406187074E-5</v>
      </c>
      <c r="AF284">
        <f t="shared" si="72"/>
        <v>-1.2585249833047449E-4</v>
      </c>
      <c r="AG284">
        <f t="shared" si="72"/>
        <v>-2.3345014826233517E-4</v>
      </c>
      <c r="AH284">
        <f t="shared" si="72"/>
        <v>-2.5886953961305872E-4</v>
      </c>
      <c r="AI284">
        <f t="shared" si="72"/>
        <v>-2.0404456042624451E-4</v>
      </c>
      <c r="AJ284">
        <f t="shared" si="72"/>
        <v>-1.0223495223918382E-4</v>
      </c>
      <c r="AK284">
        <f t="shared" si="72"/>
        <v>-5.9009434797735808E-7</v>
      </c>
      <c r="AL284">
        <f t="shared" si="72"/>
        <v>6.1921329735506117E-5</v>
      </c>
      <c r="AM284">
        <f t="shared" si="72"/>
        <v>7.0824352333577568E-5</v>
      </c>
      <c r="AN284">
        <f t="shared" si="72"/>
        <v>3.9650704760501864E-5</v>
      </c>
      <c r="AO284">
        <f t="shared" si="72"/>
        <v>4.5398972433070787E-20</v>
      </c>
      <c r="AP284">
        <f t="shared" si="72"/>
        <v>1.6196754954031326E-5</v>
      </c>
      <c r="AQ284">
        <f t="shared" si="72"/>
        <v>-6.7451122203054611E-6</v>
      </c>
      <c r="AR284">
        <f t="shared" si="72"/>
        <v>-6.0728071277085422E-5</v>
      </c>
      <c r="AU284">
        <f t="shared" si="67"/>
        <v>1.7718465352824008E-3</v>
      </c>
      <c r="AV284">
        <f t="shared" si="68"/>
        <v>-4.9582766580169623E-5</v>
      </c>
      <c r="AW284">
        <f t="shared" si="69"/>
        <v>-1.8109872218558987E-3</v>
      </c>
      <c r="AX284">
        <f t="shared" si="64"/>
        <v>4.6938692713697095E-4</v>
      </c>
      <c r="AY284">
        <f t="shared" si="70"/>
        <v>-3.0393438038989E-4</v>
      </c>
    </row>
    <row r="285" spans="3:51" x14ac:dyDescent="0.25">
      <c r="C285">
        <v>278</v>
      </c>
      <c r="F285">
        <f t="shared" si="65"/>
        <v>4.2988206484521182E-5</v>
      </c>
      <c r="G285">
        <f t="shared" si="65"/>
        <v>-1.3654604610978795E-3</v>
      </c>
      <c r="H285">
        <f t="shared" si="72"/>
        <v>-1.2362156766445806E-4</v>
      </c>
      <c r="I285">
        <f t="shared" si="72"/>
        <v>1.2757362496548801E-3</v>
      </c>
      <c r="J285">
        <f t="shared" ref="H285:AR291" si="73">J$3*COS(J$1*$C285)*2*PI()/500</f>
        <v>1.889155248063514E-4</v>
      </c>
      <c r="K285">
        <f t="shared" si="73"/>
        <v>-1.1348482587398023E-3</v>
      </c>
      <c r="L285">
        <f t="shared" si="73"/>
        <v>-2.3085087406372193E-4</v>
      </c>
      <c r="M285">
        <f t="shared" si="73"/>
        <v>9.547747687916288E-4</v>
      </c>
      <c r="N285">
        <f t="shared" si="73"/>
        <v>2.4440930398861435E-4</v>
      </c>
      <c r="O285">
        <f t="shared" si="73"/>
        <v>-7.5041283978489375E-4</v>
      </c>
      <c r="P285">
        <f t="shared" si="73"/>
        <v>-2.2819814547630492E-4</v>
      </c>
      <c r="Q285">
        <f t="shared" si="73"/>
        <v>5.3798702178665015E-4</v>
      </c>
      <c r="R285">
        <f t="shared" si="73"/>
        <v>1.8459543914233064E-4</v>
      </c>
      <c r="S285">
        <f t="shared" si="73"/>
        <v>-3.3336289722616925E-4</v>
      </c>
      <c r="T285">
        <f t="shared" si="73"/>
        <v>-1.1940005317465411E-4</v>
      </c>
      <c r="U285">
        <f t="shared" si="73"/>
        <v>1.5046746661353269E-4</v>
      </c>
      <c r="V285">
        <f t="shared" si="73"/>
        <v>4.1038619742557467E-5</v>
      </c>
      <c r="W285">
        <f t="shared" si="73"/>
        <v>-4.6217689976210627E-20</v>
      </c>
      <c r="X285">
        <f t="shared" si="73"/>
        <v>-4.0559618666290062E-5</v>
      </c>
      <c r="Y285">
        <f t="shared" si="73"/>
        <v>1.114248148954277E-4</v>
      </c>
      <c r="Z285">
        <f t="shared" si="73"/>
        <v>1.1526551827193072E-4</v>
      </c>
      <c r="AA285">
        <f t="shared" si="73"/>
        <v>-1.816187435739779E-4</v>
      </c>
      <c r="AB285">
        <f t="shared" si="73"/>
        <v>-1.7405405965816175E-4</v>
      </c>
      <c r="AC285">
        <f t="shared" si="73"/>
        <v>2.1263239231968255E-4</v>
      </c>
      <c r="AD285">
        <f t="shared" si="73"/>
        <v>2.1013622580600509E-4</v>
      </c>
      <c r="AE285">
        <f t="shared" si="73"/>
        <v>-2.1009143187536005E-4</v>
      </c>
      <c r="AF285">
        <f t="shared" si="73"/>
        <v>-2.1977178430029914E-4</v>
      </c>
      <c r="AG285">
        <f t="shared" si="73"/>
        <v>1.8216830042403271E-4</v>
      </c>
      <c r="AH285">
        <f t="shared" si="73"/>
        <v>2.0266221693369531E-4</v>
      </c>
      <c r="AI285">
        <f t="shared" si="73"/>
        <v>-1.3834225075798283E-4</v>
      </c>
      <c r="AJ285">
        <f t="shared" si="73"/>
        <v>-1.618821346470875E-4</v>
      </c>
      <c r="AK285">
        <f t="shared" si="73"/>
        <v>8.8119691657711412E-5</v>
      </c>
      <c r="AL285">
        <f t="shared" si="73"/>
        <v>1.0337103981221553E-4</v>
      </c>
      <c r="AM285">
        <f t="shared" si="73"/>
        <v>-3.9881907082176813E-5</v>
      </c>
      <c r="AN285">
        <f t="shared" si="73"/>
        <v>-3.5066309953328248E-5</v>
      </c>
      <c r="AO285">
        <f t="shared" si="73"/>
        <v>2.40075056792731E-20</v>
      </c>
      <c r="AP285">
        <f t="shared" si="73"/>
        <v>3.419534901860731E-5</v>
      </c>
      <c r="AQ285">
        <f t="shared" si="73"/>
        <v>-2.7688035467174346E-5</v>
      </c>
      <c r="AR285">
        <f t="shared" si="73"/>
        <v>-9.5853163290243759E-5</v>
      </c>
      <c r="AU285">
        <f t="shared" si="67"/>
        <v>-1.4460938222778164E-3</v>
      </c>
      <c r="AV285">
        <f t="shared" si="68"/>
        <v>1.8557952183415033E-5</v>
      </c>
      <c r="AW285">
        <f t="shared" si="69"/>
        <v>-8.9836994762475979E-4</v>
      </c>
      <c r="AX285">
        <f t="shared" si="64"/>
        <v>-4.1201596682220092E-4</v>
      </c>
      <c r="AY285">
        <f t="shared" si="70"/>
        <v>-7.300763863495915E-4</v>
      </c>
    </row>
    <row r="286" spans="3:51" x14ac:dyDescent="0.25">
      <c r="C286">
        <v>279</v>
      </c>
      <c r="F286">
        <f t="shared" si="65"/>
        <v>-1.1451727733822457E-3</v>
      </c>
      <c r="G286">
        <f t="shared" si="65"/>
        <v>4.9127849305634396E-4</v>
      </c>
      <c r="H286">
        <f t="shared" si="73"/>
        <v>3.0973395066471126E-4</v>
      </c>
      <c r="I286">
        <f t="shared" si="73"/>
        <v>-9.540171206369203E-4</v>
      </c>
      <c r="J286">
        <f t="shared" si="73"/>
        <v>1.2148690807857337E-3</v>
      </c>
      <c r="K286">
        <f t="shared" si="73"/>
        <v>-1.0300771615740947E-3</v>
      </c>
      <c r="L286">
        <f t="shared" si="73"/>
        <v>5.1502783763260752E-4</v>
      </c>
      <c r="M286">
        <f t="shared" si="73"/>
        <v>9.9865190046289815E-5</v>
      </c>
      <c r="N286">
        <f t="shared" si="73"/>
        <v>-5.7489635565147841E-4</v>
      </c>
      <c r="O286">
        <f t="shared" si="73"/>
        <v>7.6019494953299656E-4</v>
      </c>
      <c r="P286">
        <f t="shared" si="73"/>
        <v>-6.4519201760134079E-4</v>
      </c>
      <c r="Q286">
        <f t="shared" si="73"/>
        <v>3.4155374404124732E-4</v>
      </c>
      <c r="R286">
        <f t="shared" si="73"/>
        <v>-1.4744035809756805E-5</v>
      </c>
      <c r="S286">
        <f t="shared" si="73"/>
        <v>-1.9835443256531428E-4</v>
      </c>
      <c r="T286">
        <f t="shared" si="73"/>
        <v>2.4576291634730235E-4</v>
      </c>
      <c r="U286">
        <f t="shared" si="73"/>
        <v>-1.6749303389247238E-4</v>
      </c>
      <c r="V286">
        <f t="shared" si="73"/>
        <v>5.6644307386818786E-5</v>
      </c>
      <c r="W286">
        <f t="shared" si="73"/>
        <v>-8.8976893210104926E-21</v>
      </c>
      <c r="X286">
        <f t="shared" si="73"/>
        <v>-3.09839158689772E-5</v>
      </c>
      <c r="Y286">
        <f t="shared" si="73"/>
        <v>1.1793874404383087E-4</v>
      </c>
      <c r="Z286">
        <f t="shared" si="73"/>
        <v>-1.9000572316513721E-4</v>
      </c>
      <c r="AA286">
        <f t="shared" si="73"/>
        <v>1.8291398901436979E-4</v>
      </c>
      <c r="AB286">
        <f t="shared" si="73"/>
        <v>-7.7978713045560142E-5</v>
      </c>
      <c r="AC286">
        <f t="shared" si="73"/>
        <v>-8.6615888597859448E-5</v>
      </c>
      <c r="AD286">
        <f t="shared" si="73"/>
        <v>2.3675532011242401E-4</v>
      </c>
      <c r="AE286">
        <f t="shared" si="73"/>
        <v>-3.0242494087791039E-4</v>
      </c>
      <c r="AF286">
        <f t="shared" si="73"/>
        <v>2.542602328480725E-4</v>
      </c>
      <c r="AG286">
        <f t="shared" si="73"/>
        <v>-1.1726240102675696E-4</v>
      </c>
      <c r="AH286">
        <f t="shared" si="73"/>
        <v>-4.4336455108374134E-5</v>
      </c>
      <c r="AI286">
        <f t="shared" si="73"/>
        <v>1.6136557490598337E-4</v>
      </c>
      <c r="AJ286">
        <f t="shared" si="73"/>
        <v>-1.9392593882783103E-4</v>
      </c>
      <c r="AK286">
        <f t="shared" si="73"/>
        <v>1.4761310495096442E-4</v>
      </c>
      <c r="AL286">
        <f t="shared" si="73"/>
        <v>-6.4666192067049338E-5</v>
      </c>
      <c r="AM286">
        <f t="shared" si="73"/>
        <v>-3.1391506302638201E-6</v>
      </c>
      <c r="AN286">
        <f t="shared" si="73"/>
        <v>2.3727597171789044E-5</v>
      </c>
      <c r="AO286">
        <f t="shared" si="73"/>
        <v>-5.1543150444012106E-20</v>
      </c>
      <c r="AP286">
        <f t="shared" si="73"/>
        <v>3.6150446346003565E-5</v>
      </c>
      <c r="AQ286">
        <f t="shared" si="73"/>
        <v>-4.6143113639984435E-5</v>
      </c>
      <c r="AR286">
        <f t="shared" si="73"/>
        <v>9.6109342057124268E-6</v>
      </c>
      <c r="AU286">
        <f t="shared" si="67"/>
        <v>-3.4416032966119047E-4</v>
      </c>
      <c r="AV286">
        <f t="shared" si="68"/>
        <v>-8.3308369512377113E-5</v>
      </c>
      <c r="AW286">
        <f t="shared" si="69"/>
        <v>-3.1319390952605627E-4</v>
      </c>
      <c r="AX286">
        <f t="shared" si="64"/>
        <v>-5.4299264912648125E-4</v>
      </c>
      <c r="AY286">
        <f t="shared" si="70"/>
        <v>-6.8216295087612604E-4</v>
      </c>
    </row>
    <row r="287" spans="3:51" x14ac:dyDescent="0.25">
      <c r="C287">
        <v>280</v>
      </c>
      <c r="F287">
        <f t="shared" si="65"/>
        <v>-1.2804671866362013E-3</v>
      </c>
      <c r="G287">
        <f t="shared" si="65"/>
        <v>9.5657247959978972E-4</v>
      </c>
      <c r="H287">
        <f t="shared" si="73"/>
        <v>-4.8964700653649526E-4</v>
      </c>
      <c r="I287">
        <f t="shared" si="73"/>
        <v>-2.8561839456892084E-5</v>
      </c>
      <c r="J287">
        <f t="shared" si="73"/>
        <v>5.0030931220841255E-4</v>
      </c>
      <c r="K287">
        <f t="shared" si="73"/>
        <v>-8.4325070826138555E-4</v>
      </c>
      <c r="L287">
        <f t="shared" si="73"/>
        <v>1.0074121697452826E-3</v>
      </c>
      <c r="M287">
        <f t="shared" si="73"/>
        <v>-9.8383554584770619E-4</v>
      </c>
      <c r="N287">
        <f t="shared" si="73"/>
        <v>8.0320163017394159E-4</v>
      </c>
      <c r="O287">
        <f t="shared" si="73"/>
        <v>-5.2530303761680233E-4</v>
      </c>
      <c r="P287">
        <f t="shared" si="73"/>
        <v>2.2248729544789559E-4</v>
      </c>
      <c r="Q287">
        <f t="shared" si="73"/>
        <v>3.8455936271571622E-5</v>
      </c>
      <c r="R287">
        <f t="shared" si="73"/>
        <v>-2.1135429482463112E-4</v>
      </c>
      <c r="S287">
        <f t="shared" si="73"/>
        <v>2.7911803056982051E-4</v>
      </c>
      <c r="T287">
        <f t="shared" si="73"/>
        <v>-2.5400618078130446E-4</v>
      </c>
      <c r="U287">
        <f t="shared" si="73"/>
        <v>1.7033511697697159E-4</v>
      </c>
      <c r="V287">
        <f t="shared" si="73"/>
        <v>-7.2211493146913039E-5</v>
      </c>
      <c r="W287">
        <f t="shared" si="73"/>
        <v>3.446710412935432E-20</v>
      </c>
      <c r="X287">
        <f t="shared" si="73"/>
        <v>-2.0708262752039899E-5</v>
      </c>
      <c r="Y287">
        <f t="shared" si="73"/>
        <v>-1.5167443221250895E-5</v>
      </c>
      <c r="Z287">
        <f t="shared" si="73"/>
        <v>9.2877870103304767E-5</v>
      </c>
      <c r="AA287">
        <f t="shared" si="73"/>
        <v>-1.841949036539197E-4</v>
      </c>
      <c r="AB287">
        <f t="shared" si="73"/>
        <v>2.5715332604571602E-4</v>
      </c>
      <c r="AC287">
        <f t="shared" si="73"/>
        <v>-2.8611367560978643E-4</v>
      </c>
      <c r="AD287">
        <f t="shared" si="73"/>
        <v>2.5920885223213786E-4</v>
      </c>
      <c r="AE287">
        <f t="shared" si="73"/>
        <v>-1.8119764374067374E-4</v>
      </c>
      <c r="AF287">
        <f t="shared" si="73"/>
        <v>7.1213221235051733E-5</v>
      </c>
      <c r="AG287">
        <f t="shared" si="73"/>
        <v>4.3586649828707777E-5</v>
      </c>
      <c r="AH287">
        <f t="shared" si="73"/>
        <v>-1.3632977876662012E-4</v>
      </c>
      <c r="AI287">
        <f t="shared" si="73"/>
        <v>1.8812399854036582E-4</v>
      </c>
      <c r="AJ287">
        <f t="shared" si="73"/>
        <v>-1.9290240639856736E-4</v>
      </c>
      <c r="AK287">
        <f t="shared" si="73"/>
        <v>1.5816490927627602E-4</v>
      </c>
      <c r="AL287">
        <f t="shared" si="73"/>
        <v>-1.0165392644031148E-4</v>
      </c>
      <c r="AM287">
        <f t="shared" si="73"/>
        <v>4.520948690800329E-5</v>
      </c>
      <c r="AN287">
        <f t="shared" si="73"/>
        <v>-7.8185792660658313E-6</v>
      </c>
      <c r="AO287">
        <f t="shared" si="73"/>
        <v>-1.0816202267600722E-20</v>
      </c>
      <c r="AP287">
        <f t="shared" si="73"/>
        <v>2.1144770216047319E-5</v>
      </c>
      <c r="AQ287">
        <f t="shared" si="73"/>
        <v>-6.0452107916482387E-5</v>
      </c>
      <c r="AR287">
        <f t="shared" si="73"/>
        <v>1.0097853864890296E-4</v>
      </c>
      <c r="AU287">
        <f t="shared" si="67"/>
        <v>-8.135417135729068E-4</v>
      </c>
      <c r="AV287">
        <f t="shared" si="68"/>
        <v>-3.4179424082138635E-4</v>
      </c>
      <c r="AW287">
        <f t="shared" si="69"/>
        <v>-8.8356973262805627E-4</v>
      </c>
      <c r="AX287">
        <f t="shared" si="64"/>
        <v>-6.0768955897048385E-4</v>
      </c>
      <c r="AY287">
        <f t="shared" si="70"/>
        <v>-6.5962242684584969E-4</v>
      </c>
    </row>
    <row r="288" spans="3:51" x14ac:dyDescent="0.25">
      <c r="C288">
        <v>281</v>
      </c>
      <c r="F288">
        <f t="shared" si="65"/>
        <v>-2.3850597367381247E-4</v>
      </c>
      <c r="G288">
        <f t="shared" si="65"/>
        <v>-1.2874277156833609E-3</v>
      </c>
      <c r="H288">
        <f t="shared" si="73"/>
        <v>6.5975977424328797E-4</v>
      </c>
      <c r="I288">
        <f t="shared" si="73"/>
        <v>9.9135564895917673E-4</v>
      </c>
      <c r="J288">
        <f t="shared" si="73"/>
        <v>-9.3103141496845003E-4</v>
      </c>
      <c r="K288">
        <f t="shared" si="73"/>
        <v>-5.8925138696482287E-4</v>
      </c>
      <c r="L288">
        <f t="shared" si="73"/>
        <v>1.003952774015089E-3</v>
      </c>
      <c r="M288">
        <f t="shared" si="73"/>
        <v>1.8643102031962422E-4</v>
      </c>
      <c r="N288">
        <f t="shared" si="73"/>
        <v>-8.8874626764168729E-4</v>
      </c>
      <c r="O288">
        <f t="shared" si="73"/>
        <v>1.2133869647027465E-4</v>
      </c>
      <c r="P288">
        <f t="shared" si="73"/>
        <v>6.4716134075300203E-4</v>
      </c>
      <c r="Q288">
        <f t="shared" si="73"/>
        <v>-2.7665135592218706E-4</v>
      </c>
      <c r="R288">
        <f t="shared" si="73"/>
        <v>-3.6884151335881798E-4</v>
      </c>
      <c r="S288">
        <f t="shared" si="73"/>
        <v>2.7468607866884689E-4</v>
      </c>
      <c r="T288">
        <f t="shared" si="73"/>
        <v>1.4016793431467677E-4</v>
      </c>
      <c r="U288">
        <f t="shared" si="73"/>
        <v>-1.5875304531750672E-4</v>
      </c>
      <c r="V288">
        <f t="shared" si="73"/>
        <v>-1.6904396386829569E-5</v>
      </c>
      <c r="W288">
        <f t="shared" si="73"/>
        <v>5.4416098803812862E-20</v>
      </c>
      <c r="X288">
        <f t="shared" si="73"/>
        <v>-9.9647941661524652E-6</v>
      </c>
      <c r="Y288">
        <f t="shared" si="73"/>
        <v>-1.3031786704816213E-4</v>
      </c>
      <c r="Z288">
        <f t="shared" si="73"/>
        <v>8.8261868999359546E-5</v>
      </c>
      <c r="AA288">
        <f t="shared" si="73"/>
        <v>1.8546138713653839E-4</v>
      </c>
      <c r="AB288">
        <f t="shared" si="73"/>
        <v>-1.9606085376587545E-4</v>
      </c>
      <c r="AC288">
        <f t="shared" si="73"/>
        <v>-1.5611094121353812E-4</v>
      </c>
      <c r="AD288">
        <f t="shared" si="73"/>
        <v>2.7710176627237333E-4</v>
      </c>
      <c r="AE288">
        <f t="shared" si="73"/>
        <v>6.7984427085384289E-5</v>
      </c>
      <c r="AF288">
        <f t="shared" si="73"/>
        <v>-2.9586852408348681E-4</v>
      </c>
      <c r="AG288">
        <f t="shared" si="73"/>
        <v>3.3348871390618326E-5</v>
      </c>
      <c r="AH288">
        <f t="shared" si="73"/>
        <v>2.4830149016278561E-4</v>
      </c>
      <c r="AI288">
        <f t="shared" si="73"/>
        <v>-1.0332877583898103E-4</v>
      </c>
      <c r="AJ288">
        <f t="shared" si="73"/>
        <v>-1.5898606528255582E-4</v>
      </c>
      <c r="AK288">
        <f t="shared" si="73"/>
        <v>1.1627661931036018E-4</v>
      </c>
      <c r="AL288">
        <f t="shared" si="73"/>
        <v>6.7365459038208327E-5</v>
      </c>
      <c r="AM288">
        <f t="shared" si="73"/>
        <v>-7.3587702826526916E-5</v>
      </c>
      <c r="AN288">
        <f t="shared" si="73"/>
        <v>-9.5964188965215106E-6</v>
      </c>
      <c r="AO288">
        <f t="shared" si="73"/>
        <v>5.431131274384908E-20</v>
      </c>
      <c r="AP288">
        <f t="shared" si="73"/>
        <v>-3.781437848967575E-6</v>
      </c>
      <c r="AQ288">
        <f t="shared" si="73"/>
        <v>-6.932931635628588E-5</v>
      </c>
      <c r="AR288">
        <f t="shared" si="73"/>
        <v>4.4239493095817054E-5</v>
      </c>
      <c r="AU288">
        <f t="shared" si="67"/>
        <v>-8.6617391511388552E-4</v>
      </c>
      <c r="AV288">
        <f t="shared" si="68"/>
        <v>-8.0584968112315883E-4</v>
      </c>
      <c r="AW288">
        <f t="shared" si="69"/>
        <v>-9.7212484492468099E-4</v>
      </c>
      <c r="AX288">
        <f t="shared" si="64"/>
        <v>-6.7288923595895352E-4</v>
      </c>
      <c r="AY288">
        <f t="shared" si="70"/>
        <v>-8.0985111700910531E-4</v>
      </c>
    </row>
    <row r="289" spans="3:51" x14ac:dyDescent="0.25">
      <c r="C289">
        <v>282</v>
      </c>
      <c r="F289">
        <f t="shared" si="65"/>
        <v>1.0227365315576278E-3</v>
      </c>
      <c r="G289">
        <f t="shared" si="65"/>
        <v>1.1494546272969913E-4</v>
      </c>
      <c r="H289">
        <f t="shared" si="73"/>
        <v>-8.1666744558282268E-4</v>
      </c>
      <c r="I289">
        <f t="shared" si="73"/>
        <v>-1.267424752441652E-3</v>
      </c>
      <c r="J289">
        <f t="shared" si="73"/>
        <v>-1.0285061240181534E-3</v>
      </c>
      <c r="K289">
        <f t="shared" si="73"/>
        <v>-2.8831263800089375E-4</v>
      </c>
      <c r="L289">
        <f t="shared" si="73"/>
        <v>5.0635234942309751E-4</v>
      </c>
      <c r="M289">
        <f t="shared" si="73"/>
        <v>9.2958410632874714E-4</v>
      </c>
      <c r="N289">
        <f t="shared" si="73"/>
        <v>8.1632560899685806E-4</v>
      </c>
      <c r="O289">
        <f t="shared" si="73"/>
        <v>3.2167934644988859E-4</v>
      </c>
      <c r="P289">
        <f t="shared" si="73"/>
        <v>-2.1675901416046597E-4</v>
      </c>
      <c r="Q289">
        <f t="shared" si="73"/>
        <v>-5.0536262003887005E-4</v>
      </c>
      <c r="R289">
        <f t="shared" si="73"/>
        <v>-4.5805379350072665E-4</v>
      </c>
      <c r="S289">
        <f t="shared" si="73"/>
        <v>-2.0399841001462798E-4</v>
      </c>
      <c r="T289">
        <f t="shared" si="73"/>
        <v>4.1038409842806119E-5</v>
      </c>
      <c r="U289">
        <f t="shared" si="73"/>
        <v>1.3372760078006485E-4</v>
      </c>
      <c r="V289">
        <f t="shared" si="73"/>
        <v>8.1514433422007803E-5</v>
      </c>
      <c r="W289">
        <f t="shared" si="73"/>
        <v>3.7396614345882364E-20</v>
      </c>
      <c r="X289">
        <f t="shared" si="73"/>
        <v>1.0037867293308494E-6</v>
      </c>
      <c r="Y289">
        <f t="shared" si="73"/>
        <v>-9.1193324531024076E-5</v>
      </c>
      <c r="Z289">
        <f t="shared" si="73"/>
        <v>-1.8956508652936578E-4</v>
      </c>
      <c r="AA289">
        <f t="shared" si="73"/>
        <v>-1.8671334023677769E-4</v>
      </c>
      <c r="AB289">
        <f t="shared" si="73"/>
        <v>-4.8217932283284002E-5</v>
      </c>
      <c r="AC289">
        <f t="shared" si="73"/>
        <v>1.5367570745298065E-4</v>
      </c>
      <c r="AD289">
        <f t="shared" si="73"/>
        <v>2.9011924757088521E-4</v>
      </c>
      <c r="AE289">
        <f t="shared" si="73"/>
        <v>2.6915852273862905E-4</v>
      </c>
      <c r="AF289">
        <f t="shared" si="73"/>
        <v>1.0165613510012456E-4</v>
      </c>
      <c r="AG289">
        <f t="shared" si="73"/>
        <v>-1.0779028829979952E-4</v>
      </c>
      <c r="AH289">
        <f t="shared" si="73"/>
        <v>-2.35157819931922E-4</v>
      </c>
      <c r="AI289">
        <f t="shared" si="73"/>
        <v>-2.200012255169098E-4</v>
      </c>
      <c r="AJ289">
        <f t="shared" si="73"/>
        <v>-9.796017003069317E-5</v>
      </c>
      <c r="AK289">
        <f t="shared" si="73"/>
        <v>3.5836434942573697E-5</v>
      </c>
      <c r="AL289">
        <f t="shared" si="73"/>
        <v>9.9865138097880157E-5</v>
      </c>
      <c r="AM289">
        <f t="shared" si="73"/>
        <v>7.967918750854433E-5</v>
      </c>
      <c r="AN289">
        <f t="shared" si="73"/>
        <v>2.5162997173224487E-5</v>
      </c>
      <c r="AO289">
        <f t="shared" si="73"/>
        <v>-3.0835496668209022E-21</v>
      </c>
      <c r="AP289">
        <f t="shared" si="73"/>
        <v>-2.6933501548362826E-5</v>
      </c>
      <c r="AQ289">
        <f t="shared" si="73"/>
        <v>-7.1977097706928965E-5</v>
      </c>
      <c r="AR289">
        <f t="shared" si="73"/>
        <v>-7.7386242318531228E-5</v>
      </c>
      <c r="AU289">
        <f t="shared" si="67"/>
        <v>3.2101454870450425E-4</v>
      </c>
      <c r="AV289">
        <f t="shared" si="68"/>
        <v>-1.9749163277553014E-3</v>
      </c>
      <c r="AW289">
        <f t="shared" si="69"/>
        <v>3.1071244544239628E-4</v>
      </c>
      <c r="AX289">
        <f t="shared" si="64"/>
        <v>-8.8807189005467042E-4</v>
      </c>
      <c r="AY289">
        <f t="shared" si="70"/>
        <v>-1.1139198198468413E-3</v>
      </c>
    </row>
    <row r="290" spans="3:51" x14ac:dyDescent="0.25">
      <c r="C290">
        <v>283</v>
      </c>
      <c r="F290">
        <f t="shared" si="65"/>
        <v>1.3436797862661518E-3</v>
      </c>
      <c r="G290">
        <f t="shared" si="65"/>
        <v>1.1917593343025372E-3</v>
      </c>
      <c r="H290">
        <f t="shared" si="73"/>
        <v>9.5722951244640603E-4</v>
      </c>
      <c r="I290">
        <f t="shared" si="73"/>
        <v>6.6553255975707992E-4</v>
      </c>
      <c r="J290">
        <f t="shared" si="73"/>
        <v>3.4753482516584704E-4</v>
      </c>
      <c r="K290">
        <f t="shared" si="73"/>
        <v>3.5592930416340165E-5</v>
      </c>
      <c r="L290">
        <f t="shared" si="73"/>
        <v>-2.4047241857088524E-4</v>
      </c>
      <c r="M290">
        <f t="shared" si="73"/>
        <v>-4.5694005811718931E-4</v>
      </c>
      <c r="N290">
        <f t="shared" si="73"/>
        <v>-5.9881166417526403E-4</v>
      </c>
      <c r="O290">
        <f t="shared" si="73"/>
        <v>-6.6116265866631851E-4</v>
      </c>
      <c r="P290">
        <f t="shared" si="73"/>
        <v>-6.4907996061872573E-4</v>
      </c>
      <c r="Q290">
        <f t="shared" si="73"/>
        <v>-5.7625313910826233E-4</v>
      </c>
      <c r="R290">
        <f t="shared" si="73"/>
        <v>-4.624773679277565E-4</v>
      </c>
      <c r="S290">
        <f t="shared" si="73"/>
        <v>-3.3047442887728946E-4</v>
      </c>
      <c r="T290">
        <f t="shared" si="73"/>
        <v>-2.0252070215572934E-4</v>
      </c>
      <c r="U290">
        <f t="shared" si="73"/>
        <v>-9.7377964018353181E-5</v>
      </c>
      <c r="V290">
        <f t="shared" si="73"/>
        <v>-2.7955170812739071E-5</v>
      </c>
      <c r="W290">
        <f t="shared" si="73"/>
        <v>-5.0288802351201022E-21</v>
      </c>
      <c r="X290">
        <f t="shared" si="73"/>
        <v>1.1949691316080274E-5</v>
      </c>
      <c r="Y290">
        <f t="shared" si="73"/>
        <v>5.5889147251685935E-5</v>
      </c>
      <c r="Z290">
        <f t="shared" si="73"/>
        <v>1.1939882021879831E-4</v>
      </c>
      <c r="AA290">
        <f t="shared" si="73"/>
        <v>1.8795066486760405E-4</v>
      </c>
      <c r="AB290">
        <f t="shared" si="73"/>
        <v>2.4744506675134236E-4</v>
      </c>
      <c r="AC290">
        <f t="shared" si="73"/>
        <v>2.8648295929197025E-4</v>
      </c>
      <c r="AD290">
        <f t="shared" si="73"/>
        <v>2.980322616635799E-4</v>
      </c>
      <c r="AE290">
        <f t="shared" si="73"/>
        <v>2.8026327117271937E-4</v>
      </c>
      <c r="AF290">
        <f t="shared" si="73"/>
        <v>2.3647311966621418E-4</v>
      </c>
      <c r="AG290">
        <f t="shared" si="73"/>
        <v>1.7417025630741688E-4</v>
      </c>
      <c r="AH290">
        <f t="shared" si="73"/>
        <v>1.0352166556786306E-4</v>
      </c>
      <c r="AI290">
        <f t="shared" si="73"/>
        <v>3.5457759812923655E-5</v>
      </c>
      <c r="AJ290">
        <f t="shared" si="73"/>
        <v>-2.0230568527062238E-5</v>
      </c>
      <c r="AK290">
        <f t="shared" si="73"/>
        <v>-5.648543693762667E-5</v>
      </c>
      <c r="AL290">
        <f t="shared" si="73"/>
        <v>-7.001722742805129E-5</v>
      </c>
      <c r="AM290">
        <f t="shared" si="73"/>
        <v>-6.163907725095216E-5</v>
      </c>
      <c r="AN290">
        <f t="shared" si="73"/>
        <v>-3.588278990784367E-5</v>
      </c>
      <c r="AO290">
        <f t="shared" si="73"/>
        <v>-5.3522147958817573E-20</v>
      </c>
      <c r="AP290">
        <f t="shared" si="73"/>
        <v>-3.7449123257449569E-5</v>
      </c>
      <c r="AQ290">
        <f t="shared" si="73"/>
        <v>-6.8157541633523803E-5</v>
      </c>
      <c r="AR290">
        <f t="shared" si="73"/>
        <v>-8.5508482248076726E-5</v>
      </c>
      <c r="AU290">
        <f t="shared" si="67"/>
        <v>3.4926686330150952E-3</v>
      </c>
      <c r="AV290">
        <f t="shared" si="68"/>
        <v>4.5057360179380224E-3</v>
      </c>
      <c r="AW290">
        <f t="shared" si="69"/>
        <v>2.5839421488247061E-3</v>
      </c>
      <c r="AX290">
        <f t="shared" si="64"/>
        <v>1.4449520266669115E-3</v>
      </c>
      <c r="AY290">
        <f t="shared" si="70"/>
        <v>1.839467852003463E-3</v>
      </c>
    </row>
    <row r="291" spans="3:51" x14ac:dyDescent="0.25">
      <c r="C291">
        <v>284</v>
      </c>
      <c r="F291">
        <f t="shared" si="65"/>
        <v>4.2925004217839424E-4</v>
      </c>
      <c r="G291">
        <f t="shared" si="65"/>
        <v>-1.1068392165207576E-3</v>
      </c>
      <c r="H291">
        <f t="shared" si="73"/>
        <v>-1.0786326241100667E-3</v>
      </c>
      <c r="I291">
        <f t="shared" si="73"/>
        <v>3.9738252811716008E-4</v>
      </c>
      <c r="J291">
        <f t="shared" si="73"/>
        <v>1.2256711000804023E-3</v>
      </c>
      <c r="K291">
        <f t="shared" si="73"/>
        <v>3.5666318640206144E-4</v>
      </c>
      <c r="L291">
        <f t="shared" si="73"/>
        <v>-8.6893774635905178E-4</v>
      </c>
      <c r="M291">
        <f t="shared" si="73"/>
        <v>-7.9661451851962542E-4</v>
      </c>
      <c r="N291">
        <f t="shared" si="73"/>
        <v>2.7486524780235704E-4</v>
      </c>
      <c r="O291">
        <f t="shared" si="73"/>
        <v>7.8784617950091243E-4</v>
      </c>
      <c r="P291">
        <f t="shared" si="73"/>
        <v>2.1101375040887723E-4</v>
      </c>
      <c r="Q291">
        <f t="shared" si="73"/>
        <v>-4.6718436529819533E-4</v>
      </c>
      <c r="R291">
        <f t="shared" si="73"/>
        <v>-3.8129340453847498E-4</v>
      </c>
      <c r="S291">
        <f t="shared" si="73"/>
        <v>1.1362210182762175E-4</v>
      </c>
      <c r="T291">
        <f t="shared" si="73"/>
        <v>2.6666664921997193E-4</v>
      </c>
      <c r="U291">
        <f t="shared" si="73"/>
        <v>5.278226005346586E-5</v>
      </c>
      <c r="V291">
        <f t="shared" si="73"/>
        <v>-6.6129957188736086E-5</v>
      </c>
      <c r="W291">
        <f t="shared" si="73"/>
        <v>-4.4037921631898805E-20</v>
      </c>
      <c r="X291">
        <f t="shared" si="73"/>
        <v>2.2625643250896553E-5</v>
      </c>
      <c r="Y291">
        <f t="shared" si="73"/>
        <v>1.368080414179446E-4</v>
      </c>
      <c r="Z291">
        <f t="shared" si="73"/>
        <v>5.8768631589180109E-5</v>
      </c>
      <c r="AA291">
        <f t="shared" si="73"/>
        <v>-1.8917326408808406E-4</v>
      </c>
      <c r="AB291">
        <f t="shared" si="73"/>
        <v>-2.1547587228414982E-4</v>
      </c>
      <c r="AC291">
        <f t="shared" si="73"/>
        <v>8.9364407129885842E-5</v>
      </c>
      <c r="AD291">
        <f t="shared" si="73"/>
        <v>3.0070158400305664E-4</v>
      </c>
      <c r="AE291">
        <f t="shared" si="73"/>
        <v>9.3456928182698149E-5</v>
      </c>
      <c r="AF291">
        <f t="shared" si="73"/>
        <v>-2.3982208605384793E-4</v>
      </c>
      <c r="AG291">
        <f t="shared" si="73"/>
        <v>-2.2752433261791447E-4</v>
      </c>
      <c r="AH291">
        <f t="shared" si="73"/>
        <v>8.0277497103949032E-5</v>
      </c>
      <c r="AI291">
        <f t="shared" si="73"/>
        <v>2.3094004723872818E-4</v>
      </c>
      <c r="AJ291">
        <f t="shared" si="73"/>
        <v>6.0948654122351045E-5</v>
      </c>
      <c r="AK291">
        <f t="shared" si="73"/>
        <v>-1.3007937698614465E-4</v>
      </c>
      <c r="AL291">
        <f t="shared" si="73"/>
        <v>-9.8005936038236742E-5</v>
      </c>
      <c r="AM291">
        <f t="shared" si="73"/>
        <v>2.4930989932075647E-5</v>
      </c>
      <c r="AN291">
        <f t="shared" si="73"/>
        <v>3.9690997900084533E-5</v>
      </c>
      <c r="AO291">
        <f t="shared" si="73"/>
        <v>1.6781332726009227E-20</v>
      </c>
      <c r="AP291">
        <f t="shared" si="73"/>
        <v>-3.0394668800207317E-5</v>
      </c>
      <c r="AQ291">
        <f t="shared" ref="H291:AR298" si="74">AQ$3*COS(AQ$1*$C291)*2*PI()/500</f>
        <v>-5.8213845607540614E-5</v>
      </c>
      <c r="AR291">
        <f t="shared" si="74"/>
        <v>3.1785777421981596E-5</v>
      </c>
      <c r="AU291">
        <f t="shared" si="67"/>
        <v>-1.7562217984524301E-3</v>
      </c>
      <c r="AV291">
        <f t="shared" si="68"/>
        <v>-1.3316817025486763E-4</v>
      </c>
      <c r="AW291">
        <f t="shared" si="69"/>
        <v>-3.7934582142821398E-4</v>
      </c>
      <c r="AX291">
        <f t="shared" si="64"/>
        <v>-4.4624961592495385E-4</v>
      </c>
      <c r="AY291">
        <f t="shared" si="70"/>
        <v>-6.6825897012697747E-4</v>
      </c>
    </row>
    <row r="292" spans="3:51" x14ac:dyDescent="0.25">
      <c r="C292">
        <v>285</v>
      </c>
      <c r="F292">
        <f t="shared" si="65"/>
        <v>-8.7983021110018666E-4</v>
      </c>
      <c r="G292">
        <f t="shared" si="65"/>
        <v>-2.7054405725967568E-4</v>
      </c>
      <c r="H292">
        <f t="shared" si="74"/>
        <v>1.1784468964684237E-3</v>
      </c>
      <c r="I292">
        <f t="shared" si="74"/>
        <v>-1.1850256688499532E-3</v>
      </c>
      <c r="J292">
        <f t="shared" si="74"/>
        <v>3.4781826065000024E-4</v>
      </c>
      <c r="K292">
        <f t="shared" si="74"/>
        <v>6.4932185743426032E-4</v>
      </c>
      <c r="L292">
        <f t="shared" si="74"/>
        <v>-1.0697158331572742E-3</v>
      </c>
      <c r="M292">
        <f t="shared" si="74"/>
        <v>6.88754936871265E-4</v>
      </c>
      <c r="N292">
        <f t="shared" si="74"/>
        <v>9.7935573748947566E-5</v>
      </c>
      <c r="O292">
        <f t="shared" si="74"/>
        <v>-6.6095593835542501E-4</v>
      </c>
      <c r="P292">
        <f t="shared" si="74"/>
        <v>6.5094772687999687E-4</v>
      </c>
      <c r="Q292">
        <f t="shared" si="74"/>
        <v>-2.1221761312135531E-4</v>
      </c>
      <c r="R292">
        <f t="shared" si="74"/>
        <v>-2.2952957754549704E-4</v>
      </c>
      <c r="S292">
        <f t="shared" si="74"/>
        <v>3.6154716913896188E-4</v>
      </c>
      <c r="T292">
        <f t="shared" si="74"/>
        <v>-2.0264615819422241E-4</v>
      </c>
      <c r="U292">
        <f t="shared" si="74"/>
        <v>-3.7168994478385407E-6</v>
      </c>
      <c r="V292">
        <f t="shared" si="74"/>
        <v>6.4348250343262709E-5</v>
      </c>
      <c r="W292">
        <f t="shared" si="74"/>
        <v>-5.3129070664652281E-20</v>
      </c>
      <c r="X292">
        <f t="shared" si="74"/>
        <v>3.279046462713067E-5</v>
      </c>
      <c r="Y292">
        <f t="shared" si="74"/>
        <v>5.576866797728759E-5</v>
      </c>
      <c r="Z292">
        <f t="shared" si="74"/>
        <v>-1.8377741842826674E-4</v>
      </c>
      <c r="AA292">
        <f t="shared" si="74"/>
        <v>1.9038104211097887E-4</v>
      </c>
      <c r="AB292">
        <f t="shared" si="74"/>
        <v>-1.7819747075068383E-5</v>
      </c>
      <c r="AC292">
        <f t="shared" si="74"/>
        <v>-2.1066994827674177E-4</v>
      </c>
      <c r="AD292">
        <f t="shared" si="74"/>
        <v>2.9808024952768063E-4</v>
      </c>
      <c r="AE292">
        <f t="shared" si="74"/>
        <v>-1.5934508587898442E-4</v>
      </c>
      <c r="AF292">
        <f t="shared" si="74"/>
        <v>-9.635044261054477E-5</v>
      </c>
      <c r="AG292">
        <f t="shared" si="74"/>
        <v>2.6386225830675035E-4</v>
      </c>
      <c r="AH292">
        <f t="shared" si="74"/>
        <v>-2.2362603791425506E-4</v>
      </c>
      <c r="AI292">
        <f t="shared" si="74"/>
        <v>3.5787914434438281E-5</v>
      </c>
      <c r="AJ292">
        <f t="shared" si="74"/>
        <v>1.3173519968084677E-4</v>
      </c>
      <c r="AK292">
        <f t="shared" si="74"/>
        <v>-1.6054507306632296E-4</v>
      </c>
      <c r="AL292">
        <f t="shared" si="74"/>
        <v>7.2619627506329305E-5</v>
      </c>
      <c r="AM292">
        <f t="shared" si="74"/>
        <v>1.9327683296324852E-5</v>
      </c>
      <c r="AN292">
        <f t="shared" si="74"/>
        <v>-3.5854100921375836E-5</v>
      </c>
      <c r="AO292">
        <f t="shared" si="74"/>
        <v>4.9227345453847065E-20</v>
      </c>
      <c r="AP292">
        <f t="shared" si="74"/>
        <v>-9.0798899503572034E-6</v>
      </c>
      <c r="AQ292">
        <f t="shared" si="74"/>
        <v>-4.3039477683277047E-5</v>
      </c>
      <c r="AR292">
        <f t="shared" si="74"/>
        <v>1.0245938804635165E-4</v>
      </c>
      <c r="AU292">
        <f t="shared" si="67"/>
        <v>2.8072628108561336E-5</v>
      </c>
      <c r="AV292">
        <f t="shared" si="68"/>
        <v>-8.0913478009139164E-4</v>
      </c>
      <c r="AW292">
        <f t="shared" si="69"/>
        <v>-1.103794183549618E-3</v>
      </c>
      <c r="AX292">
        <f t="shared" si="64"/>
        <v>-5.1030797503330886E-4</v>
      </c>
      <c r="AY292">
        <f t="shared" si="70"/>
        <v>-6.1235601178738508E-4</v>
      </c>
    </row>
    <row r="293" spans="3:51" x14ac:dyDescent="0.25">
      <c r="C293">
        <v>286</v>
      </c>
      <c r="F293">
        <f t="shared" si="65"/>
        <v>-1.3799986258381603E-3</v>
      </c>
      <c r="G293">
        <f t="shared" si="65"/>
        <v>1.3320113236712436E-3</v>
      </c>
      <c r="H293">
        <f t="shared" si="74"/>
        <v>-1.254674546181576E-3</v>
      </c>
      <c r="I293">
        <f t="shared" si="74"/>
        <v>1.1517864098896538E-3</v>
      </c>
      <c r="J293">
        <f t="shared" si="74"/>
        <v>-1.0283453241604079E-3</v>
      </c>
      <c r="K293">
        <f t="shared" si="74"/>
        <v>8.9025592155994235E-4</v>
      </c>
      <c r="L293">
        <f t="shared" si="74"/>
        <v>-7.439846098889391E-4</v>
      </c>
      <c r="M293">
        <f t="shared" si="74"/>
        <v>5.961867853183883E-4</v>
      </c>
      <c r="N293">
        <f t="shared" si="74"/>
        <v>-4.5332937771776644E-4</v>
      </c>
      <c r="O293">
        <f t="shared" si="74"/>
        <v>3.2133244019518344E-4</v>
      </c>
      <c r="P293">
        <f t="shared" si="74"/>
        <v>-2.0525195431851911E-4</v>
      </c>
      <c r="Q293">
        <f t="shared" si="74"/>
        <v>1.0902301940776308E-4</v>
      </c>
      <c r="R293">
        <f t="shared" si="74"/>
        <v>-3.5278348244094067E-5</v>
      </c>
      <c r="S293">
        <f t="shared" si="74"/>
        <v>-1.474819350966424E-5</v>
      </c>
      <c r="T293">
        <f t="shared" si="74"/>
        <v>4.1229024714882784E-5</v>
      </c>
      <c r="U293">
        <f t="shared" si="74"/>
        <v>-4.56632120662032E-5</v>
      </c>
      <c r="V293">
        <f t="shared" si="74"/>
        <v>3.0717398464272107E-5</v>
      </c>
      <c r="W293">
        <f t="shared" si="74"/>
        <v>-2.6126104474801822E-20</v>
      </c>
      <c r="X293">
        <f t="shared" si="74"/>
        <v>4.2214524367764866E-5</v>
      </c>
      <c r="Y293">
        <f t="shared" si="74"/>
        <v>-9.1291655392428605E-5</v>
      </c>
      <c r="Z293">
        <f t="shared" si="74"/>
        <v>1.4255190729410062E-4</v>
      </c>
      <c r="AA293">
        <f t="shared" si="74"/>
        <v>-1.9157390431024919E-4</v>
      </c>
      <c r="AB293">
        <f t="shared" si="74"/>
        <v>2.3446577159532168E-4</v>
      </c>
      <c r="AC293">
        <f t="shared" si="74"/>
        <v>-2.6808794620141553E-4</v>
      </c>
      <c r="AD293">
        <f t="shared" si="74"/>
        <v>2.9021437898254913E-4</v>
      </c>
      <c r="AE293">
        <f t="shared" si="74"/>
        <v>-2.9962375812916139E-4</v>
      </c>
      <c r="AF293">
        <f t="shared" si="74"/>
        <v>2.9611749310429273E-4</v>
      </c>
      <c r="AG293">
        <f t="shared" si="74"/>
        <v>-2.8046638287173252E-4</v>
      </c>
      <c r="AH293">
        <f t="shared" si="74"/>
        <v>2.5429278588860369E-4</v>
      </c>
      <c r="AI293">
        <f t="shared" si="74"/>
        <v>-2.1989937185879841E-4</v>
      </c>
      <c r="AJ293">
        <f t="shared" si="74"/>
        <v>1.8005888020146597E-4</v>
      </c>
      <c r="AK293">
        <f t="shared" si="74"/>
        <v>-1.3778152374615768E-4</v>
      </c>
      <c r="AL293">
        <f t="shared" si="74"/>
        <v>9.6077631162568223E-5</v>
      </c>
      <c r="AM293">
        <f t="shared" si="74"/>
        <v>-5.7732784983500045E-5</v>
      </c>
      <c r="AN293">
        <f t="shared" si="74"/>
        <v>2.5111145146338583E-5</v>
      </c>
      <c r="AO293">
        <f t="shared" si="74"/>
        <v>-2.9379958235683458E-20</v>
      </c>
      <c r="AP293">
        <f t="shared" si="74"/>
        <v>1.6494918083965891E-5</v>
      </c>
      <c r="AQ293">
        <f t="shared" si="74"/>
        <v>-2.3997895970178648E-5</v>
      </c>
      <c r="AR293">
        <f t="shared" si="74"/>
        <v>2.2854365930986215E-5</v>
      </c>
      <c r="AU293">
        <f t="shared" si="67"/>
        <v>-1.3026618483484927E-3</v>
      </c>
      <c r="AV293">
        <f t="shared" si="68"/>
        <v>-1.1792207626192468E-3</v>
      </c>
      <c r="AW293">
        <f t="shared" si="69"/>
        <v>-5.6875960315243843E-4</v>
      </c>
      <c r="AX293">
        <f t="shared" si="64"/>
        <v>-5.3023879236835814E-4</v>
      </c>
      <c r="AY293">
        <f t="shared" si="70"/>
        <v>-6.587332904096656E-4</v>
      </c>
    </row>
    <row r="294" spans="3:51" x14ac:dyDescent="0.25">
      <c r="C294">
        <v>287</v>
      </c>
      <c r="F294">
        <f t="shared" si="65"/>
        <v>-6.1140266817025766E-4</v>
      </c>
      <c r="G294">
        <f t="shared" si="65"/>
        <v>-8.3808053992184394E-4</v>
      </c>
      <c r="H294">
        <f t="shared" si="74"/>
        <v>1.305789876322235E-3</v>
      </c>
      <c r="I294">
        <f t="shared" si="74"/>
        <v>-3.2069000999359395E-4</v>
      </c>
      <c r="J294">
        <f t="shared" si="74"/>
        <v>-9.3122362477446254E-4</v>
      </c>
      <c r="K294">
        <f t="shared" si="74"/>
        <v>1.0602727093585306E-3</v>
      </c>
      <c r="L294">
        <f t="shared" si="74"/>
        <v>-5.2067516026716198E-5</v>
      </c>
      <c r="M294">
        <f t="shared" si="74"/>
        <v>-8.622453317114132E-4</v>
      </c>
      <c r="N294">
        <f t="shared" si="74"/>
        <v>7.2814865553106495E-4</v>
      </c>
      <c r="O294">
        <f t="shared" si="74"/>
        <v>1.2171413448254444E-4</v>
      </c>
      <c r="P294">
        <f t="shared" si="74"/>
        <v>-6.5276449320253894E-4</v>
      </c>
      <c r="Q294">
        <f t="shared" si="74"/>
        <v>3.962166261617756E-4</v>
      </c>
      <c r="R294">
        <f t="shared" si="74"/>
        <v>1.6550313040753238E-4</v>
      </c>
      <c r="S294">
        <f t="shared" si="74"/>
        <v>-3.6558042304716648E-4</v>
      </c>
      <c r="T294">
        <f t="shared" si="74"/>
        <v>1.4000377472451431E-4</v>
      </c>
      <c r="U294">
        <f t="shared" si="74"/>
        <v>9.117651532227187E-5</v>
      </c>
      <c r="V294">
        <f t="shared" si="74"/>
        <v>-8.1252854138642925E-5</v>
      </c>
      <c r="W294">
        <f t="shared" si="74"/>
        <v>1.8626064052568133E-20</v>
      </c>
      <c r="X294">
        <f t="shared" si="74"/>
        <v>5.0684925766794948E-5</v>
      </c>
      <c r="Y294">
        <f t="shared" si="74"/>
        <v>-1.3027764189508744E-4</v>
      </c>
      <c r="Z294">
        <f t="shared" si="74"/>
        <v>2.7617716976754263E-5</v>
      </c>
      <c r="AA294">
        <f t="shared" si="74"/>
        <v>1.9275175722846899E-4</v>
      </c>
      <c r="AB294">
        <f t="shared" si="74"/>
        <v>-2.3204246341280315E-4</v>
      </c>
      <c r="AC294">
        <f t="shared" si="74"/>
        <v>-1.6764609520719569E-5</v>
      </c>
      <c r="AD294">
        <f t="shared" si="74"/>
        <v>2.7724236745374828E-4</v>
      </c>
      <c r="AE294">
        <f t="shared" si="74"/>
        <v>-2.2831971124597056E-4</v>
      </c>
      <c r="AF294">
        <f t="shared" si="74"/>
        <v>-7.6664380750931296E-5</v>
      </c>
      <c r="AG294">
        <f t="shared" si="74"/>
        <v>2.7609491260540276E-4</v>
      </c>
      <c r="AH294">
        <f t="shared" si="74"/>
        <v>-1.5682522854487051E-4</v>
      </c>
      <c r="AI294">
        <f t="shared" si="74"/>
        <v>-1.0362750831161558E-4</v>
      </c>
      <c r="AJ294">
        <f t="shared" si="74"/>
        <v>1.9767976955741844E-4</v>
      </c>
      <c r="AK294">
        <f t="shared" si="74"/>
        <v>-6.933605844413144E-5</v>
      </c>
      <c r="AL294">
        <f t="shared" si="74"/>
        <v>-7.5170824351800824E-5</v>
      </c>
      <c r="AM294">
        <f t="shared" si="74"/>
        <v>7.865296713873347E-5</v>
      </c>
      <c r="AN294">
        <f t="shared" si="74"/>
        <v>-9.5313913379593598E-6</v>
      </c>
      <c r="AO294">
        <f t="shared" si="74"/>
        <v>-4.1708209739972842E-20</v>
      </c>
      <c r="AP294">
        <f t="shared" si="74"/>
        <v>3.4330774124666915E-5</v>
      </c>
      <c r="AQ294">
        <f t="shared" si="74"/>
        <v>-2.8000382241357807E-6</v>
      </c>
      <c r="AR294">
        <f t="shared" si="74"/>
        <v>-9.0271477748221209E-5</v>
      </c>
      <c r="AU294">
        <f t="shared" si="67"/>
        <v>-1.4369333176986665E-4</v>
      </c>
      <c r="AV294">
        <f t="shared" si="68"/>
        <v>-1.3956069665379232E-3</v>
      </c>
      <c r="AW294">
        <f t="shared" si="69"/>
        <v>-3.9978431490391277E-4</v>
      </c>
      <c r="AX294">
        <f t="shared" si="64"/>
        <v>-5.3726998607901049E-4</v>
      </c>
      <c r="AY294">
        <f t="shared" si="70"/>
        <v>-7.6305818161242545E-4</v>
      </c>
    </row>
    <row r="295" spans="3:51" x14ac:dyDescent="0.25">
      <c r="C295">
        <v>288</v>
      </c>
      <c r="F295">
        <f t="shared" si="65"/>
        <v>7.1931408298551362E-4</v>
      </c>
      <c r="G295">
        <f t="shared" si="65"/>
        <v>-6.3448219275085067E-4</v>
      </c>
      <c r="H295">
        <f t="shared" si="74"/>
        <v>-1.3307698132100964E-3</v>
      </c>
      <c r="I295">
        <f t="shared" si="74"/>
        <v>-7.3255245127565251E-4</v>
      </c>
      <c r="J295">
        <f t="shared" si="74"/>
        <v>5.0003946704338506E-4</v>
      </c>
      <c r="K295">
        <f t="shared" si="74"/>
        <v>1.1458287809847391E-3</v>
      </c>
      <c r="L295">
        <f t="shared" si="74"/>
        <v>6.6547697446774415E-4</v>
      </c>
      <c r="M295">
        <f t="shared" si="74"/>
        <v>-3.4527333548772869E-4</v>
      </c>
      <c r="N295">
        <f t="shared" si="74"/>
        <v>-8.7354717269222263E-4</v>
      </c>
      <c r="O295">
        <f t="shared" si="74"/>
        <v>-5.2558617005615447E-4</v>
      </c>
      <c r="P295">
        <f t="shared" si="74"/>
        <v>1.9947407731004418E-4</v>
      </c>
      <c r="Q295">
        <f t="shared" si="74"/>
        <v>5.5967491759672963E-4</v>
      </c>
      <c r="R295">
        <f t="shared" si="74"/>
        <v>3.3564891426058881E-4</v>
      </c>
      <c r="S295">
        <f t="shared" si="74"/>
        <v>-8.5228706647760819E-5</v>
      </c>
      <c r="T295">
        <f t="shared" si="74"/>
        <v>-2.539473755405285E-4</v>
      </c>
      <c r="U295">
        <f t="shared" si="74"/>
        <v>-1.2896889649624478E-4</v>
      </c>
      <c r="V295">
        <f t="shared" si="74"/>
        <v>1.3998214677744894E-5</v>
      </c>
      <c r="W295">
        <f t="shared" si="74"/>
        <v>5.0724307080272186E-20</v>
      </c>
      <c r="X295">
        <f t="shared" si="74"/>
        <v>5.801031598839247E-5</v>
      </c>
      <c r="Y295">
        <f t="shared" si="74"/>
        <v>-1.5036282033039445E-5</v>
      </c>
      <c r="Z295">
        <f t="shared" si="74"/>
        <v>-1.7280597067162226E-4</v>
      </c>
      <c r="AA295">
        <f t="shared" si="74"/>
        <v>-1.9391450858414745E-4</v>
      </c>
      <c r="AB295">
        <f t="shared" si="74"/>
        <v>1.2814001656369955E-5</v>
      </c>
      <c r="AC295">
        <f t="shared" si="74"/>
        <v>2.5386555535163315E-4</v>
      </c>
      <c r="AD295">
        <f t="shared" si="74"/>
        <v>2.5939244939313425E-4</v>
      </c>
      <c r="AE295">
        <f t="shared" si="74"/>
        <v>4.2148923821330949E-6</v>
      </c>
      <c r="AF295">
        <f t="shared" si="74"/>
        <v>-2.5132421137450414E-4</v>
      </c>
      <c r="AG295">
        <f t="shared" si="74"/>
        <v>-2.5107478219485186E-4</v>
      </c>
      <c r="AH295">
        <f t="shared" si="74"/>
        <v>-1.9664199772226268E-5</v>
      </c>
      <c r="AI295">
        <f t="shared" si="74"/>
        <v>1.8792998504818962E-4</v>
      </c>
      <c r="AJ295">
        <f t="shared" si="74"/>
        <v>1.8159323678895275E-4</v>
      </c>
      <c r="AK295">
        <f t="shared" si="74"/>
        <v>2.2098004387079408E-5</v>
      </c>
      <c r="AL295">
        <f t="shared" si="74"/>
        <v>-9.4081583095632484E-5</v>
      </c>
      <c r="AM295">
        <f t="shared" si="74"/>
        <v>-7.5752354891579139E-5</v>
      </c>
      <c r="AN295">
        <f t="shared" si="74"/>
        <v>-7.8842570347574184E-6</v>
      </c>
      <c r="AO295">
        <f t="shared" si="74"/>
        <v>4.0054231047844621E-20</v>
      </c>
      <c r="AP295">
        <f t="shared" si="74"/>
        <v>3.6059595774397401E-5</v>
      </c>
      <c r="AQ295">
        <f t="shared" si="74"/>
        <v>1.8649410549784494E-5</v>
      </c>
      <c r="AR295">
        <f t="shared" si="74"/>
        <v>-7.099486900148727E-5</v>
      </c>
      <c r="AU295">
        <f t="shared" si="67"/>
        <v>-1.2459379229754334E-3</v>
      </c>
      <c r="AV295">
        <f t="shared" si="68"/>
        <v>-1.478450907207701E-3</v>
      </c>
      <c r="AW295">
        <f t="shared" si="69"/>
        <v>-1.4115518299913235E-3</v>
      </c>
      <c r="AX295">
        <f t="shared" si="64"/>
        <v>-5.6857512373002924E-4</v>
      </c>
      <c r="AY295">
        <f t="shared" si="70"/>
        <v>-8.8880625616453112E-4</v>
      </c>
    </row>
    <row r="296" spans="3:51" x14ac:dyDescent="0.25">
      <c r="C296">
        <v>289</v>
      </c>
      <c r="F296">
        <f t="shared" si="65"/>
        <v>1.3886967835312564E-3</v>
      </c>
      <c r="G296">
        <f t="shared" si="65"/>
        <v>1.3661560546393654E-3</v>
      </c>
      <c r="H296">
        <f t="shared" si="74"/>
        <v>1.3291143832385088E-3</v>
      </c>
      <c r="I296">
        <f t="shared" si="74"/>
        <v>1.2783464834422583E-3</v>
      </c>
      <c r="J296">
        <f t="shared" si="74"/>
        <v>1.2149082008532496E-3</v>
      </c>
      <c r="K296">
        <f t="shared" si="74"/>
        <v>1.1401087888221822E-3</v>
      </c>
      <c r="L296">
        <f t="shared" si="74"/>
        <v>1.0554766985563045E-3</v>
      </c>
      <c r="M296">
        <f t="shared" si="74"/>
        <v>9.6271989568476768E-4</v>
      </c>
      <c r="N296">
        <f t="shared" si="74"/>
        <v>8.636818729163033E-4</v>
      </c>
      <c r="O296">
        <f t="shared" si="74"/>
        <v>7.6029464825836345E-4</v>
      </c>
      <c r="P296">
        <f t="shared" si="74"/>
        <v>6.5453011724777763E-4</v>
      </c>
      <c r="Q296">
        <f t="shared" si="74"/>
        <v>5.4835116347278737E-4</v>
      </c>
      <c r="R296">
        <f t="shared" si="74"/>
        <v>4.4366392347851594E-4</v>
      </c>
      <c r="S296">
        <f t="shared" si="74"/>
        <v>3.4227255053023389E-4</v>
      </c>
      <c r="T296">
        <f t="shared" si="74"/>
        <v>2.4583772867620444E-4</v>
      </c>
      <c r="U296">
        <f t="shared" si="74"/>
        <v>1.5584005747067644E-4</v>
      </c>
      <c r="V296">
        <f t="shared" si="74"/>
        <v>7.3549263183660652E-5</v>
      </c>
      <c r="W296">
        <f t="shared" si="74"/>
        <v>4.8362150905846298E-20</v>
      </c>
      <c r="X296">
        <f t="shared" si="74"/>
        <v>6.4025208873588304E-5</v>
      </c>
      <c r="Y296">
        <f t="shared" si="74"/>
        <v>1.1800556794698663E-4</v>
      </c>
      <c r="Z296">
        <f t="shared" si="74"/>
        <v>1.6168405597985432E-4</v>
      </c>
      <c r="AA296">
        <f t="shared" si="74"/>
        <v>1.9506206727895912E-4</v>
      </c>
      <c r="AB296">
        <f t="shared" si="74"/>
        <v>2.1838701700256169E-4</v>
      </c>
      <c r="AC296">
        <f t="shared" si="74"/>
        <v>2.3213348805294198E-4</v>
      </c>
      <c r="AD296">
        <f t="shared" si="74"/>
        <v>2.3697868297550861E-4</v>
      </c>
      <c r="AE296">
        <f t="shared" si="74"/>
        <v>2.3377310189304592E-4</v>
      </c>
      <c r="AF296">
        <f t="shared" si="74"/>
        <v>2.2350749218476827E-4</v>
      </c>
      <c r="AG296">
        <f t="shared" si="74"/>
        <v>2.0727720384292809E-4</v>
      </c>
      <c r="AH296">
        <f t="shared" si="74"/>
        <v>1.8624513395471568E-4</v>
      </c>
      <c r="AI296">
        <f t="shared" si="74"/>
        <v>1.6160445365368605E-4</v>
      </c>
      <c r="AJ296">
        <f t="shared" si="74"/>
        <v>1.3454228160594795E-4</v>
      </c>
      <c r="AK296">
        <f t="shared" si="74"/>
        <v>1.0620540140468543E-4</v>
      </c>
      <c r="AL296">
        <f t="shared" si="74"/>
        <v>7.7669019146012769E-5</v>
      </c>
      <c r="AM296">
        <f t="shared" si="74"/>
        <v>4.990942607312299E-5</v>
      </c>
      <c r="AN296">
        <f t="shared" si="74"/>
        <v>2.3781274588455667E-5</v>
      </c>
      <c r="AO296">
        <f t="shared" si="74"/>
        <v>3.1457235359831347E-20</v>
      </c>
      <c r="AP296">
        <f t="shared" si="74"/>
        <v>2.0870268501718487E-5</v>
      </c>
      <c r="AQ296">
        <f t="shared" si="74"/>
        <v>3.8423159210369262E-5</v>
      </c>
      <c r="AR296">
        <f t="shared" si="74"/>
        <v>5.241091764208887E-5</v>
      </c>
      <c r="AU296">
        <f t="shared" si="67"/>
        <v>4.0839672214091306E-3</v>
      </c>
      <c r="AV296">
        <f t="shared" si="68"/>
        <v>6.5772219057046383E-3</v>
      </c>
      <c r="AW296">
        <f t="shared" si="69"/>
        <v>1.1359503809942561E-2</v>
      </c>
      <c r="AX296">
        <f t="shared" si="64"/>
        <v>1.5049824702112823E-2</v>
      </c>
      <c r="AY296">
        <f t="shared" si="70"/>
        <v>1.6566043835814375E-2</v>
      </c>
    </row>
    <row r="297" spans="3:51" x14ac:dyDescent="0.25">
      <c r="C297">
        <v>290</v>
      </c>
      <c r="F297">
        <f t="shared" si="65"/>
        <v>7.8131806560169978E-4</v>
      </c>
      <c r="G297">
        <f t="shared" si="65"/>
        <v>-5.0256084798494321E-4</v>
      </c>
      <c r="H297">
        <f t="shared" si="74"/>
        <v>-1.3008567198496087E-3</v>
      </c>
      <c r="I297">
        <f t="shared" si="74"/>
        <v>-9.3861359703527336E-4</v>
      </c>
      <c r="J297">
        <f t="shared" si="74"/>
        <v>1.8920756373907294E-4</v>
      </c>
      <c r="K297">
        <f t="shared" si="74"/>
        <v>1.0435683841672535E-3</v>
      </c>
      <c r="L297">
        <f t="shared" si="74"/>
        <v>9.2597555042910876E-4</v>
      </c>
      <c r="M297">
        <f t="shared" si="74"/>
        <v>6.5121780747011518E-5</v>
      </c>
      <c r="N297">
        <f t="shared" si="74"/>
        <v>-7.0030620941833645E-4</v>
      </c>
      <c r="O297">
        <f t="shared" si="74"/>
        <v>-7.5029701606942262E-4</v>
      </c>
      <c r="P297">
        <f t="shared" si="74"/>
        <v>-1.9368057206399993E-4</v>
      </c>
      <c r="Q297">
        <f t="shared" si="74"/>
        <v>3.6578168254742957E-4</v>
      </c>
      <c r="R297">
        <f t="shared" si="74"/>
        <v>4.6955388455170212E-4</v>
      </c>
      <c r="S297">
        <f t="shared" si="74"/>
        <v>1.7883149950456947E-4</v>
      </c>
      <c r="T297">
        <f t="shared" si="74"/>
        <v>-1.1957252645942941E-4</v>
      </c>
      <c r="U297">
        <f t="shared" si="74"/>
        <v>-1.6951452040562406E-4</v>
      </c>
      <c r="V297">
        <f t="shared" si="74"/>
        <v>-5.4474336215447865E-5</v>
      </c>
      <c r="W297">
        <f t="shared" si="74"/>
        <v>1.314436549923159E-20</v>
      </c>
      <c r="X297">
        <f t="shared" si="74"/>
        <v>6.8593723398973236E-5</v>
      </c>
      <c r="Y297">
        <f t="shared" si="74"/>
        <v>1.1134819297957272E-4</v>
      </c>
      <c r="Z297">
        <f t="shared" si="74"/>
        <v>-4.3122060721873544E-6</v>
      </c>
      <c r="AA297">
        <f t="shared" si="74"/>
        <v>-1.9619434340488104E-4</v>
      </c>
      <c r="AB297">
        <f t="shared" si="74"/>
        <v>-2.4554162939852191E-4</v>
      </c>
      <c r="AC297">
        <f t="shared" si="74"/>
        <v>-5.6933250287689986E-5</v>
      </c>
      <c r="AD297">
        <f t="shared" si="74"/>
        <v>2.1039542444091936E-4</v>
      </c>
      <c r="AE297">
        <f t="shared" si="74"/>
        <v>2.9824978092849385E-4</v>
      </c>
      <c r="AF297">
        <f t="shared" si="74"/>
        <v>1.2073378635461333E-4</v>
      </c>
      <c r="AG297">
        <f t="shared" si="74"/>
        <v>-1.4797772254969915E-4</v>
      </c>
      <c r="AH297">
        <f t="shared" si="74"/>
        <v>-2.5897994987329683E-4</v>
      </c>
      <c r="AI297">
        <f t="shared" si="74"/>
        <v>-1.3807454247944572E-4</v>
      </c>
      <c r="AJ297">
        <f t="shared" si="74"/>
        <v>6.4549811012299345E-5</v>
      </c>
      <c r="AK297">
        <f t="shared" si="74"/>
        <v>1.5510004934043964E-4</v>
      </c>
      <c r="AL297">
        <f t="shared" si="74"/>
        <v>9.2019199227103335E-5</v>
      </c>
      <c r="AM297">
        <f t="shared" si="74"/>
        <v>-8.950955902844695E-6</v>
      </c>
      <c r="AN297">
        <f t="shared" si="74"/>
        <v>-3.509764791069882E-5</v>
      </c>
      <c r="AO297">
        <f t="shared" si="74"/>
        <v>-4.8104998852087974E-20</v>
      </c>
      <c r="AP297">
        <f t="shared" si="74"/>
        <v>-4.1108022162221709E-6</v>
      </c>
      <c r="AQ297">
        <f t="shared" si="74"/>
        <v>5.4744482815929011E-5</v>
      </c>
      <c r="AR297">
        <f t="shared" si="74"/>
        <v>9.8944870537010757E-5</v>
      </c>
      <c r="AU297">
        <f t="shared" si="67"/>
        <v>-1.0220995022328521E-3</v>
      </c>
      <c r="AV297">
        <f t="shared" si="68"/>
        <v>-1.7715055355290526E-3</v>
      </c>
      <c r="AW297">
        <f t="shared" si="69"/>
        <v>-1.187443045673438E-3</v>
      </c>
      <c r="AX297">
        <f t="shared" si="64"/>
        <v>-8.2316202255805298E-4</v>
      </c>
      <c r="AY297">
        <f t="shared" si="70"/>
        <v>-5.3201166327437128E-4</v>
      </c>
    </row>
    <row r="298" spans="3:51" x14ac:dyDescent="0.25">
      <c r="C298">
        <v>291</v>
      </c>
      <c r="F298">
        <f t="shared" si="65"/>
        <v>-5.4440087860919072E-4</v>
      </c>
      <c r="G298">
        <f t="shared" si="65"/>
        <v>-9.4787784051659867E-4</v>
      </c>
      <c r="H298">
        <f t="shared" si="74"/>
        <v>1.2465624003682523E-3</v>
      </c>
      <c r="I298">
        <f t="shared" si="74"/>
        <v>-5.130890312634763E-5</v>
      </c>
      <c r="J298">
        <f t="shared" si="74"/>
        <v>-1.1075661387804534E-3</v>
      </c>
      <c r="K298">
        <f t="shared" si="74"/>
        <v>8.638979203080795E-4</v>
      </c>
      <c r="L298">
        <f t="shared" si="74"/>
        <v>3.407134113142706E-4</v>
      </c>
      <c r="M298">
        <f t="shared" si="74"/>
        <v>-9.816703382855025E-4</v>
      </c>
      <c r="N298">
        <f t="shared" si="74"/>
        <v>4.1245848705728566E-4</v>
      </c>
      <c r="O298">
        <f t="shared" si="74"/>
        <v>4.9881108081137673E-4</v>
      </c>
      <c r="P298">
        <f t="shared" si="74"/>
        <v>-6.5624446068399394E-4</v>
      </c>
      <c r="Q298">
        <f t="shared" si="74"/>
        <v>6.8981478226172932E-5</v>
      </c>
      <c r="R298">
        <f t="shared" si="74"/>
        <v>4.085263990292422E-4</v>
      </c>
      <c r="S298">
        <f t="shared" si="74"/>
        <v>-2.9336670698985315E-4</v>
      </c>
      <c r="T298">
        <f t="shared" si="74"/>
        <v>-6.4162122553764215E-5</v>
      </c>
      <c r="U298">
        <f t="shared" si="74"/>
        <v>1.6883431756715896E-4</v>
      </c>
      <c r="V298">
        <f t="shared" si="74"/>
        <v>-4.3570582801285379E-5</v>
      </c>
      <c r="W298">
        <f t="shared" si="74"/>
        <v>-3.1003262589026972E-20</v>
      </c>
      <c r="X298">
        <f t="shared" si="74"/>
        <v>7.1612653332779402E-5</v>
      </c>
      <c r="Y298">
        <f t="shared" si="74"/>
        <v>-2.7127167606387668E-5</v>
      </c>
      <c r="Z298">
        <f t="shared" si="74"/>
        <v>-1.5696021309614678E-4</v>
      </c>
      <c r="AA298">
        <f t="shared" si="74"/>
        <v>1.9731124825123699E-4</v>
      </c>
      <c r="AB298">
        <f t="shared" si="74"/>
        <v>4.3278359017434713E-5</v>
      </c>
      <c r="AC298">
        <f t="shared" si="74"/>
        <v>-2.8043326723594422E-4</v>
      </c>
      <c r="AD298">
        <f t="shared" si="74"/>
        <v>1.8011038964258795E-4</v>
      </c>
      <c r="AE298">
        <f t="shared" si="74"/>
        <v>1.5211399043280744E-4</v>
      </c>
      <c r="AF298">
        <f t="shared" si="74"/>
        <v>-2.9404954122389269E-4</v>
      </c>
      <c r="AG298">
        <f t="shared" si="74"/>
        <v>7.7611243777195451E-5</v>
      </c>
      <c r="AH298">
        <f t="shared" si="74"/>
        <v>2.0121866912768349E-4</v>
      </c>
      <c r="AI298">
        <f t="shared" si="74"/>
        <v>-2.0420085039372471E-4</v>
      </c>
      <c r="AJ298">
        <f t="shared" si="74"/>
        <v>-1.644938896349278E-5</v>
      </c>
      <c r="AK298">
        <f t="shared" si="74"/>
        <v>1.525707673463288E-4</v>
      </c>
      <c r="AL298">
        <f t="shared" si="74"/>
        <v>-8.0112450441625956E-5</v>
      </c>
      <c r="AM298">
        <f t="shared" ref="H298:AR305" si="75">AM$3*COS(AM$1*$C298)*2*PI()/500</f>
        <v>-3.4718395852999375E-5</v>
      </c>
      <c r="AN298">
        <f t="shared" si="75"/>
        <v>3.9653667079433794E-5</v>
      </c>
      <c r="AO298">
        <f t="shared" si="75"/>
        <v>-1.9145849074560858E-20</v>
      </c>
      <c r="AP298">
        <f t="shared" si="75"/>
        <v>-2.7163200063847505E-5</v>
      </c>
      <c r="AQ298">
        <f t="shared" si="75"/>
        <v>6.61468661786184E-5</v>
      </c>
      <c r="AR298">
        <f t="shared" si="75"/>
        <v>3.5498320183695192E-7</v>
      </c>
      <c r="AU298">
        <f t="shared" si="67"/>
        <v>-2.4571631875753707E-4</v>
      </c>
      <c r="AV298">
        <f t="shared" si="68"/>
        <v>-1.4045913606643382E-3</v>
      </c>
      <c r="AW298">
        <f t="shared" si="69"/>
        <v>-2.7038079945882832E-4</v>
      </c>
      <c r="AX298">
        <f t="shared" si="64"/>
        <v>-6.5359047535959057E-4</v>
      </c>
      <c r="AY298">
        <f t="shared" si="70"/>
        <v>-6.2061411515526924E-4</v>
      </c>
    </row>
    <row r="299" spans="3:51" x14ac:dyDescent="0.25">
      <c r="C299">
        <v>292</v>
      </c>
      <c r="F299">
        <f t="shared" si="65"/>
        <v>-1.3696001656600739E-3</v>
      </c>
      <c r="G299">
        <f t="shared" si="65"/>
        <v>1.2914735775131818E-3</v>
      </c>
      <c r="H299">
        <f t="shared" si="75"/>
        <v>-1.1673181259680113E-3</v>
      </c>
      <c r="I299">
        <f t="shared" si="75"/>
        <v>1.0056890714793658E-3</v>
      </c>
      <c r="J299">
        <f t="shared" si="75"/>
        <v>-8.1755682668213376E-4</v>
      </c>
      <c r="K299">
        <f t="shared" si="75"/>
        <v>6.1540984339047457E-4</v>
      </c>
      <c r="L299">
        <f t="shared" si="75"/>
        <v>-4.1224633267945642E-4</v>
      </c>
      <c r="M299">
        <f t="shared" si="75"/>
        <v>2.2054435407189586E-4</v>
      </c>
      <c r="N299">
        <f t="shared" si="75"/>
        <v>-5.1300609239788142E-5</v>
      </c>
      <c r="O299">
        <f t="shared" si="75"/>
        <v>-8.6779336523936895E-5</v>
      </c>
      <c r="P299">
        <f t="shared" si="75"/>
        <v>1.8787189248536268E-4</v>
      </c>
      <c r="Q299">
        <f t="shared" si="75"/>
        <v>-2.4936109558667906E-4</v>
      </c>
      <c r="R299">
        <f t="shared" si="75"/>
        <v>2.7187804732134669E-4</v>
      </c>
      <c r="S299">
        <f t="shared" si="75"/>
        <v>-2.5905979436173976E-4</v>
      </c>
      <c r="T299">
        <f t="shared" si="75"/>
        <v>2.1705890439435149E-4</v>
      </c>
      <c r="U299">
        <f t="shared" si="75"/>
        <v>-1.5385704923861343E-4</v>
      </c>
      <c r="V299">
        <f t="shared" si="75"/>
        <v>7.8452390224358225E-5</v>
      </c>
      <c r="W299">
        <f t="shared" si="75"/>
        <v>-5.4088310094457855E-20</v>
      </c>
      <c r="X299">
        <f t="shared" si="75"/>
        <v>7.3013798742466659E-5</v>
      </c>
      <c r="Y299">
        <f t="shared" si="75"/>
        <v>-1.3348841395551697E-4</v>
      </c>
      <c r="Z299">
        <f t="shared" si="75"/>
        <v>1.7625560887977933E-4</v>
      </c>
      <c r="AA299">
        <f t="shared" si="75"/>
        <v>-1.984126943116477E-4</v>
      </c>
      <c r="AB299">
        <f t="shared" si="75"/>
        <v>1.9942135189785615E-4</v>
      </c>
      <c r="AC299">
        <f t="shared" si="75"/>
        <v>-1.8097455955313726E-4</v>
      </c>
      <c r="AD299">
        <f t="shared" si="75"/>
        <v>1.4665642487819868E-4</v>
      </c>
      <c r="AE299">
        <f t="shared" si="75"/>
        <v>-1.0143882171349975E-4</v>
      </c>
      <c r="AF299">
        <f t="shared" si="75"/>
        <v>5.1072779009144818E-5</v>
      </c>
      <c r="AG299">
        <f t="shared" si="75"/>
        <v>-1.440354553942105E-6</v>
      </c>
      <c r="AH299">
        <f t="shared" si="75"/>
        <v>-4.2066331236629623E-5</v>
      </c>
      <c r="AI299">
        <f t="shared" si="75"/>
        <v>7.507798799642637E-5</v>
      </c>
      <c r="AJ299">
        <f t="shared" si="75"/>
        <v>-9.4643716702117774E-5</v>
      </c>
      <c r="AK299">
        <f t="shared" si="75"/>
        <v>9.9456147160983057E-5</v>
      </c>
      <c r="AL299">
        <f t="shared" si="75"/>
        <v>-8.9891933719236637E-5</v>
      </c>
      <c r="AM299">
        <f t="shared" si="75"/>
        <v>6.7872953320965453E-5</v>
      </c>
      <c r="AN299">
        <f t="shared" si="75"/>
        <v>-3.6571771775257207E-5</v>
      </c>
      <c r="AO299">
        <f t="shared" si="75"/>
        <v>5.3004945829348453E-20</v>
      </c>
      <c r="AP299">
        <f t="shared" si="75"/>
        <v>-3.7471387833120885E-5</v>
      </c>
      <c r="AQ299">
        <f t="shared" si="75"/>
        <v>7.1605774231114661E-5</v>
      </c>
      <c r="AR299">
        <f t="shared" si="75"/>
        <v>-9.8755563013258125E-5</v>
      </c>
      <c r="AU299">
        <f t="shared" si="67"/>
        <v>-1.2454447141149033E-3</v>
      </c>
      <c r="AV299">
        <f t="shared" si="68"/>
        <v>-1.0573124693176715E-3</v>
      </c>
      <c r="AW299">
        <f t="shared" si="69"/>
        <v>-7.7168455029848258E-4</v>
      </c>
      <c r="AX299">
        <f t="shared" si="64"/>
        <v>-5.9622973848209675E-4</v>
      </c>
      <c r="AY299">
        <f t="shared" si="70"/>
        <v>-7.3342397731052437E-4</v>
      </c>
    </row>
    <row r="300" spans="3:51" x14ac:dyDescent="0.25">
      <c r="C300">
        <v>293</v>
      </c>
      <c r="F300">
        <f t="shared" si="65"/>
        <v>-9.3559537663785741E-4</v>
      </c>
      <c r="G300">
        <f t="shared" si="65"/>
        <v>-1.2700744701606384E-4</v>
      </c>
      <c r="H300">
        <f t="shared" si="75"/>
        <v>1.0647099713397971E-3</v>
      </c>
      <c r="I300">
        <f t="shared" si="75"/>
        <v>-1.2634155891631253E-3</v>
      </c>
      <c r="J300">
        <f t="shared" si="75"/>
        <v>6.4374622638638517E-4</v>
      </c>
      <c r="K300">
        <f t="shared" si="75"/>
        <v>3.1789857116329792E-4</v>
      </c>
      <c r="L300">
        <f t="shared" si="75"/>
        <v>-9.6230029041787489E-4</v>
      </c>
      <c r="M300">
        <f t="shared" si="75"/>
        <v>9.1749191633798302E-4</v>
      </c>
      <c r="N300">
        <f t="shared" si="75"/>
        <v>-3.1897541199430227E-4</v>
      </c>
      <c r="O300">
        <f t="shared" si="75"/>
        <v>-3.5318293963261722E-4</v>
      </c>
      <c r="P300">
        <f t="shared" si="75"/>
        <v>6.5790738919716137E-4</v>
      </c>
      <c r="Q300">
        <f t="shared" si="75"/>
        <v>-4.8983017355555395E-4</v>
      </c>
      <c r="R300">
        <f t="shared" si="75"/>
        <v>8.4903318948198171E-5</v>
      </c>
      <c r="S300">
        <f t="shared" si="75"/>
        <v>2.2252047572881764E-4</v>
      </c>
      <c r="T300">
        <f t="shared" si="75"/>
        <v>-2.6563192953977046E-4</v>
      </c>
      <c r="U300">
        <f t="shared" si="75"/>
        <v>1.258510060687209E-4</v>
      </c>
      <c r="V300">
        <f t="shared" si="75"/>
        <v>3.9613965676362119E-7</v>
      </c>
      <c r="W300">
        <f t="shared" si="75"/>
        <v>-4.0427567163087943E-20</v>
      </c>
      <c r="X300">
        <f t="shared" si="75"/>
        <v>7.2765506683278232E-5</v>
      </c>
      <c r="Y300">
        <f t="shared" si="75"/>
        <v>-8.1821286783946215E-5</v>
      </c>
      <c r="Z300">
        <f t="shared" si="75"/>
        <v>-3.6120495428052302E-5</v>
      </c>
      <c r="AA300">
        <f t="shared" si="75"/>
        <v>1.9949859529088651E-4</v>
      </c>
      <c r="AB300">
        <f t="shared" si="75"/>
        <v>-2.5579492151884273E-4</v>
      </c>
      <c r="AC300">
        <f t="shared" si="75"/>
        <v>1.269020491869442E-4</v>
      </c>
      <c r="AD300">
        <f t="shared" si="75"/>
        <v>1.1062213179164167E-4</v>
      </c>
      <c r="AE300">
        <f t="shared" si="75"/>
        <v>-2.8335945803423343E-4</v>
      </c>
      <c r="AF300">
        <f t="shared" si="75"/>
        <v>2.6420885958697667E-4</v>
      </c>
      <c r="AG300">
        <f t="shared" si="75"/>
        <v>-7.4838256290803186E-5</v>
      </c>
      <c r="AH300">
        <f t="shared" si="75"/>
        <v>-1.3828259747177875E-4</v>
      </c>
      <c r="AI300">
        <f t="shared" si="75"/>
        <v>2.2736262739990749E-4</v>
      </c>
      <c r="AJ300">
        <f t="shared" si="75"/>
        <v>-1.5669984417146586E-4</v>
      </c>
      <c r="AK300">
        <f t="shared" si="75"/>
        <v>1.3366515269001822E-5</v>
      </c>
      <c r="AL300">
        <f t="shared" si="75"/>
        <v>8.249939540439061E-5</v>
      </c>
      <c r="AM300">
        <f t="shared" si="75"/>
        <v>-8.0471545447029295E-5</v>
      </c>
      <c r="AN300">
        <f t="shared" si="75"/>
        <v>2.6445583079937237E-5</v>
      </c>
      <c r="AO300">
        <f t="shared" si="75"/>
        <v>5.5804322009125712E-21</v>
      </c>
      <c r="AP300">
        <f t="shared" si="75"/>
        <v>-3.0199053522881487E-5</v>
      </c>
      <c r="AQ300">
        <f t="shared" si="75"/>
        <v>7.0630709280858743E-5</v>
      </c>
      <c r="AR300">
        <f t="shared" si="75"/>
        <v>-5.301992901926036E-5</v>
      </c>
      <c r="AU300">
        <f t="shared" si="67"/>
        <v>2.1071476858757886E-6</v>
      </c>
      <c r="AV300">
        <f t="shared" si="68"/>
        <v>-6.1756221509086438E-4</v>
      </c>
      <c r="AW300">
        <f t="shared" si="69"/>
        <v>-1.0166303696343779E-3</v>
      </c>
      <c r="AX300">
        <f t="shared" si="64"/>
        <v>-5.4446256390813124E-4</v>
      </c>
      <c r="AY300">
        <f t="shared" si="70"/>
        <v>-6.7681955784451087E-4</v>
      </c>
    </row>
    <row r="301" spans="3:51" x14ac:dyDescent="0.25">
      <c r="C301">
        <v>294</v>
      </c>
      <c r="F301">
        <f t="shared" si="65"/>
        <v>3.5859148694606383E-4</v>
      </c>
      <c r="G301">
        <f t="shared" si="65"/>
        <v>-1.1857660829258541E-3</v>
      </c>
      <c r="H301">
        <f t="shared" si="75"/>
        <v>-9.4079163939613788E-4</v>
      </c>
      <c r="I301">
        <f t="shared" si="75"/>
        <v>6.4595800923287171E-4</v>
      </c>
      <c r="J301">
        <f t="shared" si="75"/>
        <v>1.1827697496030673E-3</v>
      </c>
      <c r="K301">
        <f t="shared" si="75"/>
        <v>-4.9363189912635124E-6</v>
      </c>
      <c r="L301">
        <f t="shared" si="75"/>
        <v>-1.0387143839230488E-3</v>
      </c>
      <c r="M301">
        <f t="shared" si="75"/>
        <v>-4.8753456376450814E-4</v>
      </c>
      <c r="N301">
        <f t="shared" si="75"/>
        <v>6.3255691057007089E-4</v>
      </c>
      <c r="O301">
        <f t="shared" si="75"/>
        <v>6.7947083492644986E-4</v>
      </c>
      <c r="P301">
        <f t="shared" si="75"/>
        <v>-1.8204849366797548E-4</v>
      </c>
      <c r="Q301">
        <f t="shared" si="75"/>
        <v>-5.7732916653627665E-4</v>
      </c>
      <c r="R301">
        <f t="shared" si="75"/>
        <v>-1.1778756029338289E-4</v>
      </c>
      <c r="S301">
        <f t="shared" si="75"/>
        <v>3.1991345605262428E-4</v>
      </c>
      <c r="T301">
        <f t="shared" si="75"/>
        <v>1.8653582788710784E-4</v>
      </c>
      <c r="U301">
        <f t="shared" si="75"/>
        <v>-8.7187768901279361E-5</v>
      </c>
      <c r="V301">
        <f t="shared" si="75"/>
        <v>-7.8670396444937632E-5</v>
      </c>
      <c r="W301">
        <f t="shared" si="75"/>
        <v>6.9831395156445851E-22</v>
      </c>
      <c r="X301">
        <f t="shared" si="75"/>
        <v>7.0873386262433629E-5</v>
      </c>
      <c r="Y301">
        <f t="shared" si="75"/>
        <v>6.6708815133481776E-5</v>
      </c>
      <c r="Z301">
        <f t="shared" si="75"/>
        <v>-1.3668710440029703E-4</v>
      </c>
      <c r="AA301">
        <f t="shared" si="75"/>
        <v>-2.0056886611164053E-4</v>
      </c>
      <c r="AB301">
        <f t="shared" si="75"/>
        <v>7.3170609339802607E-5</v>
      </c>
      <c r="AC301">
        <f t="shared" si="75"/>
        <v>2.8863293005943472E-4</v>
      </c>
      <c r="AD301">
        <f t="shared" si="75"/>
        <v>7.2641511294215284E-5</v>
      </c>
      <c r="AE301">
        <f t="shared" si="75"/>
        <v>-2.6518259542033444E-4</v>
      </c>
      <c r="AF301">
        <f t="shared" si="75"/>
        <v>-2.054441020024743E-4</v>
      </c>
      <c r="AG301">
        <f t="shared" si="75"/>
        <v>1.4551984361435279E-4</v>
      </c>
      <c r="AH301">
        <f t="shared" si="75"/>
        <v>2.4895300776406402E-4</v>
      </c>
      <c r="AI301">
        <f t="shared" si="75"/>
        <v>-4.9359581430538266E-6</v>
      </c>
      <c r="AJ301">
        <f t="shared" si="75"/>
        <v>-1.9203625314790081E-4</v>
      </c>
      <c r="AK301">
        <f t="shared" si="75"/>
        <v>-7.7154828589046483E-5</v>
      </c>
      <c r="AL301">
        <f t="shared" si="75"/>
        <v>8.7701286481557978E-5</v>
      </c>
      <c r="AM301">
        <f t="shared" si="75"/>
        <v>6.8698569543689525E-5</v>
      </c>
      <c r="AN301">
        <f t="shared" si="75"/>
        <v>-1.1225562801621037E-5</v>
      </c>
      <c r="AO301">
        <f t="shared" si="75"/>
        <v>-5.4433131217637151E-20</v>
      </c>
      <c r="AP301">
        <f t="shared" si="75"/>
        <v>-8.7581720106051476E-6</v>
      </c>
      <c r="AQ301">
        <f t="shared" si="75"/>
        <v>6.3309283557915023E-5</v>
      </c>
      <c r="AR301">
        <f t="shared" si="75"/>
        <v>7.0480784318835494E-5</v>
      </c>
      <c r="AU301">
        <f t="shared" si="67"/>
        <v>-1.7679662353759281E-3</v>
      </c>
      <c r="AV301">
        <f t="shared" si="68"/>
        <v>6.0761523460010902E-5</v>
      </c>
      <c r="AW301">
        <f t="shared" si="69"/>
        <v>-1.5839599772228888E-4</v>
      </c>
      <c r="AX301">
        <f t="shared" si="64"/>
        <v>-4.6019881804897821E-4</v>
      </c>
      <c r="AY301">
        <f t="shared" si="70"/>
        <v>-5.4027351488359948E-4</v>
      </c>
    </row>
    <row r="302" spans="3:51" x14ac:dyDescent="0.25">
      <c r="C302">
        <v>295</v>
      </c>
      <c r="F302">
        <f t="shared" si="65"/>
        <v>1.3230909911611437E-3</v>
      </c>
      <c r="G302">
        <f t="shared" si="65"/>
        <v>1.1139130556050451E-3</v>
      </c>
      <c r="H302">
        <f t="shared" si="75"/>
        <v>7.9804335639342011E-4</v>
      </c>
      <c r="I302">
        <f t="shared" si="75"/>
        <v>4.189629250014758E-4</v>
      </c>
      <c r="J302">
        <f t="shared" si="75"/>
        <v>2.7267877758012835E-5</v>
      </c>
      <c r="K302">
        <f t="shared" si="75"/>
        <v>-3.2737798480497607E-4</v>
      </c>
      <c r="L302">
        <f t="shared" si="75"/>
        <v>-6.0387794089893174E-4</v>
      </c>
      <c r="M302">
        <f t="shared" si="75"/>
        <v>-7.7561932531677587E-4</v>
      </c>
      <c r="N302">
        <f t="shared" si="75"/>
        <v>-8.3370807517503976E-4</v>
      </c>
      <c r="O302">
        <f t="shared" si="75"/>
        <v>-7.870663252165631E-4</v>
      </c>
      <c r="P302">
        <f t="shared" si="75"/>
        <v>-6.5951877250146947E-4</v>
      </c>
      <c r="Q302">
        <f t="shared" si="75"/>
        <v>-4.8453283179118056E-4</v>
      </c>
      <c r="R302">
        <f t="shared" si="75"/>
        <v>-2.9867520391440059E-4</v>
      </c>
      <c r="S302">
        <f t="shared" si="75"/>
        <v>-1.3503232363303795E-4</v>
      </c>
      <c r="T302">
        <f t="shared" si="75"/>
        <v>-1.7786097982128093E-5</v>
      </c>
      <c r="U302">
        <f t="shared" si="75"/>
        <v>4.1141380844388196E-5</v>
      </c>
      <c r="V302">
        <f t="shared" si="75"/>
        <v>4.2898278126499419E-5</v>
      </c>
      <c r="W302">
        <f t="shared" si="75"/>
        <v>4.1349783902723862E-20</v>
      </c>
      <c r="X302">
        <f t="shared" si="75"/>
        <v>6.7380181925113288E-5</v>
      </c>
      <c r="Y302">
        <f t="shared" si="75"/>
        <v>1.3626662842554553E-4</v>
      </c>
      <c r="Z302">
        <f t="shared" si="75"/>
        <v>1.8585554857879642E-4</v>
      </c>
      <c r="AA302">
        <f t="shared" si="75"/>
        <v>2.016234229211763E-4</v>
      </c>
      <c r="AB302">
        <f t="shared" si="75"/>
        <v>1.7781948797051852E-4</v>
      </c>
      <c r="AC302">
        <f t="shared" si="75"/>
        <v>1.1796201032781564E-4</v>
      </c>
      <c r="AD302">
        <f t="shared" si="75"/>
        <v>3.3382808714035266E-5</v>
      </c>
      <c r="AE302">
        <f t="shared" si="75"/>
        <v>-5.9744031811112117E-5</v>
      </c>
      <c r="AF302">
        <f t="shared" si="75"/>
        <v>-1.4417246914618547E-4</v>
      </c>
      <c r="AG302">
        <f t="shared" si="75"/>
        <v>-2.0531825396561437E-4</v>
      </c>
      <c r="AH302">
        <f t="shared" si="75"/>
        <v>-2.3417974652148576E-4</v>
      </c>
      <c r="AI302">
        <f t="shared" si="75"/>
        <v>-2.2888538480020845E-4</v>
      </c>
      <c r="AJ302">
        <f t="shared" si="75"/>
        <v>-1.9462754580545143E-4</v>
      </c>
      <c r="AK302">
        <f t="shared" si="75"/>
        <v>-1.4209523603871813E-4</v>
      </c>
      <c r="AL302">
        <f t="shared" si="75"/>
        <v>-8.4828171027896159E-5</v>
      </c>
      <c r="AM302">
        <f t="shared" si="75"/>
        <v>-3.6119582622966579E-5</v>
      </c>
      <c r="AN302">
        <f t="shared" si="75"/>
        <v>-6.1566758767570239E-6</v>
      </c>
      <c r="AO302">
        <f t="shared" si="75"/>
        <v>8.3504964162504558E-21</v>
      </c>
      <c r="AP302">
        <f t="shared" si="75"/>
        <v>1.679179767033833E-5</v>
      </c>
      <c r="AQ302">
        <f t="shared" si="75"/>
        <v>5.0299347018504034E-5</v>
      </c>
      <c r="AR302">
        <f t="shared" si="75"/>
        <v>9.0606335030865524E-5</v>
      </c>
      <c r="AU302">
        <f t="shared" si="67"/>
        <v>3.2350474031596086E-3</v>
      </c>
      <c r="AV302">
        <f t="shared" si="68"/>
        <v>3.6812782059190969E-3</v>
      </c>
      <c r="AW302">
        <f t="shared" si="69"/>
        <v>3.536285545068103E-4</v>
      </c>
      <c r="AX302">
        <f t="shared" si="64"/>
        <v>-2.3758692748151764E-4</v>
      </c>
      <c r="AY302">
        <f t="shared" si="70"/>
        <v>-1.4160165453782055E-3</v>
      </c>
    </row>
    <row r="303" spans="3:51" x14ac:dyDescent="0.25">
      <c r="C303">
        <v>296</v>
      </c>
      <c r="F303">
        <f t="shared" si="65"/>
        <v>1.0711467398493929E-3</v>
      </c>
      <c r="G303">
        <f t="shared" si="65"/>
        <v>2.5866329436865279E-4</v>
      </c>
      <c r="H303">
        <f t="shared" si="75"/>
        <v>-6.3932223018650387E-4</v>
      </c>
      <c r="I303">
        <f t="shared" si="75"/>
        <v>-1.1936628958440208E-3</v>
      </c>
      <c r="J303">
        <f t="shared" si="75"/>
        <v>-1.1673000180075033E-3</v>
      </c>
      <c r="K303">
        <f t="shared" si="75"/>
        <v>-6.237409080351627E-4</v>
      </c>
      <c r="L303">
        <f t="shared" si="75"/>
        <v>1.2818450193925372E-4</v>
      </c>
      <c r="M303">
        <f t="shared" si="75"/>
        <v>7.1323983987691796E-4</v>
      </c>
      <c r="N303">
        <f t="shared" si="75"/>
        <v>8.8667640316913662E-4</v>
      </c>
      <c r="O303">
        <f t="shared" si="75"/>
        <v>6.4133905504164214E-4</v>
      </c>
      <c r="P303">
        <f t="shared" si="75"/>
        <v>1.7621083185889253E-4</v>
      </c>
      <c r="Q303">
        <f t="shared" si="75"/>
        <v>-2.4042072994942819E-4</v>
      </c>
      <c r="R303">
        <f t="shared" si="75"/>
        <v>-4.242761446888249E-4</v>
      </c>
      <c r="S303">
        <f t="shared" si="75"/>
        <v>-3.568413446560673E-4</v>
      </c>
      <c r="T303">
        <f t="shared" si="75"/>
        <v>-1.5951206057921707E-4</v>
      </c>
      <c r="U303">
        <f t="shared" si="75"/>
        <v>8.3889021028328668E-6</v>
      </c>
      <c r="V303">
        <f t="shared" si="75"/>
        <v>5.5062329633030848E-5</v>
      </c>
      <c r="W303">
        <f t="shared" si="75"/>
        <v>5.3909592434936901E-20</v>
      </c>
      <c r="X303">
        <f t="shared" si="75"/>
        <v>6.2364807824801275E-5</v>
      </c>
      <c r="Y303">
        <f t="shared" si="75"/>
        <v>4.4507118235030191E-5</v>
      </c>
      <c r="Z303">
        <f t="shared" si="75"/>
        <v>-6.6909939862982423E-5</v>
      </c>
      <c r="AA303">
        <f t="shared" si="75"/>
        <v>-2.0266218309790922E-4</v>
      </c>
      <c r="AB303">
        <f t="shared" si="75"/>
        <v>-2.6266679903874185E-4</v>
      </c>
      <c r="AC303">
        <f t="shared" si="75"/>
        <v>-1.8855891317077597E-4</v>
      </c>
      <c r="AD303">
        <f t="shared" si="75"/>
        <v>-6.4632435637108325E-6</v>
      </c>
      <c r="AE303">
        <f t="shared" si="75"/>
        <v>1.8788345827548371E-4</v>
      </c>
      <c r="AF303">
        <f t="shared" si="75"/>
        <v>2.8968084877963908E-4</v>
      </c>
      <c r="AG303">
        <f t="shared" si="75"/>
        <v>2.4976126784276547E-4</v>
      </c>
      <c r="AH303">
        <f t="shared" si="75"/>
        <v>1.0140683760805382E-4</v>
      </c>
      <c r="AI303">
        <f t="shared" si="75"/>
        <v>-6.5675846783965671E-5</v>
      </c>
      <c r="AJ303">
        <f t="shared" si="75"/>
        <v>-1.6403186713967531E-4</v>
      </c>
      <c r="AK303">
        <f t="shared" si="75"/>
        <v>-1.599235020513239E-4</v>
      </c>
      <c r="AL303">
        <f t="shared" si="75"/>
        <v>-8.5448802113294309E-5</v>
      </c>
      <c r="AM303">
        <f t="shared" si="75"/>
        <v>-7.3985612407375351E-6</v>
      </c>
      <c r="AN303">
        <f t="shared" si="75"/>
        <v>2.2353042799821519E-5</v>
      </c>
      <c r="AO303">
        <f t="shared" si="75"/>
        <v>5.2296010554349499E-20</v>
      </c>
      <c r="AP303">
        <f t="shared" si="75"/>
        <v>3.4463527799205218E-5</v>
      </c>
      <c r="AQ303">
        <f t="shared" si="75"/>
        <v>3.2769877742409148E-5</v>
      </c>
      <c r="AR303">
        <f t="shared" si="75"/>
        <v>-2.2161706592801715E-5</v>
      </c>
      <c r="AU303">
        <f t="shared" si="67"/>
        <v>6.9048780403154191E-4</v>
      </c>
      <c r="AV303">
        <f t="shared" si="68"/>
        <v>-1.6704751098199821E-3</v>
      </c>
      <c r="AW303">
        <f t="shared" si="69"/>
        <v>7.5223782171805536E-5</v>
      </c>
      <c r="AX303">
        <f t="shared" si="64"/>
        <v>-1.4865535867812643E-3</v>
      </c>
      <c r="AY303">
        <f t="shared" si="70"/>
        <v>-1.0728750118556849E-3</v>
      </c>
    </row>
    <row r="304" spans="3:51" x14ac:dyDescent="0.25">
      <c r="C304">
        <v>297</v>
      </c>
      <c r="F304">
        <f t="shared" si="65"/>
        <v>-1.6560488423360888E-4</v>
      </c>
      <c r="G304">
        <f t="shared" si="65"/>
        <v>-1.3291968789697994E-3</v>
      </c>
      <c r="H304">
        <f t="shared" si="75"/>
        <v>4.6780506519558337E-4</v>
      </c>
      <c r="I304">
        <f t="shared" si="75"/>
        <v>1.1414973496585844E-3</v>
      </c>
      <c r="J304">
        <f t="shared" si="75"/>
        <v>-6.8950562615655627E-4</v>
      </c>
      <c r="K304">
        <f t="shared" si="75"/>
        <v>-8.7041698812238735E-4</v>
      </c>
      <c r="L304">
        <f t="shared" si="75"/>
        <v>7.9715511086668597E-4</v>
      </c>
      <c r="M304">
        <f t="shared" si="75"/>
        <v>5.6806648368529266E-4</v>
      </c>
      <c r="N304">
        <f t="shared" si="75"/>
        <v>-7.8204733167787821E-4</v>
      </c>
      <c r="O304">
        <f t="shared" si="75"/>
        <v>-2.8919235792391237E-4</v>
      </c>
      <c r="P304">
        <f t="shared" si="75"/>
        <v>6.6107848434953092E-4</v>
      </c>
      <c r="Q304">
        <f t="shared" si="75"/>
        <v>7.8772862332819745E-5</v>
      </c>
      <c r="R304">
        <f t="shared" si="75"/>
        <v>-4.7134083997354319E-4</v>
      </c>
      <c r="S304">
        <f t="shared" si="75"/>
        <v>3.7445338013411075E-5</v>
      </c>
      <c r="T304">
        <f t="shared" si="75"/>
        <v>2.6014486673659864E-4</v>
      </c>
      <c r="U304">
        <f t="shared" si="75"/>
        <v>-5.7208804100953531E-5</v>
      </c>
      <c r="V304">
        <f t="shared" si="75"/>
        <v>-7.320054697194368E-5</v>
      </c>
      <c r="W304">
        <f t="shared" si="75"/>
        <v>2.984502533611113E-20</v>
      </c>
      <c r="X304">
        <f t="shared" si="75"/>
        <v>5.5940565092297001E-5</v>
      </c>
      <c r="Y304">
        <f t="shared" si="75"/>
        <v>-9.9941515276098425E-5</v>
      </c>
      <c r="Z304">
        <f t="shared" si="75"/>
        <v>-1.1255848485319308E-4</v>
      </c>
      <c r="AA304">
        <f t="shared" si="75"/>
        <v>2.0368506525787685E-4</v>
      </c>
      <c r="AB304">
        <f t="shared" si="75"/>
        <v>1.0209559977571826E-4</v>
      </c>
      <c r="AC304">
        <f t="shared" si="75"/>
        <v>-2.7792747555446112E-4</v>
      </c>
      <c r="AD304">
        <f t="shared" si="75"/>
        <v>-4.6195579102252623E-5</v>
      </c>
      <c r="AE304">
        <f t="shared" si="75"/>
        <v>3.0283491081978671E-4</v>
      </c>
      <c r="AF304">
        <f t="shared" si="75"/>
        <v>-2.5081567004795132E-5</v>
      </c>
      <c r="AG304">
        <f t="shared" si="75"/>
        <v>-2.7552506924110551E-4</v>
      </c>
      <c r="AH304">
        <f t="shared" si="75"/>
        <v>8.2463449652177024E-5</v>
      </c>
      <c r="AI304">
        <f t="shared" si="75"/>
        <v>2.0862419562216539E-4</v>
      </c>
      <c r="AJ304">
        <f t="shared" si="75"/>
        <v>-1.0546624799940096E-4</v>
      </c>
      <c r="AK304">
        <f t="shared" si="75"/>
        <v>-1.2472860657173233E-4</v>
      </c>
      <c r="AL304">
        <f t="shared" si="75"/>
        <v>8.7097135320239019E-5</v>
      </c>
      <c r="AM304">
        <f t="shared" si="75"/>
        <v>4.8675980913093336E-5</v>
      </c>
      <c r="AN304">
        <f t="shared" si="75"/>
        <v>-3.4243865199794049E-5</v>
      </c>
      <c r="AO304">
        <f t="shared" si="75"/>
        <v>-2.1734477342906973E-20</v>
      </c>
      <c r="AP304">
        <f t="shared" si="75"/>
        <v>3.5965939243902968E-5</v>
      </c>
      <c r="AQ304">
        <f t="shared" si="75"/>
        <v>1.2295946082350055E-5</v>
      </c>
      <c r="AR304">
        <f t="shared" si="75"/>
        <v>-1.0242485989487592E-4</v>
      </c>
      <c r="AU304">
        <f t="shared" si="67"/>
        <v>-1.0269966980078248E-3</v>
      </c>
      <c r="AV304">
        <f t="shared" si="68"/>
        <v>-5.7500497450579664E-4</v>
      </c>
      <c r="AW304">
        <f t="shared" si="69"/>
        <v>-1.1514400576779957E-3</v>
      </c>
      <c r="AX304">
        <f t="shared" si="64"/>
        <v>-8.9065052195218893E-4</v>
      </c>
      <c r="AY304">
        <f t="shared" si="70"/>
        <v>-7.8016318021017854E-4</v>
      </c>
    </row>
    <row r="305" spans="3:51" x14ac:dyDescent="0.25">
      <c r="C305">
        <v>298</v>
      </c>
      <c r="F305">
        <f t="shared" si="65"/>
        <v>-1.2501001414782838E-3</v>
      </c>
      <c r="G305">
        <f t="shared" si="65"/>
        <v>8.476188582945812E-4</v>
      </c>
      <c r="H305">
        <f t="shared" si="75"/>
        <v>-2.8692477864411553E-4</v>
      </c>
      <c r="I305">
        <f t="shared" si="75"/>
        <v>-2.9860202583008663E-4</v>
      </c>
      <c r="J305">
        <f t="shared" si="75"/>
        <v>7.7612667239798519E-4</v>
      </c>
      <c r="K305">
        <f t="shared" si="75"/>
        <v>-1.0477561499464792E-3</v>
      </c>
      <c r="L305">
        <f t="shared" si="75"/>
        <v>1.0737695683481093E-3</v>
      </c>
      <c r="M305">
        <f t="shared" si="75"/>
        <v>-8.7854722504041851E-4</v>
      </c>
      <c r="N305">
        <f t="shared" si="75"/>
        <v>5.3841757706661955E-4</v>
      </c>
      <c r="O305">
        <f t="shared" si="75"/>
        <v>-1.5603290712075832E-4</v>
      </c>
      <c r="P305">
        <f t="shared" si="75"/>
        <v>-1.7035936442263375E-4</v>
      </c>
      <c r="Q305">
        <f t="shared" si="75"/>
        <v>3.7336631338990732E-4</v>
      </c>
      <c r="R305">
        <f t="shared" si="75"/>
        <v>-4.3115731171122264E-4</v>
      </c>
      <c r="S305">
        <f t="shared" si="75"/>
        <v>3.6708168736567908E-4</v>
      </c>
      <c r="T305">
        <f t="shared" si="75"/>
        <v>-2.3574576112490856E-4</v>
      </c>
      <c r="U305">
        <f t="shared" si="75"/>
        <v>1.0118420510765009E-4</v>
      </c>
      <c r="V305">
        <f t="shared" si="75"/>
        <v>-1.4778115929025375E-5</v>
      </c>
      <c r="W305">
        <f t="shared" si="75"/>
        <v>-1.4495254660132755E-20</v>
      </c>
      <c r="X305">
        <f t="shared" si="75"/>
        <v>4.8252582276650769E-5</v>
      </c>
      <c r="Y305">
        <f t="shared" si="75"/>
        <v>-1.260757974642799E-4</v>
      </c>
      <c r="Z305">
        <f t="shared" si="75"/>
        <v>1.9021309114419034E-4</v>
      </c>
      <c r="AA305">
        <f t="shared" si="75"/>
        <v>-2.0469198926111501E-4</v>
      </c>
      <c r="AB305">
        <f t="shared" si="75"/>
        <v>1.5386698545625046E-4</v>
      </c>
      <c r="AC305">
        <f t="shared" si="75"/>
        <v>-4.722308821396168E-5</v>
      </c>
      <c r="AD305">
        <f t="shared" si="75"/>
        <v>-8.5115132239917802E-5</v>
      </c>
      <c r="AE305">
        <f t="shared" si="75"/>
        <v>2.0393605229449758E-4</v>
      </c>
      <c r="AF305">
        <f t="shared" si="75"/>
        <v>-2.7502625056772157E-4</v>
      </c>
      <c r="AG305">
        <f t="shared" si="75"/>
        <v>2.8068282809311424E-4</v>
      </c>
      <c r="AH305">
        <f t="shared" si="75"/>
        <v>-2.2478164648093542E-4</v>
      </c>
      <c r="AI305">
        <f t="shared" ref="H305:AR312" si="76">AI$3*COS(AI$1*$C305)*2*PI()/500</f>
        <v>1.3003701609666561E-4</v>
      </c>
      <c r="AJ305">
        <f t="shared" si="76"/>
        <v>-2.8917021587863639E-5</v>
      </c>
      <c r="AK305">
        <f t="shared" si="76"/>
        <v>-4.8179532599805994E-5</v>
      </c>
      <c r="AL305">
        <f t="shared" si="76"/>
        <v>8.313606881429546E-5</v>
      </c>
      <c r="AM305">
        <f t="shared" si="76"/>
        <v>-7.521141975693007E-5</v>
      </c>
      <c r="AN305">
        <f t="shared" si="76"/>
        <v>3.9538785306694862E-5</v>
      </c>
      <c r="AO305">
        <f t="shared" si="76"/>
        <v>-4.6733562728506293E-20</v>
      </c>
      <c r="AP305">
        <f t="shared" si="76"/>
        <v>2.0594142778186402E-5</v>
      </c>
      <c r="AQ305">
        <f t="shared" si="76"/>
        <v>-9.2828096786508949E-6</v>
      </c>
      <c r="AR305">
        <f t="shared" si="76"/>
        <v>-3.2460023385049184E-5</v>
      </c>
      <c r="AU305">
        <f t="shared" si="67"/>
        <v>-6.8940606182781809E-4</v>
      </c>
      <c r="AV305">
        <f t="shared" si="68"/>
        <v>-2.1188141525991947E-4</v>
      </c>
      <c r="AW305">
        <f t="shared" si="69"/>
        <v>-6.8203055195284674E-4</v>
      </c>
      <c r="AX305">
        <f t="shared" si="64"/>
        <v>-7.6321224757958345E-4</v>
      </c>
      <c r="AY305">
        <f t="shared" si="70"/>
        <v>-6.9914605825308626E-4</v>
      </c>
    </row>
    <row r="306" spans="3:51" x14ac:dyDescent="0.25">
      <c r="C306">
        <v>299</v>
      </c>
      <c r="F306">
        <f t="shared" si="65"/>
        <v>-1.1852590937799995E-3</v>
      </c>
      <c r="G306">
        <f t="shared" si="65"/>
        <v>6.2372906601581841E-4</v>
      </c>
      <c r="H306">
        <f t="shared" si="76"/>
        <v>1.0030169069725284E-4</v>
      </c>
      <c r="I306">
        <f t="shared" si="76"/>
        <v>-7.5113873093700931E-4</v>
      </c>
      <c r="J306">
        <f t="shared" si="76"/>
        <v>1.1298212023339842E-3</v>
      </c>
      <c r="K306">
        <f t="shared" si="76"/>
        <v>-1.141631657545202E-3</v>
      </c>
      <c r="L306">
        <f t="shared" si="76"/>
        <v>8.2187948557906738E-4</v>
      </c>
      <c r="M306">
        <f t="shared" si="76"/>
        <v>-3.1240918179360359E-4</v>
      </c>
      <c r="N306">
        <f t="shared" si="76"/>
        <v>-1.9908976431416616E-4</v>
      </c>
      <c r="O306">
        <f t="shared" si="76"/>
        <v>5.5103789785202991E-4</v>
      </c>
      <c r="P306">
        <f t="shared" si="76"/>
        <v>-6.6258640254227268E-4</v>
      </c>
      <c r="Q306">
        <f t="shared" si="76"/>
        <v>5.5136042089003949E-4</v>
      </c>
      <c r="R306">
        <f t="shared" si="76"/>
        <v>-3.1116378964859276E-4</v>
      </c>
      <c r="S306">
        <f t="shared" si="76"/>
        <v>6.2942119557430167E-5</v>
      </c>
      <c r="T306">
        <f t="shared" si="76"/>
        <v>9.8041543731993436E-5</v>
      </c>
      <c r="U306">
        <f t="shared" si="76"/>
        <v>-1.3659122245970035E-4</v>
      </c>
      <c r="V306">
        <f t="shared" si="76"/>
        <v>8.1333338390231867E-5</v>
      </c>
      <c r="W306">
        <f t="shared" si="76"/>
        <v>-4.8987943020788173E-20</v>
      </c>
      <c r="X306">
        <f t="shared" si="76"/>
        <v>3.9474536780416687E-5</v>
      </c>
      <c r="Y306">
        <f t="shared" si="76"/>
        <v>-2.9570274718834944E-6</v>
      </c>
      <c r="Z306">
        <f t="shared" si="76"/>
        <v>-9.581206654156437E-5</v>
      </c>
      <c r="AA306">
        <f t="shared" si="76"/>
        <v>2.0568287621793667E-4</v>
      </c>
      <c r="AB306">
        <f t="shared" si="76"/>
        <v>-2.6606642095621604E-4</v>
      </c>
      <c r="AC306">
        <f t="shared" si="76"/>
        <v>2.3786539019048973E-4</v>
      </c>
      <c r="AD306">
        <f t="shared" si="76"/>
        <v>-1.2253713771442321E-4</v>
      </c>
      <c r="AE306">
        <f t="shared" si="76"/>
        <v>-3.8974565322317635E-5</v>
      </c>
      <c r="AF306">
        <f t="shared" si="76"/>
        <v>1.8577324942757058E-4</v>
      </c>
      <c r="AG306">
        <f t="shared" si="76"/>
        <v>-2.6484880455072274E-4</v>
      </c>
      <c r="AH306">
        <f t="shared" si="76"/>
        <v>2.538357567197325E-4</v>
      </c>
      <c r="AI306">
        <f t="shared" si="76"/>
        <v>-1.6850739907823384E-4</v>
      </c>
      <c r="AJ306">
        <f t="shared" si="76"/>
        <v>5.2562998983467132E-5</v>
      </c>
      <c r="AK306">
        <f t="shared" si="76"/>
        <v>4.4343623385646094E-5</v>
      </c>
      <c r="AL306">
        <f t="shared" si="76"/>
        <v>-8.9304688461771585E-5</v>
      </c>
      <c r="AM306">
        <f t="shared" si="76"/>
        <v>7.8968369347063561E-5</v>
      </c>
      <c r="AN306">
        <f t="shared" si="76"/>
        <v>-3.7217918961099456E-5</v>
      </c>
      <c r="AO306">
        <f t="shared" si="76"/>
        <v>3.3694875575253822E-20</v>
      </c>
      <c r="AP306">
        <f t="shared" si="76"/>
        <v>-4.439846703517803E-6</v>
      </c>
      <c r="AQ306">
        <f t="shared" si="76"/>
        <v>-3.0027479815923276E-5</v>
      </c>
      <c r="AR306">
        <f t="shared" si="76"/>
        <v>8.5114388255152622E-5</v>
      </c>
      <c r="AU306">
        <f t="shared" si="67"/>
        <v>-4.6122833706692829E-4</v>
      </c>
      <c r="AV306">
        <f t="shared" si="68"/>
        <v>-8.2545865669953313E-5</v>
      </c>
      <c r="AW306">
        <f t="shared" si="69"/>
        <v>-3.6275908589182787E-4</v>
      </c>
      <c r="AX306">
        <f t="shared" si="64"/>
        <v>-6.8377292746794264E-4</v>
      </c>
      <c r="AY306">
        <f t="shared" si="70"/>
        <v>-6.1649524424289631E-4</v>
      </c>
    </row>
    <row r="307" spans="3:51" x14ac:dyDescent="0.25">
      <c r="C307">
        <v>300</v>
      </c>
      <c r="F307">
        <f t="shared" si="65"/>
        <v>-3.0696301362747425E-5</v>
      </c>
      <c r="G307">
        <f t="shared" si="65"/>
        <v>-1.3667446136645545E-3</v>
      </c>
      <c r="H307">
        <f t="shared" si="76"/>
        <v>8.8328936270877504E-5</v>
      </c>
      <c r="I307">
        <f t="shared" si="76"/>
        <v>1.2805561055512168E-3</v>
      </c>
      <c r="J307">
        <f t="shared" si="76"/>
        <v>-1.3515156952448936E-4</v>
      </c>
      <c r="K307">
        <f t="shared" si="76"/>
        <v>-1.1445654418021393E-3</v>
      </c>
      <c r="L307">
        <f t="shared" si="76"/>
        <v>1.6546402560503972E-4</v>
      </c>
      <c r="M307">
        <f t="shared" si="76"/>
        <v>9.6945831806659962E-4</v>
      </c>
      <c r="N307">
        <f t="shared" si="76"/>
        <v>-1.7562415887036975E-4</v>
      </c>
      <c r="O307">
        <f t="shared" si="76"/>
        <v>-7.6868751593879515E-4</v>
      </c>
      <c r="P307">
        <f t="shared" si="76"/>
        <v>1.6449454980535145E-4</v>
      </c>
      <c r="Q307">
        <f t="shared" si="76"/>
        <v>5.5716903432303816E-4</v>
      </c>
      <c r="R307">
        <f t="shared" si="76"/>
        <v>-1.3357184712970007E-4</v>
      </c>
      <c r="S307">
        <f t="shared" si="76"/>
        <v>-3.4986862669290339E-4</v>
      </c>
      <c r="T307">
        <f t="shared" si="76"/>
        <v>8.6783809662478677E-5</v>
      </c>
      <c r="U307">
        <f t="shared" si="76"/>
        <v>1.6043155312733484E-4</v>
      </c>
      <c r="V307">
        <f t="shared" si="76"/>
        <v>-2.9981789843647222E-5</v>
      </c>
      <c r="W307">
        <f t="shared" si="76"/>
        <v>-5.019985989813806E-20</v>
      </c>
      <c r="X307">
        <f t="shared" si="76"/>
        <v>2.9804731354504265E-5</v>
      </c>
      <c r="Y307">
        <f t="shared" si="76"/>
        <v>1.2366237772914977E-4</v>
      </c>
      <c r="Z307">
        <f t="shared" si="76"/>
        <v>-8.5254946489451492E-5</v>
      </c>
      <c r="AA307">
        <f t="shared" si="76"/>
        <v>-2.0665764849511263E-4</v>
      </c>
      <c r="AB307">
        <f t="shared" si="76"/>
        <v>1.2967096391854508E-4</v>
      </c>
      <c r="AC307">
        <f t="shared" si="76"/>
        <v>2.4901809839562042E-4</v>
      </c>
      <c r="AD307">
        <f t="shared" si="76"/>
        <v>-1.5780317868055818E-4</v>
      </c>
      <c r="AE307">
        <f t="shared" si="76"/>
        <v>-2.5436285106723166E-4</v>
      </c>
      <c r="AF307">
        <f t="shared" si="76"/>
        <v>1.6648309900295298E-4</v>
      </c>
      <c r="AG307">
        <f t="shared" si="76"/>
        <v>2.2920719780020752E-4</v>
      </c>
      <c r="AH307">
        <f t="shared" si="76"/>
        <v>-1.5498585175606686E-4</v>
      </c>
      <c r="AI307">
        <f t="shared" si="76"/>
        <v>-1.8202203734587227E-4</v>
      </c>
      <c r="AJ307">
        <f t="shared" si="76"/>
        <v>1.2508022483469143E-4</v>
      </c>
      <c r="AK307">
        <f t="shared" si="76"/>
        <v>1.2216450563542352E-4</v>
      </c>
      <c r="AL307">
        <f t="shared" si="76"/>
        <v>-8.0764717265213438E-5</v>
      </c>
      <c r="AM307">
        <f t="shared" si="76"/>
        <v>-5.8809001995329743E-5</v>
      </c>
      <c r="AN307">
        <f t="shared" si="76"/>
        <v>2.772830120305107E-5</v>
      </c>
      <c r="AO307">
        <f t="shared" si="76"/>
        <v>3.8110121528214687E-20</v>
      </c>
      <c r="AP307">
        <f t="shared" si="76"/>
        <v>-2.7390784888897878E-5</v>
      </c>
      <c r="AQ307">
        <f t="shared" si="76"/>
        <v>-4.8074099460049972E-5</v>
      </c>
      <c r="AR307">
        <f t="shared" si="76"/>
        <v>7.7850323525801386E-5</v>
      </c>
      <c r="AU307">
        <f t="shared" si="67"/>
        <v>-1.3091119787564244E-3</v>
      </c>
      <c r="AV307">
        <f t="shared" si="68"/>
        <v>-1.6370744272969692E-4</v>
      </c>
      <c r="AW307">
        <f t="shared" si="69"/>
        <v>-1.1176622156693619E-3</v>
      </c>
      <c r="AX307">
        <f t="shared" si="64"/>
        <v>-5.7976513468471227E-4</v>
      </c>
      <c r="AY307">
        <f t="shared" si="70"/>
        <v>-6.3766082646124608E-4</v>
      </c>
    </row>
    <row r="308" spans="3:51" x14ac:dyDescent="0.25">
      <c r="C308">
        <v>301</v>
      </c>
      <c r="F308">
        <f t="shared" si="65"/>
        <v>1.1520885289641679E-3</v>
      </c>
      <c r="G308">
        <f t="shared" si="65"/>
        <v>5.1380382867288277E-4</v>
      </c>
      <c r="H308">
        <f t="shared" si="76"/>
        <v>-2.7519165897898812E-4</v>
      </c>
      <c r="I308">
        <f t="shared" si="76"/>
        <v>-9.2291592816599671E-4</v>
      </c>
      <c r="J308">
        <f t="shared" si="76"/>
        <v>-1.2064959814941877E-3</v>
      </c>
      <c r="K308">
        <f t="shared" si="76"/>
        <v>-1.0563237991453236E-3</v>
      </c>
      <c r="L308">
        <f t="shared" si="76"/>
        <v>-5.72392081746352E-4</v>
      </c>
      <c r="M308">
        <f t="shared" si="76"/>
        <v>3.0296745684139876E-5</v>
      </c>
      <c r="N308">
        <f t="shared" si="76"/>
        <v>5.1912273604383841E-4</v>
      </c>
      <c r="O308">
        <f t="shared" si="76"/>
        <v>7.3892972090945977E-4</v>
      </c>
      <c r="P308">
        <f t="shared" si="76"/>
        <v>6.6404240893851033E-4</v>
      </c>
      <c r="Q308">
        <f t="shared" si="76"/>
        <v>3.8897816970327184E-4</v>
      </c>
      <c r="R308">
        <f t="shared" si="76"/>
        <v>6.8745104108184794E-5</v>
      </c>
      <c r="S308">
        <f t="shared" si="76"/>
        <v>-1.5862224506179535E-4</v>
      </c>
      <c r="T308">
        <f t="shared" si="76"/>
        <v>-2.2989876619684471E-4</v>
      </c>
      <c r="U308">
        <f t="shared" si="76"/>
        <v>-1.7068637313109359E-4</v>
      </c>
      <c r="V308">
        <f t="shared" si="76"/>
        <v>-6.4833559641952999E-5</v>
      </c>
      <c r="W308">
        <f t="shared" si="76"/>
        <v>-1.7307669463716884E-20</v>
      </c>
      <c r="X308">
        <f t="shared" si="76"/>
        <v>1.9461614287606082E-5</v>
      </c>
      <c r="Y308">
        <f t="shared" si="76"/>
        <v>1.0388582361679935E-4</v>
      </c>
      <c r="Z308">
        <f t="shared" si="76"/>
        <v>1.8920532408381809E-4</v>
      </c>
      <c r="AA308">
        <f t="shared" si="76"/>
        <v>2.0761622972195379E-4</v>
      </c>
      <c r="AB308">
        <f t="shared" si="76"/>
        <v>1.2788047824769321E-4</v>
      </c>
      <c r="AC308">
        <f t="shared" si="76"/>
        <v>-2.6608890617687872E-5</v>
      </c>
      <c r="AD308">
        <f t="shared" si="76"/>
        <v>-1.9029277114390364E-4</v>
      </c>
      <c r="AE308">
        <f t="shared" si="76"/>
        <v>-2.9012992115367116E-4</v>
      </c>
      <c r="AF308">
        <f t="shared" si="76"/>
        <v>-2.8304559786165065E-4</v>
      </c>
      <c r="AG308">
        <f t="shared" si="76"/>
        <v>-1.7642358185682494E-4</v>
      </c>
      <c r="AH308">
        <f t="shared" si="76"/>
        <v>-2.1959089916954515E-5</v>
      </c>
      <c r="AI308">
        <f t="shared" si="76"/>
        <v>1.1235307273404832E-4</v>
      </c>
      <c r="AJ308">
        <f t="shared" si="76"/>
        <v>1.7626936057654597E-4</v>
      </c>
      <c r="AK308">
        <f t="shared" si="76"/>
        <v>1.5948134546595296E-4</v>
      </c>
      <c r="AL308">
        <f t="shared" si="76"/>
        <v>9.1449273933115799E-5</v>
      </c>
      <c r="AM308">
        <f t="shared" si="76"/>
        <v>2.0838772618907148E-5</v>
      </c>
      <c r="AN308">
        <f t="shared" si="76"/>
        <v>-1.2897780354153949E-5</v>
      </c>
      <c r="AO308">
        <f t="shared" si="76"/>
        <v>-4.3448299101052102E-20</v>
      </c>
      <c r="AP308">
        <f t="shared" si="76"/>
        <v>-3.7490736592031404E-5</v>
      </c>
      <c r="AQ308">
        <f t="shared" si="76"/>
        <v>-6.1801130895280766E-5</v>
      </c>
      <c r="AR308">
        <f t="shared" si="76"/>
        <v>-4.3597911154973644E-5</v>
      </c>
      <c r="AU308">
        <f t="shared" si="67"/>
        <v>1.3907006986580625E-3</v>
      </c>
      <c r="AV308">
        <f t="shared" si="68"/>
        <v>-7.3871121100212188E-4</v>
      </c>
      <c r="AW308">
        <f t="shared" si="69"/>
        <v>-1.0790778892563594E-3</v>
      </c>
      <c r="AX308">
        <f t="shared" si="64"/>
        <v>-1.5020534234180013E-4</v>
      </c>
      <c r="AY308">
        <f t="shared" si="70"/>
        <v>-5.1715926679877101E-4</v>
      </c>
    </row>
    <row r="309" spans="3:51" x14ac:dyDescent="0.25">
      <c r="C309">
        <v>302</v>
      </c>
      <c r="F309">
        <f t="shared" si="65"/>
        <v>1.2756484788898936E-3</v>
      </c>
      <c r="G309">
        <f t="shared" si="65"/>
        <v>9.391089378484942E-4</v>
      </c>
      <c r="H309">
        <f t="shared" si="76"/>
        <v>4.565464187615762E-4</v>
      </c>
      <c r="I309">
        <f t="shared" si="76"/>
        <v>-7.4039887472970479E-5</v>
      </c>
      <c r="J309">
        <f t="shared" si="76"/>
        <v>-5.4932300420199368E-4</v>
      </c>
      <c r="K309">
        <f t="shared" si="76"/>
        <v>-8.8393600823979891E-4</v>
      </c>
      <c r="L309">
        <f t="shared" si="76"/>
        <v>-1.0285193871987033E-3</v>
      </c>
      <c r="M309">
        <f t="shared" si="76"/>
        <v>-9.7827467310926636E-4</v>
      </c>
      <c r="N309">
        <f t="shared" si="76"/>
        <v>-7.7035271001345523E-4</v>
      </c>
      <c r="O309">
        <f t="shared" si="76"/>
        <v>-4.7134226566827799E-4</v>
      </c>
      <c r="P309">
        <f t="shared" si="76"/>
        <v>-1.5861684749891232E-4</v>
      </c>
      <c r="Q309">
        <f t="shared" si="76"/>
        <v>9.9312502406211781E-5</v>
      </c>
      <c r="R309">
        <f t="shared" si="76"/>
        <v>2.5833689405656198E-4</v>
      </c>
      <c r="S309">
        <f t="shared" si="76"/>
        <v>3.0648949762164095E-4</v>
      </c>
      <c r="T309">
        <f t="shared" si="76"/>
        <v>2.6251881805931955E-4</v>
      </c>
      <c r="U309">
        <f t="shared" si="76"/>
        <v>1.6648729365467796E-4</v>
      </c>
      <c r="V309">
        <f t="shared" si="76"/>
        <v>6.56614272213414E-5</v>
      </c>
      <c r="W309">
        <f t="shared" si="76"/>
        <v>2.7342773242821832E-20</v>
      </c>
      <c r="X309">
        <f t="shared" si="76"/>
        <v>8.6788444925433342E-6</v>
      </c>
      <c r="Y309">
        <f t="shared" si="76"/>
        <v>-3.8874495539698082E-5</v>
      </c>
      <c r="Z309">
        <f t="shared" si="76"/>
        <v>-1.2201163789239381E-4</v>
      </c>
      <c r="AA309">
        <f t="shared" si="76"/>
        <v>-2.0855854479629485E-4</v>
      </c>
      <c r="AB309">
        <f t="shared" si="76"/>
        <v>-2.6594884685134053E-4</v>
      </c>
      <c r="AC309">
        <f t="shared" si="76"/>
        <v>-2.7159196401271954E-4</v>
      </c>
      <c r="AD309">
        <f t="shared" si="76"/>
        <v>-2.1943428098970133E-4</v>
      </c>
      <c r="AE309">
        <f t="shared" si="76"/>
        <v>-1.2101845289275791E-4</v>
      </c>
      <c r="AF309">
        <f t="shared" si="76"/>
        <v>-1.1058914496348981E-6</v>
      </c>
      <c r="AG309">
        <f t="shared" si="76"/>
        <v>1.1044555190265521E-4</v>
      </c>
      <c r="AH309">
        <f t="shared" si="76"/>
        <v>1.8783917687105811E-4</v>
      </c>
      <c r="AI309">
        <f t="shared" si="76"/>
        <v>2.1668328608297652E-4</v>
      </c>
      <c r="AJ309">
        <f t="shared" si="76"/>
        <v>1.9740187617028204E-4</v>
      </c>
      <c r="AK309">
        <f t="shared" si="76"/>
        <v>1.4392162226999043E-4</v>
      </c>
      <c r="AL309">
        <f t="shared" si="76"/>
        <v>7.8336419477728828E-5</v>
      </c>
      <c r="AM309">
        <f t="shared" si="76"/>
        <v>2.3442675980529846E-5</v>
      </c>
      <c r="AN309">
        <f t="shared" si="76"/>
        <v>-4.4170540649884797E-6</v>
      </c>
      <c r="AO309">
        <f t="shared" si="76"/>
        <v>-2.699051220620333E-20</v>
      </c>
      <c r="AP309">
        <f t="shared" si="76"/>
        <v>-3.0001088321746746E-5</v>
      </c>
      <c r="AQ309">
        <f t="shared" si="76"/>
        <v>-6.997516312074935E-5</v>
      </c>
      <c r="AR309">
        <f t="shared" si="76"/>
        <v>-1.0110047327606175E-4</v>
      </c>
      <c r="AU309">
        <f t="shared" si="67"/>
        <v>2.6713038354999638E-3</v>
      </c>
      <c r="AV309">
        <f t="shared" si="68"/>
        <v>2.0479409438249993E-3</v>
      </c>
      <c r="AW309">
        <f t="shared" si="69"/>
        <v>-2.0844841004045026E-3</v>
      </c>
      <c r="AX309">
        <f t="shared" si="64"/>
        <v>-2.2020354404732661E-3</v>
      </c>
      <c r="AY309">
        <f t="shared" si="70"/>
        <v>-1.5715829548439844E-3</v>
      </c>
    </row>
    <row r="310" spans="3:51" x14ac:dyDescent="0.25">
      <c r="C310">
        <v>303</v>
      </c>
      <c r="F310">
        <f t="shared" si="65"/>
        <v>2.2638310027862086E-4</v>
      </c>
      <c r="G310">
        <f t="shared" si="65"/>
        <v>-1.2954182559904784E-3</v>
      </c>
      <c r="H310">
        <f t="shared" si="76"/>
        <v>-6.2876339886854254E-4</v>
      </c>
      <c r="I310">
        <f t="shared" si="76"/>
        <v>1.0197073284383303E-3</v>
      </c>
      <c r="J310">
        <f t="shared" si="76"/>
        <v>8.948516536998629E-4</v>
      </c>
      <c r="K310">
        <f t="shared" si="76"/>
        <v>-6.4113438167905242E-4</v>
      </c>
      <c r="L310">
        <f t="shared" si="76"/>
        <v>-9.784140875434414E-4</v>
      </c>
      <c r="M310">
        <f t="shared" si="76"/>
        <v>2.5438125033887732E-4</v>
      </c>
      <c r="N310">
        <f t="shared" si="76"/>
        <v>8.846605967924218E-4</v>
      </c>
      <c r="O310">
        <f t="shared" si="76"/>
        <v>5.2050030235823304E-5</v>
      </c>
      <c r="P310">
        <f t="shared" si="76"/>
        <v>-6.6544638946420414E-4</v>
      </c>
      <c r="Q310">
        <f t="shared" si="76"/>
        <v>-2.2136767308904781E-4</v>
      </c>
      <c r="R310">
        <f t="shared" si="76"/>
        <v>4.0010886197475024E-4</v>
      </c>
      <c r="S310">
        <f t="shared" si="76"/>
        <v>2.4243928769119457E-4</v>
      </c>
      <c r="T310">
        <f t="shared" si="76"/>
        <v>-1.6896597975845344E-4</v>
      </c>
      <c r="U310">
        <f t="shared" si="76"/>
        <v>-1.4818989711247766E-4</v>
      </c>
      <c r="V310">
        <f t="shared" si="76"/>
        <v>2.8698324651040421E-5</v>
      </c>
      <c r="W310">
        <f t="shared" si="76"/>
        <v>5.3417449507645728E-20</v>
      </c>
      <c r="X310">
        <f t="shared" si="76"/>
        <v>-2.299987027003013E-6</v>
      </c>
      <c r="Y310">
        <f t="shared" si="76"/>
        <v>-1.3561379220039039E-4</v>
      </c>
      <c r="Z310">
        <f t="shared" si="76"/>
        <v>-5.5546635760713761E-5</v>
      </c>
      <c r="AA310">
        <f t="shared" si="76"/>
        <v>2.0948451989037813E-4</v>
      </c>
      <c r="AB310">
        <f t="shared" si="76"/>
        <v>1.555321763962747E-4</v>
      </c>
      <c r="AC310">
        <f t="shared" si="76"/>
        <v>-2.0379832877355373E-4</v>
      </c>
      <c r="AD310">
        <f t="shared" si="76"/>
        <v>-2.4471498152855937E-4</v>
      </c>
      <c r="AE310">
        <f t="shared" si="76"/>
        <v>1.3355157008438428E-4</v>
      </c>
      <c r="AF310">
        <f t="shared" si="76"/>
        <v>2.836917454830211E-4</v>
      </c>
      <c r="AG310">
        <f t="shared" si="76"/>
        <v>-3.6207490482645914E-5</v>
      </c>
      <c r="AH310">
        <f t="shared" si="76"/>
        <v>-2.5906993134100335E-4</v>
      </c>
      <c r="AI310">
        <f t="shared" si="76"/>
        <v>-4.5505650644637728E-5</v>
      </c>
      <c r="AJ310">
        <f t="shared" si="76"/>
        <v>1.8487435470953786E-4</v>
      </c>
      <c r="AK310">
        <f t="shared" si="76"/>
        <v>8.0644213293287094E-5</v>
      </c>
      <c r="AL310">
        <f t="shared" si="76"/>
        <v>-9.3529379612646525E-5</v>
      </c>
      <c r="AM310">
        <f t="shared" si="76"/>
        <v>-6.0624288615876493E-5</v>
      </c>
      <c r="AN310">
        <f t="shared" si="76"/>
        <v>2.0881095010149629E-5</v>
      </c>
      <c r="AO310">
        <f t="shared" si="76"/>
        <v>5.0355910154730666E-20</v>
      </c>
      <c r="AP310">
        <f t="shared" si="76"/>
        <v>-8.4357725582051916E-6</v>
      </c>
      <c r="AQ310">
        <f t="shared" si="76"/>
        <v>-7.1861737173795146E-5</v>
      </c>
      <c r="AR310">
        <f t="shared" si="76"/>
        <v>-1.0317542159639519E-5</v>
      </c>
      <c r="AU310">
        <f t="shared" si="67"/>
        <v>-1.6977985545804002E-3</v>
      </c>
      <c r="AV310">
        <f t="shared" si="68"/>
        <v>2.1676042755779297E-4</v>
      </c>
      <c r="AW310">
        <f t="shared" si="69"/>
        <v>-2.1169616429757838E-4</v>
      </c>
      <c r="AX310">
        <f t="shared" si="64"/>
        <v>-1.0213766584083437E-3</v>
      </c>
      <c r="AY310">
        <f t="shared" si="70"/>
        <v>-9.0328547241641359E-4</v>
      </c>
    </row>
    <row r="311" spans="3:51" x14ac:dyDescent="0.25">
      <c r="C311">
        <v>304</v>
      </c>
      <c r="F311">
        <f t="shared" si="65"/>
        <v>-1.0310178567096593E-3</v>
      </c>
      <c r="G311">
        <f t="shared" si="65"/>
        <v>1.3905948062321343E-4</v>
      </c>
      <c r="H311">
        <f t="shared" si="76"/>
        <v>7.8839567527212381E-4</v>
      </c>
      <c r="I311">
        <f t="shared" si="76"/>
        <v>-1.2590104932902106E-3</v>
      </c>
      <c r="J311">
        <f t="shared" si="76"/>
        <v>1.056994155709764E-3</v>
      </c>
      <c r="K311">
        <f t="shared" si="76"/>
        <v>-3.4726035783656301E-4</v>
      </c>
      <c r="L311">
        <f t="shared" si="76"/>
        <v>-4.4673778536179247E-4</v>
      </c>
      <c r="M311">
        <f t="shared" si="76"/>
        <v>9.0424971206009815E-4</v>
      </c>
      <c r="N311">
        <f t="shared" si="76"/>
        <v>-8.4172937245561273E-4</v>
      </c>
      <c r="O311">
        <f t="shared" si="76"/>
        <v>3.8399486875138233E-4</v>
      </c>
      <c r="P311">
        <f t="shared" si="76"/>
        <v>1.5272671800489756E-4</v>
      </c>
      <c r="Q311">
        <f t="shared" si="76"/>
        <v>-4.7291647694939809E-4</v>
      </c>
      <c r="R311">
        <f t="shared" si="76"/>
        <v>4.6781810400081387E-4</v>
      </c>
      <c r="S311">
        <f t="shared" si="76"/>
        <v>-2.4018855005527578E-4</v>
      </c>
      <c r="T311">
        <f t="shared" si="76"/>
        <v>-5.7959930456288408E-6</v>
      </c>
      <c r="U311">
        <f t="shared" si="76"/>
        <v>1.1734362606114443E-4</v>
      </c>
      <c r="V311">
        <f t="shared" si="76"/>
        <v>-8.1454880836278817E-5</v>
      </c>
      <c r="W311">
        <f t="shared" si="76"/>
        <v>4.3202095600544138E-20</v>
      </c>
      <c r="X311">
        <f t="shared" si="76"/>
        <v>-1.3226860083277948E-5</v>
      </c>
      <c r="Y311">
        <f t="shared" si="76"/>
        <v>-7.1808616323238309E-5</v>
      </c>
      <c r="Z311">
        <f t="shared" si="76"/>
        <v>1.8286067331871908E-4</v>
      </c>
      <c r="AA311">
        <f t="shared" si="76"/>
        <v>-2.1039408245663777E-4</v>
      </c>
      <c r="AB311">
        <f t="shared" si="76"/>
        <v>1.0020348823483291E-4</v>
      </c>
      <c r="AC311">
        <f t="shared" si="76"/>
        <v>9.8698018420509647E-5</v>
      </c>
      <c r="AD311">
        <f t="shared" si="76"/>
        <v>-2.656900746027508E-4</v>
      </c>
      <c r="AE311">
        <f t="shared" si="76"/>
        <v>2.9381263532258953E-4</v>
      </c>
      <c r="AF311">
        <f t="shared" si="76"/>
        <v>-1.6464884569642997E-4</v>
      </c>
      <c r="AG311">
        <f t="shared" si="76"/>
        <v>-4.0738466416480059E-5</v>
      </c>
      <c r="AH311">
        <f t="shared" si="76"/>
        <v>1.9975924884024166E-4</v>
      </c>
      <c r="AI311">
        <f t="shared" si="76"/>
        <v>-2.3072191126300302E-4</v>
      </c>
      <c r="AJ311">
        <f t="shared" si="76"/>
        <v>1.4082293007890579E-4</v>
      </c>
      <c r="AK311">
        <f t="shared" si="76"/>
        <v>-9.3710490321309341E-6</v>
      </c>
      <c r="AL311">
        <f t="shared" si="76"/>
        <v>-7.585288761563547E-5</v>
      </c>
      <c r="AM311">
        <f t="shared" si="76"/>
        <v>7.9445262518261208E-5</v>
      </c>
      <c r="AN311">
        <f t="shared" si="76"/>
        <v>-3.3323111523906279E-5</v>
      </c>
      <c r="AO311">
        <f t="shared" si="76"/>
        <v>1.4103056090312473E-20</v>
      </c>
      <c r="AP311">
        <f t="shared" si="76"/>
        <v>1.7087370611616406E-5</v>
      </c>
      <c r="AQ311">
        <f t="shared" si="76"/>
        <v>-6.7291339259541619E-5</v>
      </c>
      <c r="AR311">
        <f t="shared" si="76"/>
        <v>9.5598273883674626E-5</v>
      </c>
      <c r="AU311">
        <f t="shared" si="67"/>
        <v>-1.0356270081432212E-4</v>
      </c>
      <c r="AV311">
        <f t="shared" si="68"/>
        <v>-3.0557903839476875E-4</v>
      </c>
      <c r="AW311">
        <f t="shared" si="69"/>
        <v>-6.5306197323725633E-4</v>
      </c>
      <c r="AX311">
        <f t="shared" si="64"/>
        <v>-8.9488687954882528E-4</v>
      </c>
      <c r="AY311">
        <f t="shared" si="70"/>
        <v>-6.903087691006633E-4</v>
      </c>
    </row>
    <row r="312" spans="3:51" x14ac:dyDescent="0.25">
      <c r="C312">
        <v>305</v>
      </c>
      <c r="F312">
        <f t="shared" si="65"/>
        <v>-1.3405057510215332E-3</v>
      </c>
      <c r="G312">
        <f t="shared" si="65"/>
        <v>1.1796799300840006E-3</v>
      </c>
      <c r="H312">
        <f t="shared" si="76"/>
        <v>-9.3224820687474552E-4</v>
      </c>
      <c r="I312">
        <f t="shared" si="76"/>
        <v>6.2618102664066067E-4</v>
      </c>
      <c r="J312">
        <f t="shared" si="76"/>
        <v>-2.9519310923888407E-4</v>
      </c>
      <c r="K312">
        <f t="shared" si="76"/>
        <v>-2.5723772973430266E-5</v>
      </c>
      <c r="L312">
        <f t="shared" si="76"/>
        <v>3.0482084057426007E-4</v>
      </c>
      <c r="M312">
        <f t="shared" si="76"/>
        <v>-5.1751797769122399E-4</v>
      </c>
      <c r="N312">
        <f t="shared" si="76"/>
        <v>6.4918961033059248E-4</v>
      </c>
      <c r="O312">
        <f t="shared" si="76"/>
        <v>-6.9644835359729143E-4</v>
      </c>
      <c r="P312">
        <f t="shared" si="76"/>
        <v>6.6679823412139579E-4</v>
      </c>
      <c r="Q312">
        <f t="shared" si="76"/>
        <v>-5.7677720935809802E-4</v>
      </c>
      <c r="R312">
        <f t="shared" si="76"/>
        <v>4.4893120358459305E-4</v>
      </c>
      <c r="S312">
        <f t="shared" si="76"/>
        <v>-3.0812471605105738E-4</v>
      </c>
      <c r="T312">
        <f t="shared" si="76"/>
        <v>1.7777227147800946E-4</v>
      </c>
      <c r="U312">
        <f t="shared" si="76"/>
        <v>-7.6560574793476649E-5</v>
      </c>
      <c r="V312">
        <f t="shared" si="76"/>
        <v>1.6128469171970641E-5</v>
      </c>
      <c r="W312">
        <f t="shared" si="76"/>
        <v>3.6366816047490024E-21</v>
      </c>
      <c r="X312">
        <f t="shared" si="76"/>
        <v>-2.3854928269888621E-5</v>
      </c>
      <c r="Y312">
        <f t="shared" si="76"/>
        <v>7.7006175790082592E-5</v>
      </c>
      <c r="Z312">
        <f t="shared" si="76"/>
        <v>-1.4476964688123347E-4</v>
      </c>
      <c r="AA312">
        <f t="shared" si="76"/>
        <v>2.1128716123338374E-4</v>
      </c>
      <c r="AB312">
        <f t="shared" si="76"/>
        <v>-2.6231563096449083E-4</v>
      </c>
      <c r="AC312">
        <f t="shared" si="76"/>
        <v>2.8752958373303458E-4</v>
      </c>
      <c r="AD312">
        <f t="shared" si="76"/>
        <v>-2.8199051653236595E-4</v>
      </c>
      <c r="AE312">
        <f t="shared" ref="H312:AR319" si="77">AE$3*COS(AE$1*$C312)*2*PI()/500</f>
        <v>2.4659457178457882E-4</v>
      </c>
      <c r="AF312">
        <f t="shared" si="77"/>
        <v>-1.8749111020070858E-4</v>
      </c>
      <c r="AG312">
        <f t="shared" si="77"/>
        <v>1.1463766399688975E-4</v>
      </c>
      <c r="AH312">
        <f t="shared" si="77"/>
        <v>-3.9792889098919665E-5</v>
      </c>
      <c r="AI312">
        <f t="shared" si="77"/>
        <v>-2.5672728021667722E-5</v>
      </c>
      <c r="AJ312">
        <f t="shared" si="77"/>
        <v>7.2759043477103996E-5</v>
      </c>
      <c r="AK312">
        <f t="shared" si="77"/>
        <v>-9.6279309323398185E-5</v>
      </c>
      <c r="AL312">
        <f t="shared" si="77"/>
        <v>9.5543538842670384E-5</v>
      </c>
      <c r="AM312">
        <f t="shared" si="77"/>
        <v>-7.4205487875035549E-5</v>
      </c>
      <c r="AN312">
        <f t="shared" si="77"/>
        <v>3.9346577256948506E-5</v>
      </c>
      <c r="AO312">
        <f t="shared" si="77"/>
        <v>-5.3965268339407916E-20</v>
      </c>
      <c r="AP312">
        <f t="shared" si="77"/>
        <v>3.4593599712063374E-5</v>
      </c>
      <c r="AQ312">
        <f t="shared" si="77"/>
        <v>-5.6674632025071269E-5</v>
      </c>
      <c r="AR312">
        <f t="shared" si="77"/>
        <v>6.1298750313422336E-5</v>
      </c>
      <c r="AU312">
        <f t="shared" si="67"/>
        <v>-1.0930740278122782E-3</v>
      </c>
      <c r="AV312">
        <f t="shared" si="68"/>
        <v>-7.6208611041050163E-4</v>
      </c>
      <c r="AW312">
        <f t="shared" si="69"/>
        <v>-1.0477657637675947E-3</v>
      </c>
      <c r="AX312">
        <f t="shared" si="64"/>
        <v>-8.3670588750573587E-4</v>
      </c>
      <c r="AY312">
        <f t="shared" si="70"/>
        <v>-6.5204829866685981E-4</v>
      </c>
    </row>
    <row r="313" spans="3:51" x14ac:dyDescent="0.25">
      <c r="C313">
        <v>306</v>
      </c>
      <c r="F313">
        <f t="shared" si="65"/>
        <v>-4.1753883990321427E-4</v>
      </c>
      <c r="G313">
        <f t="shared" si="65"/>
        <v>-1.1208996227084355E-3</v>
      </c>
      <c r="H313">
        <f t="shared" si="77"/>
        <v>1.0574417842783119E-3</v>
      </c>
      <c r="I313">
        <f t="shared" si="77"/>
        <v>4.4041202615122018E-4</v>
      </c>
      <c r="J313">
        <f t="shared" si="77"/>
        <v>-1.2244644007105374E-3</v>
      </c>
      <c r="K313">
        <f t="shared" si="77"/>
        <v>2.9786195289730806E-4</v>
      </c>
      <c r="L313">
        <f t="shared" si="77"/>
        <v>9.0634802312130388E-4</v>
      </c>
      <c r="M313">
        <f t="shared" si="77"/>
        <v>-7.5365194555882138E-4</v>
      </c>
      <c r="N313">
        <f t="shared" si="77"/>
        <v>-3.4126322689103565E-4</v>
      </c>
      <c r="O313">
        <f t="shared" si="77"/>
        <v>7.8474510119993189E-4</v>
      </c>
      <c r="P313">
        <f t="shared" si="77"/>
        <v>-1.4682462279852379E-4</v>
      </c>
      <c r="Q313">
        <f t="shared" si="77"/>
        <v>-5.0051498589762284E-4</v>
      </c>
      <c r="R313">
        <f t="shared" si="77"/>
        <v>3.469442475699897E-4</v>
      </c>
      <c r="S313">
        <f t="shared" si="77"/>
        <v>1.5592431698747535E-4</v>
      </c>
      <c r="T313">
        <f t="shared" si="77"/>
        <v>-2.6430689872097271E-4</v>
      </c>
      <c r="U313">
        <f t="shared" si="77"/>
        <v>2.9294294478816499E-5</v>
      </c>
      <c r="V313">
        <f t="shared" si="77"/>
        <v>7.2578954006235374E-5</v>
      </c>
      <c r="W313">
        <f t="shared" si="77"/>
        <v>-3.8399372348184824E-20</v>
      </c>
      <c r="X313">
        <f t="shared" si="77"/>
        <v>-3.3944095410623289E-5</v>
      </c>
      <c r="Y313">
        <f t="shared" si="77"/>
        <v>1.3465829430080113E-4</v>
      </c>
      <c r="Z313">
        <f t="shared" si="77"/>
        <v>-2.4271530140345917E-5</v>
      </c>
      <c r="AA313">
        <f t="shared" si="77"/>
        <v>-2.1216368625038491E-4</v>
      </c>
      <c r="AB313">
        <f t="shared" si="77"/>
        <v>1.7933737162010823E-4</v>
      </c>
      <c r="AC313">
        <f t="shared" si="77"/>
        <v>1.4523000839528747E-4</v>
      </c>
      <c r="AD313">
        <f t="shared" si="77"/>
        <v>-2.933295112086782E-4</v>
      </c>
      <c r="AE313">
        <f t="shared" si="77"/>
        <v>2.5240951215012429E-5</v>
      </c>
      <c r="AF313">
        <f t="shared" si="77"/>
        <v>2.7419570486086881E-4</v>
      </c>
      <c r="AG313">
        <f t="shared" si="77"/>
        <v>-1.7996330931129923E-4</v>
      </c>
      <c r="AH313">
        <f t="shared" si="77"/>
        <v>-1.4022450820318929E-4</v>
      </c>
      <c r="AI313">
        <f t="shared" si="77"/>
        <v>2.2280180022317934E-4</v>
      </c>
      <c r="AJ313">
        <f t="shared" si="77"/>
        <v>-7.7113721152087684E-6</v>
      </c>
      <c r="AK313">
        <f t="shared" si="77"/>
        <v>-1.5126584890989112E-4</v>
      </c>
      <c r="AL313">
        <f t="shared" si="77"/>
        <v>7.3315872787614071E-5</v>
      </c>
      <c r="AM313">
        <f t="shared" si="77"/>
        <v>4.6491879955027971E-5</v>
      </c>
      <c r="AN313">
        <f t="shared" si="77"/>
        <v>-3.7791278804363959E-5</v>
      </c>
      <c r="AO313">
        <f t="shared" si="77"/>
        <v>-2.9186639342526759E-22</v>
      </c>
      <c r="AP313">
        <f t="shared" si="77"/>
        <v>3.5869484042354984E-5</v>
      </c>
      <c r="AQ313">
        <f t="shared" si="77"/>
        <v>-4.0965555406907042E-5</v>
      </c>
      <c r="AR313">
        <f t="shared" si="77"/>
        <v>-6.2908516816533527E-5</v>
      </c>
      <c r="AU313">
        <f t="shared" si="67"/>
        <v>-4.8099667833333788E-4</v>
      </c>
      <c r="AV313">
        <f t="shared" si="68"/>
        <v>-1.2650490528926552E-3</v>
      </c>
      <c r="AW313">
        <f t="shared" si="69"/>
        <v>-3.7100914812396833E-4</v>
      </c>
      <c r="AX313">
        <f t="shared" si="64"/>
        <v>-7.8239699119240613E-4</v>
      </c>
      <c r="AY313">
        <f t="shared" si="70"/>
        <v>-7.253116876757413E-4</v>
      </c>
    </row>
    <row r="314" spans="3:51" x14ac:dyDescent="0.25">
      <c r="C314">
        <v>307</v>
      </c>
      <c r="F314">
        <f t="shared" si="65"/>
        <v>8.8931135504310391E-4</v>
      </c>
      <c r="G314">
        <f t="shared" si="65"/>
        <v>-2.4676226592999892E-4</v>
      </c>
      <c r="H314">
        <f t="shared" si="77"/>
        <v>-1.1614706571798858E-3</v>
      </c>
      <c r="I314">
        <f t="shared" si="77"/>
        <v>-1.2019260495313873E-3</v>
      </c>
      <c r="J314">
        <f t="shared" si="77"/>
        <v>-3.9947538661605736E-4</v>
      </c>
      <c r="K314">
        <f t="shared" si="77"/>
        <v>5.977201663647225E-4</v>
      </c>
      <c r="L314">
        <f t="shared" si="77"/>
        <v>1.0617747951272372E-3</v>
      </c>
      <c r="M314">
        <f t="shared" si="77"/>
        <v>7.3683074480869568E-4</v>
      </c>
      <c r="N314">
        <f t="shared" si="77"/>
        <v>-2.7319103752913982E-5</v>
      </c>
      <c r="O314">
        <f t="shared" si="77"/>
        <v>-6.2046619040087309E-4</v>
      </c>
      <c r="P314">
        <f t="shared" si="77"/>
        <v>-6.680978369968273E-4</v>
      </c>
      <c r="Q314">
        <f t="shared" si="77"/>
        <v>-2.6794589515119482E-4</v>
      </c>
      <c r="R314">
        <f t="shared" si="77"/>
        <v>1.8073567801550139E-4</v>
      </c>
      <c r="S314">
        <f t="shared" si="77"/>
        <v>3.5076603076270507E-4</v>
      </c>
      <c r="T314">
        <f t="shared" si="77"/>
        <v>2.2380924100903773E-4</v>
      </c>
      <c r="U314">
        <f t="shared" si="77"/>
        <v>2.0452657139429437E-5</v>
      </c>
      <c r="V314">
        <f t="shared" si="77"/>
        <v>-5.607060368526875E-5</v>
      </c>
      <c r="W314">
        <f t="shared" si="77"/>
        <v>-5.4348175899933307E-20</v>
      </c>
      <c r="X314">
        <f t="shared" si="77"/>
        <v>-4.3266439515415709E-5</v>
      </c>
      <c r="Y314">
        <f t="shared" si="77"/>
        <v>3.2897092967008332E-5</v>
      </c>
      <c r="Z314">
        <f t="shared" si="77"/>
        <v>1.7135810137779888E-4</v>
      </c>
      <c r="AA314">
        <f t="shared" si="77"/>
        <v>2.1302358883435103E-4</v>
      </c>
      <c r="AB314">
        <f t="shared" si="77"/>
        <v>7.1201884206500442E-5</v>
      </c>
      <c r="AC314">
        <f t="shared" si="77"/>
        <v>-1.6432254213972103E-4</v>
      </c>
      <c r="AD314">
        <f t="shared" si="77"/>
        <v>-2.9950755609279428E-4</v>
      </c>
      <c r="AE314">
        <f t="shared" si="77"/>
        <v>-2.1393685367468657E-4</v>
      </c>
      <c r="AF314">
        <f t="shared" si="77"/>
        <v>2.728469704473108E-5</v>
      </c>
      <c r="AG314">
        <f t="shared" si="77"/>
        <v>2.3182981053162927E-4</v>
      </c>
      <c r="AH314">
        <f t="shared" si="77"/>
        <v>2.4958488751558518E-4</v>
      </c>
      <c r="AI314">
        <f t="shared" si="77"/>
        <v>9.4407729465646232E-5</v>
      </c>
      <c r="AJ314">
        <f t="shared" si="77"/>
        <v>-8.6866880898252364E-5</v>
      </c>
      <c r="AK314">
        <f t="shared" si="77"/>
        <v>-1.5609970029156062E-4</v>
      </c>
      <c r="AL314">
        <f t="shared" si="77"/>
        <v>-9.7490331463548656E-5</v>
      </c>
      <c r="AM314">
        <f t="shared" si="77"/>
        <v>-4.6977668223463885E-6</v>
      </c>
      <c r="AN314">
        <f t="shared" si="77"/>
        <v>2.8956790894938674E-5</v>
      </c>
      <c r="AO314">
        <f t="shared" si="77"/>
        <v>5.4039964940569797E-20</v>
      </c>
      <c r="AP314">
        <f t="shared" si="77"/>
        <v>2.031641453203214E-5</v>
      </c>
      <c r="AQ314">
        <f t="shared" si="77"/>
        <v>-2.157561254072089E-5</v>
      </c>
      <c r="AR314">
        <f t="shared" si="77"/>
        <v>-9.4846973102172185E-5</v>
      </c>
      <c r="AU314">
        <f t="shared" si="67"/>
        <v>-5.1892156806678078E-4</v>
      </c>
      <c r="AV314">
        <f t="shared" si="68"/>
        <v>-2.1203230042142257E-3</v>
      </c>
      <c r="AW314">
        <f t="shared" si="69"/>
        <v>-3.7178259206735735E-4</v>
      </c>
      <c r="AX314">
        <f t="shared" si="64"/>
        <v>-6.0674919133624705E-4</v>
      </c>
      <c r="AY314">
        <f t="shared" si="70"/>
        <v>-6.2988298014497225E-4</v>
      </c>
    </row>
    <row r="315" spans="3:51" x14ac:dyDescent="0.25">
      <c r="C315">
        <v>308</v>
      </c>
      <c r="F315">
        <f t="shared" si="65"/>
        <v>1.3785327914322321E-3</v>
      </c>
      <c r="G315">
        <f t="shared" si="65"/>
        <v>1.3262782954003829E-3</v>
      </c>
      <c r="H315">
        <f t="shared" si="77"/>
        <v>1.2422526869810386E-3</v>
      </c>
      <c r="I315">
        <f t="shared" si="77"/>
        <v>1.1308505639007656E-3</v>
      </c>
      <c r="J315">
        <f t="shared" si="77"/>
        <v>9.9783227829798138E-4</v>
      </c>
      <c r="K315">
        <f t="shared" si="77"/>
        <v>8.4996433405293195E-4</v>
      </c>
      <c r="L315">
        <f t="shared" si="77"/>
        <v>6.946008001813452E-4</v>
      </c>
      <c r="M315">
        <f t="shared" si="77"/>
        <v>5.392341489970393E-4</v>
      </c>
      <c r="N315">
        <f t="shared" si="77"/>
        <v>3.9104575120473001E-4</v>
      </c>
      <c r="O315">
        <f t="shared" si="77"/>
        <v>2.5648592903987192E-4</v>
      </c>
      <c r="P315">
        <f t="shared" si="77"/>
        <v>1.4091102429248791E-4</v>
      </c>
      <c r="Q315">
        <f t="shared" si="77"/>
        <v>4.8300577198708752E-5</v>
      </c>
      <c r="R315">
        <f t="shared" si="77"/>
        <v>-1.8928228953218271E-5</v>
      </c>
      <c r="S315">
        <f t="shared" si="77"/>
        <v>-5.9998774410884008E-5</v>
      </c>
      <c r="T315">
        <f t="shared" si="77"/>
        <v>-7.574345164037291E-5</v>
      </c>
      <c r="U315">
        <f t="shared" si="77"/>
        <v>-6.8467656493573215E-5</v>
      </c>
      <c r="V315">
        <f t="shared" si="77"/>
        <v>-4.1721805053021943E-5</v>
      </c>
      <c r="W315">
        <f t="shared" si="77"/>
        <v>-3.3374644870443608E-20</v>
      </c>
      <c r="X315">
        <f t="shared" si="77"/>
        <v>-5.1611361712148126E-5</v>
      </c>
      <c r="Y315">
        <f t="shared" si="77"/>
        <v>-1.0780886724951394E-4</v>
      </c>
      <c r="Z315">
        <f t="shared" si="77"/>
        <v>-1.6344416206184799E-4</v>
      </c>
      <c r="AA315">
        <f t="shared" si="77"/>
        <v>-2.1386680161431323E-4</v>
      </c>
      <c r="AB315">
        <f t="shared" si="77"/>
        <v>-2.5521480165046517E-4</v>
      </c>
      <c r="AC315">
        <f t="shared" si="77"/>
        <v>-2.8463435401112491E-4</v>
      </c>
      <c r="AD315">
        <f t="shared" si="77"/>
        <v>-3.004159523383912E-4</v>
      </c>
      <c r="AE315">
        <f t="shared" si="77"/>
        <v>-3.0204072001571188E-4</v>
      </c>
      <c r="AF315">
        <f t="shared" si="77"/>
        <v>-2.9013754264349149E-4</v>
      </c>
      <c r="AG315">
        <f t="shared" si="77"/>
        <v>-2.6635816189691884E-4</v>
      </c>
      <c r="AH315">
        <f t="shared" si="77"/>
        <v>-2.3318320060204201E-4</v>
      </c>
      <c r="AI315">
        <f t="shared" si="77"/>
        <v>-1.9367674192183784E-4</v>
      </c>
      <c r="AJ315">
        <f t="shared" si="77"/>
        <v>-1.5121025878077677E-4</v>
      </c>
      <c r="AK315">
        <f t="shared" si="77"/>
        <v>-1.0917818419267845E-4</v>
      </c>
      <c r="AL315">
        <f t="shared" si="77"/>
        <v>-7.0727163812546429E-5</v>
      </c>
      <c r="AM315">
        <f t="shared" si="77"/>
        <v>-3.8519109388403014E-5</v>
      </c>
      <c r="AN315">
        <f t="shared" si="77"/>
        <v>-1.4544773628077634E-5</v>
      </c>
      <c r="AO315">
        <f t="shared" si="77"/>
        <v>-1.353844020883654E-20</v>
      </c>
      <c r="AP315">
        <f t="shared" si="77"/>
        <v>-4.7685457064270238E-6</v>
      </c>
      <c r="AQ315">
        <f t="shared" si="77"/>
        <v>-2.4704237673058181E-7</v>
      </c>
      <c r="AR315">
        <f t="shared" si="77"/>
        <v>1.2327966749678948E-5</v>
      </c>
      <c r="AU315">
        <f t="shared" si="67"/>
        <v>3.9470637738136536E-3</v>
      </c>
      <c r="AV315">
        <f t="shared" si="68"/>
        <v>6.0757466160124007E-3</v>
      </c>
      <c r="AW315">
        <f t="shared" si="69"/>
        <v>8.8070775794883184E-3</v>
      </c>
      <c r="AX315">
        <f t="shared" si="64"/>
        <v>7.3544329637906377E-3</v>
      </c>
      <c r="AY315">
        <f t="shared" si="70"/>
        <v>5.6921694855746763E-3</v>
      </c>
    </row>
    <row r="316" spans="3:51" x14ac:dyDescent="0.25">
      <c r="C316">
        <v>309</v>
      </c>
      <c r="F316">
        <f t="shared" si="65"/>
        <v>6.0033753680825274E-4</v>
      </c>
      <c r="G316">
        <f t="shared" si="65"/>
        <v>-8.5709076809401246E-4</v>
      </c>
      <c r="H316">
        <f t="shared" si="77"/>
        <v>-1.2981710208060545E-3</v>
      </c>
      <c r="I316">
        <f t="shared" si="77"/>
        <v>-2.764204649561203E-4</v>
      </c>
      <c r="J316">
        <f t="shared" si="77"/>
        <v>9.6556995619156863E-4</v>
      </c>
      <c r="K316">
        <f t="shared" si="77"/>
        <v>1.03450083017566E-3</v>
      </c>
      <c r="L316">
        <f t="shared" si="77"/>
        <v>-1.4452576876478368E-5</v>
      </c>
      <c r="M316">
        <f t="shared" si="77"/>
        <v>-8.9374791862835206E-4</v>
      </c>
      <c r="N316">
        <f t="shared" si="77"/>
        <v>-6.8526813165519786E-4</v>
      </c>
      <c r="O316">
        <f t="shared" si="77"/>
        <v>1.9004610906871346E-4</v>
      </c>
      <c r="P316">
        <f t="shared" si="77"/>
        <v>6.6934509627023821E-4</v>
      </c>
      <c r="Q316">
        <f t="shared" si="77"/>
        <v>3.4946316170758433E-4</v>
      </c>
      <c r="R316">
        <f t="shared" si="77"/>
        <v>-2.1508839889980208E-4</v>
      </c>
      <c r="S316">
        <f t="shared" si="77"/>
        <v>-3.671741617803523E-4</v>
      </c>
      <c r="T316">
        <f t="shared" si="77"/>
        <v>-1.0872647163024183E-4</v>
      </c>
      <c r="U316">
        <f t="shared" si="77"/>
        <v>1.1068474353376123E-4</v>
      </c>
      <c r="V316">
        <f t="shared" si="77"/>
        <v>7.9031225981123757E-5</v>
      </c>
      <c r="W316">
        <f t="shared" si="77"/>
        <v>1.0272504620600322E-20</v>
      </c>
      <c r="X316">
        <f t="shared" si="77"/>
        <v>-5.8790343835991279E-5</v>
      </c>
      <c r="Y316">
        <f t="shared" si="77"/>
        <v>-1.2088682262490417E-4</v>
      </c>
      <c r="Z316">
        <f t="shared" si="77"/>
        <v>7.6881985704240349E-6</v>
      </c>
      <c r="AA316">
        <f t="shared" si="77"/>
        <v>2.146932585269021E-4</v>
      </c>
      <c r="AB316">
        <f t="shared" si="77"/>
        <v>2.0077186298791226E-4</v>
      </c>
      <c r="AC316">
        <f t="shared" si="77"/>
        <v>-7.7149293337171667E-5</v>
      </c>
      <c r="AD316">
        <f t="shared" si="77"/>
        <v>-2.9603871728011897E-4</v>
      </c>
      <c r="AE316">
        <f t="shared" si="77"/>
        <v>-1.7685510214175126E-4</v>
      </c>
      <c r="AF316">
        <f t="shared" si="77"/>
        <v>1.4223617510893336E-4</v>
      </c>
      <c r="AG316">
        <f t="shared" si="77"/>
        <v>2.8096604783331625E-4</v>
      </c>
      <c r="AH316">
        <f t="shared" si="77"/>
        <v>9.92840104990912E-5</v>
      </c>
      <c r="AI316">
        <f t="shared" si="77"/>
        <v>-1.5415756596754007E-4</v>
      </c>
      <c r="AJ316">
        <f t="shared" si="77"/>
        <v>-1.8976997638446978E-4</v>
      </c>
      <c r="AK316">
        <f t="shared" si="77"/>
        <v>-2.6058283130869343E-5</v>
      </c>
      <c r="AL316">
        <f t="shared" si="77"/>
        <v>9.936838481503486E-5</v>
      </c>
      <c r="AM316">
        <f t="shared" si="77"/>
        <v>7.0070109298697221E-5</v>
      </c>
      <c r="AN316">
        <f t="shared" si="77"/>
        <v>-2.6687937899101314E-6</v>
      </c>
      <c r="AO316">
        <f t="shared" si="77"/>
        <v>-5.0575107418724328E-20</v>
      </c>
      <c r="AP316">
        <f t="shared" si="77"/>
        <v>-2.7616238314117895E-5</v>
      </c>
      <c r="AQ316">
        <f t="shared" si="77"/>
        <v>2.1103725214764527E-5</v>
      </c>
      <c r="AR316">
        <f t="shared" si="77"/>
        <v>1.0142130351051258E-4</v>
      </c>
      <c r="AU316">
        <f t="shared" si="67"/>
        <v>-1.5549242520918141E-3</v>
      </c>
      <c r="AV316">
        <f t="shared" si="68"/>
        <v>-8.6577476085636579E-4</v>
      </c>
      <c r="AW316">
        <f t="shared" si="69"/>
        <v>-1.2346964487720208E-3</v>
      </c>
      <c r="AX316">
        <f t="shared" si="64"/>
        <v>-8.4687311058265734E-4</v>
      </c>
      <c r="AY316">
        <f t="shared" si="70"/>
        <v>-6.0954931403096576E-4</v>
      </c>
    </row>
    <row r="317" spans="3:51" x14ac:dyDescent="0.25">
      <c r="C317">
        <v>310</v>
      </c>
      <c r="F317">
        <f t="shared" si="65"/>
        <v>-7.2980528055883575E-4</v>
      </c>
      <c r="G317">
        <f t="shared" si="65"/>
        <v>-6.1292707184821529E-4</v>
      </c>
      <c r="H317">
        <f t="shared" si="77"/>
        <v>1.3281064528232306E-3</v>
      </c>
      <c r="I317">
        <f t="shared" si="77"/>
        <v>-7.6948961671132246E-4</v>
      </c>
      <c r="J317">
        <f t="shared" si="77"/>
        <v>-4.5004091031611743E-4</v>
      </c>
      <c r="K317">
        <f t="shared" si="77"/>
        <v>1.1366295832466781E-3</v>
      </c>
      <c r="L317">
        <f t="shared" si="77"/>
        <v>-7.1639246075783916E-4</v>
      </c>
      <c r="M317">
        <f t="shared" si="77"/>
        <v>-2.7915344424343281E-4</v>
      </c>
      <c r="N317">
        <f t="shared" si="77"/>
        <v>8.5769131330771728E-4</v>
      </c>
      <c r="O317">
        <f t="shared" si="77"/>
        <v>-5.7541048770250321E-4</v>
      </c>
      <c r="P317">
        <f t="shared" si="77"/>
        <v>-1.3498638580073822E-4</v>
      </c>
      <c r="Q317">
        <f t="shared" si="77"/>
        <v>5.4149116767752731E-4</v>
      </c>
      <c r="R317">
        <f t="shared" si="77"/>
        <v>-3.7143432166458431E-4</v>
      </c>
      <c r="S317">
        <f t="shared" si="77"/>
        <v>-4.0413972548392847E-5</v>
      </c>
      <c r="T317">
        <f t="shared" si="77"/>
        <v>2.4093982425093746E-4</v>
      </c>
      <c r="U317">
        <f t="shared" si="77"/>
        <v>-1.4352893145096456E-4</v>
      </c>
      <c r="V317">
        <f t="shared" si="77"/>
        <v>-1.7711868495302652E-6</v>
      </c>
      <c r="W317">
        <f t="shared" si="77"/>
        <v>4.6940857743437418E-20</v>
      </c>
      <c r="X317">
        <f t="shared" si="77"/>
        <v>-6.4641207198705411E-5</v>
      </c>
      <c r="Y317">
        <f t="shared" si="77"/>
        <v>9.1453796038325541E-6</v>
      </c>
      <c r="Z317">
        <f t="shared" si="77"/>
        <v>1.5502205943097674E-4</v>
      </c>
      <c r="AA317">
        <f t="shared" si="77"/>
        <v>-2.1550289482152377E-4</v>
      </c>
      <c r="AB317">
        <f t="shared" si="77"/>
        <v>4.1259045342840491E-5</v>
      </c>
      <c r="AC317">
        <f t="shared" si="77"/>
        <v>2.1918413268210034E-4</v>
      </c>
      <c r="AD317">
        <f t="shared" si="77"/>
        <v>-2.8645286563862846E-4</v>
      </c>
      <c r="AE317">
        <f t="shared" si="77"/>
        <v>7.3218754359903485E-5</v>
      </c>
      <c r="AF317">
        <f t="shared" si="77"/>
        <v>2.0703212913312933E-4</v>
      </c>
      <c r="AG317">
        <f t="shared" si="77"/>
        <v>-2.7456096986165792E-4</v>
      </c>
      <c r="AH317">
        <f t="shared" si="77"/>
        <v>8.4642897338908169E-5</v>
      </c>
      <c r="AI317">
        <f t="shared" si="77"/>
        <v>1.4611868579856999E-4</v>
      </c>
      <c r="AJ317">
        <f t="shared" si="77"/>
        <v>-1.9597101249610343E-4</v>
      </c>
      <c r="AK317">
        <f t="shared" si="77"/>
        <v>6.5701327147750608E-5</v>
      </c>
      <c r="AL317">
        <f t="shared" si="77"/>
        <v>6.808858595824059E-5</v>
      </c>
      <c r="AM317">
        <f t="shared" si="77"/>
        <v>-8.0399714415162622E-5</v>
      </c>
      <c r="AN317">
        <f t="shared" si="77"/>
        <v>1.9368309917954447E-5</v>
      </c>
      <c r="AO317">
        <f t="shared" si="77"/>
        <v>2.6481994906041125E-20</v>
      </c>
      <c r="AP317">
        <f t="shared" si="77"/>
        <v>-3.7507168028567411E-5</v>
      </c>
      <c r="AQ317">
        <f t="shared" si="77"/>
        <v>4.0558265864406459E-5</v>
      </c>
      <c r="AR317">
        <f t="shared" si="77"/>
        <v>4.1758580793941602E-5</v>
      </c>
      <c r="AU317">
        <f t="shared" si="67"/>
        <v>-1.4625899583820511E-5</v>
      </c>
      <c r="AV317">
        <f t="shared" si="68"/>
        <v>-1.2341564266112603E-3</v>
      </c>
      <c r="AW317">
        <f t="shared" si="69"/>
        <v>-8.1079192276064008E-4</v>
      </c>
      <c r="AX317">
        <f t="shared" si="64"/>
        <v>-8.6248207974549301E-4</v>
      </c>
      <c r="AY317">
        <f t="shared" si="70"/>
        <v>-7.0443340823417972E-4</v>
      </c>
    </row>
    <row r="318" spans="3:51" x14ac:dyDescent="0.25">
      <c r="C318">
        <v>311</v>
      </c>
      <c r="F318">
        <f t="shared" si="65"/>
        <v>-1.3889684886496199E-3</v>
      </c>
      <c r="G318">
        <f t="shared" si="65"/>
        <v>1.3672260920614882E-3</v>
      </c>
      <c r="H318">
        <f t="shared" si="77"/>
        <v>-1.3314598251572092E-3</v>
      </c>
      <c r="I318">
        <f t="shared" si="77"/>
        <v>1.2823644235244035E-3</v>
      </c>
      <c r="J318">
        <f t="shared" si="77"/>
        <v>-1.2208891325278279E-3</v>
      </c>
      <c r="K318">
        <f t="shared" si="77"/>
        <v>1.1482150753468377E-3</v>
      </c>
      <c r="L318">
        <f t="shared" si="77"/>
        <v>-1.0657272054432863E-3</v>
      </c>
      <c r="M318">
        <f t="shared" si="77"/>
        <v>9.7498158977877278E-4</v>
      </c>
      <c r="N318">
        <f t="shared" si="77"/>
        <v>-8.7766889016534818E-4</v>
      </c>
      <c r="O318">
        <f t="shared" si="77"/>
        <v>7.7557500645761995E-4</v>
      </c>
      <c r="P318">
        <f t="shared" si="77"/>
        <v>-6.7053991422234339E-4</v>
      </c>
      <c r="Q318">
        <f t="shared" si="77"/>
        <v>5.644157692191379E-4</v>
      </c>
      <c r="R318">
        <f t="shared" si="77"/>
        <v>-4.5902536052952578E-4</v>
      </c>
      <c r="S318">
        <f t="shared" si="77"/>
        <v>3.5612197341436229E-4</v>
      </c>
      <c r="T318">
        <f t="shared" si="77"/>
        <v>-2.5735167278928989E-4</v>
      </c>
      <c r="U318">
        <f t="shared" si="77"/>
        <v>1.642189402756416E-4</v>
      </c>
      <c r="V318">
        <f t="shared" si="77"/>
        <v>-7.8056494609464062E-5</v>
      </c>
      <c r="W318">
        <f t="shared" si="77"/>
        <v>5.1719160714000155E-20</v>
      </c>
      <c r="X318">
        <f t="shared" si="77"/>
        <v>-6.903177632905151E-5</v>
      </c>
      <c r="Y318">
        <f t="shared" si="77"/>
        <v>1.2835095335450044E-4</v>
      </c>
      <c r="Z318">
        <f t="shared" si="77"/>
        <v>-1.7750843443156697E-4</v>
      </c>
      <c r="AA318">
        <f t="shared" si="77"/>
        <v>2.1629564706543284E-4</v>
      </c>
      <c r="AB318">
        <f t="shared" si="77"/>
        <v>-2.4474022648010883E-4</v>
      </c>
      <c r="AC318">
        <f t="shared" si="77"/>
        <v>2.6309590898739959E-4</v>
      </c>
      <c r="AD318">
        <f t="shared" si="77"/>
        <v>-2.7182705449459773E-4</v>
      </c>
      <c r="AE318">
        <f t="shared" si="77"/>
        <v>2.7158835604626313E-4</v>
      </c>
      <c r="AF318">
        <f t="shared" si="77"/>
        <v>-2.6320041425809766E-4</v>
      </c>
      <c r="AG318">
        <f t="shared" si="77"/>
        <v>2.476219526658323E-4</v>
      </c>
      <c r="AH318">
        <f t="shared" si="77"/>
        <v>-2.259195238772178E-4</v>
      </c>
      <c r="AI318">
        <f t="shared" si="77"/>
        <v>1.9923560424773556E-4</v>
      </c>
      <c r="AJ318">
        <f t="shared" si="77"/>
        <v>-1.6875599567958406E-4</v>
      </c>
      <c r="AK318">
        <f t="shared" si="77"/>
        <v>1.3567744697673759E-4</v>
      </c>
      <c r="AL318">
        <f t="shared" si="77"/>
        <v>-1.0117637470412109E-4</v>
      </c>
      <c r="AM318">
        <f t="shared" si="77"/>
        <v>6.6379506209059448E-5</v>
      </c>
      <c r="AN318">
        <f t="shared" si="77"/>
        <v>-3.2337187607393778E-5</v>
      </c>
      <c r="AO318">
        <f t="shared" si="77"/>
        <v>4.3797639864982008E-20</v>
      </c>
      <c r="AP318">
        <f t="shared" si="77"/>
        <v>-2.9800788601363335E-5</v>
      </c>
      <c r="AQ318">
        <f t="shared" si="77"/>
        <v>5.636853633595083E-5</v>
      </c>
      <c r="AR318">
        <f t="shared" si="77"/>
        <v>-7.9152042642340699E-5</v>
      </c>
      <c r="AU318">
        <f t="shared" si="67"/>
        <v>-1.3532022217453408E-3</v>
      </c>
      <c r="AV318">
        <f t="shared" si="68"/>
        <v>-1.2917269307487652E-3</v>
      </c>
      <c r="AW318">
        <f t="shared" si="69"/>
        <v>-3.3635135477416938E-4</v>
      </c>
      <c r="AX318">
        <f t="shared" si="64"/>
        <v>-8.7193309634364278E-4</v>
      </c>
      <c r="AY318">
        <f t="shared" si="70"/>
        <v>-7.9540402123218234E-4</v>
      </c>
    </row>
    <row r="319" spans="3:51" x14ac:dyDescent="0.25">
      <c r="C319">
        <v>312</v>
      </c>
      <c r="F319">
        <f t="shared" si="65"/>
        <v>-7.7112047383231369E-4</v>
      </c>
      <c r="G319">
        <f t="shared" si="65"/>
        <v>-5.2500655426398546E-4</v>
      </c>
      <c r="H319">
        <f t="shared" si="77"/>
        <v>1.3081640200379256E-3</v>
      </c>
      <c r="I319">
        <f t="shared" si="77"/>
        <v>-9.0692903340701674E-4</v>
      </c>
      <c r="J319">
        <f t="shared" si="77"/>
        <v>-2.4259924876617487E-4</v>
      </c>
      <c r="K319">
        <f t="shared" si="77"/>
        <v>1.0683344128174118E-3</v>
      </c>
      <c r="L319">
        <f t="shared" si="77"/>
        <v>-8.9051582463952825E-4</v>
      </c>
      <c r="M319">
        <f t="shared" si="77"/>
        <v>-4.566264307741585E-6</v>
      </c>
      <c r="N319">
        <f t="shared" si="77"/>
        <v>7.416500581810579E-4</v>
      </c>
      <c r="O319">
        <f t="shared" si="77"/>
        <v>-7.2611532546124589E-4</v>
      </c>
      <c r="P319">
        <f t="shared" si="77"/>
        <v>1.2905117150217507E-4</v>
      </c>
      <c r="Q319">
        <f t="shared" si="77"/>
        <v>4.1107779477570112E-4</v>
      </c>
      <c r="R319">
        <f t="shared" si="77"/>
        <v>-4.6164785036848394E-4</v>
      </c>
      <c r="S319">
        <f t="shared" si="77"/>
        <v>1.3780422852312078E-4</v>
      </c>
      <c r="T319">
        <f t="shared" si="77"/>
        <v>1.5007408609310648E-4</v>
      </c>
      <c r="U319">
        <f t="shared" si="77"/>
        <v>-1.710027185562912E-4</v>
      </c>
      <c r="V319">
        <f t="shared" si="77"/>
        <v>4.4727758076223493E-5</v>
      </c>
      <c r="W319">
        <f t="shared" si="77"/>
        <v>2.1361194168192842E-20</v>
      </c>
      <c r="X319">
        <f t="shared" si="77"/>
        <v>-7.186286491761947E-5</v>
      </c>
      <c r="Y319">
        <f t="shared" si="77"/>
        <v>9.5610063757405525E-5</v>
      </c>
      <c r="Z319">
        <f t="shared" si="77"/>
        <v>3.943106751856372E-5</v>
      </c>
      <c r="AA319">
        <f t="shared" ref="H319:AR326" si="78">AA$3*COS(AA$1*$C319)*2*PI()/500</f>
        <v>-2.1707145314870221E-4</v>
      </c>
      <c r="AB319">
        <f t="shared" si="78"/>
        <v>2.1955230280211184E-4</v>
      </c>
      <c r="AC319">
        <f t="shared" si="78"/>
        <v>4.0153903352997657E-6</v>
      </c>
      <c r="AD319">
        <f t="shared" si="78"/>
        <v>-2.524186158725934E-4</v>
      </c>
      <c r="AE319">
        <f t="shared" si="78"/>
        <v>2.7817275613169256E-4</v>
      </c>
      <c r="AF319">
        <f t="shared" si="78"/>
        <v>-5.3250018173903639E-5</v>
      </c>
      <c r="AG319">
        <f t="shared" si="78"/>
        <v>-2.0216371866664304E-4</v>
      </c>
      <c r="AH319">
        <f t="shared" si="78"/>
        <v>2.533587045413052E-4</v>
      </c>
      <c r="AI319">
        <f t="shared" si="78"/>
        <v>-8.465392414968575E-5</v>
      </c>
      <c r="AJ319">
        <f t="shared" si="78"/>
        <v>-1.1276550226708459E-4</v>
      </c>
      <c r="AK319">
        <f t="shared" si="78"/>
        <v>1.6066926437600517E-4</v>
      </c>
      <c r="AL319">
        <f t="shared" si="78"/>
        <v>-6.5401999654456265E-5</v>
      </c>
      <c r="AM319">
        <f t="shared" si="78"/>
        <v>-3.2255637232613324E-5</v>
      </c>
      <c r="AN319">
        <f t="shared" si="78"/>
        <v>3.9077418832812411E-5</v>
      </c>
      <c r="AO319">
        <f t="shared" si="78"/>
        <v>-3.7691010094231932E-20</v>
      </c>
      <c r="AP319">
        <f t="shared" si="78"/>
        <v>-8.1127166805048179E-6</v>
      </c>
      <c r="AQ319">
        <f t="shared" si="78"/>
        <v>6.7113940951571372E-5</v>
      </c>
      <c r="AR319">
        <f t="shared" si="78"/>
        <v>-8.3969246298806649E-5</v>
      </c>
      <c r="AU319">
        <f t="shared" si="67"/>
        <v>1.2036991941626485E-5</v>
      </c>
      <c r="AV319">
        <f t="shared" si="68"/>
        <v>-1.1374912902315651E-3</v>
      </c>
      <c r="AW319">
        <f t="shared" si="69"/>
        <v>-9.4870423364161124E-4</v>
      </c>
      <c r="AX319">
        <f t="shared" si="64"/>
        <v>-8.9136387312159363E-4</v>
      </c>
      <c r="AY319">
        <f t="shared" si="70"/>
        <v>-7.3554455141190515E-4</v>
      </c>
    </row>
    <row r="320" spans="3:51" x14ac:dyDescent="0.25">
      <c r="C320">
        <v>313</v>
      </c>
      <c r="F320">
        <f t="shared" si="65"/>
        <v>5.5569214842215672E-4</v>
      </c>
      <c r="G320">
        <f t="shared" si="65"/>
        <v>-9.3026645861454176E-4</v>
      </c>
      <c r="H320">
        <f t="shared" si="78"/>
        <v>-1.2586853031632333E-3</v>
      </c>
      <c r="I320">
        <f t="shared" si="78"/>
        <v>-9.6747668999407454E-5</v>
      </c>
      <c r="J320">
        <f t="shared" si="78"/>
        <v>1.0832566663343279E-3</v>
      </c>
      <c r="K320">
        <f t="shared" si="78"/>
        <v>9.0335084343985163E-4</v>
      </c>
      <c r="L320">
        <f t="shared" si="78"/>
        <v>-2.769965700049683E-4</v>
      </c>
      <c r="M320">
        <f t="shared" si="78"/>
        <v>-9.736528065564619E-4</v>
      </c>
      <c r="N320">
        <f t="shared" si="78"/>
        <v>-4.7381073330923806E-4</v>
      </c>
      <c r="O320">
        <f t="shared" si="78"/>
        <v>4.4295038638360719E-4</v>
      </c>
      <c r="P320">
        <f t="shared" si="78"/>
        <v>6.7168219724248889E-4</v>
      </c>
      <c r="Q320">
        <f t="shared" si="78"/>
        <v>1.2936347971785871E-4</v>
      </c>
      <c r="R320">
        <f t="shared" si="78"/>
        <v>-3.7881635143103924E-4</v>
      </c>
      <c r="S320">
        <f t="shared" si="78"/>
        <v>-3.1843603968330602E-4</v>
      </c>
      <c r="T320">
        <f t="shared" si="78"/>
        <v>2.9332734312755685E-5</v>
      </c>
      <c r="U320">
        <f t="shared" si="78"/>
        <v>1.6330580889736606E-4</v>
      </c>
      <c r="V320">
        <f t="shared" si="78"/>
        <v>5.3441616177828201E-5</v>
      </c>
      <c r="W320">
        <f t="shared" si="78"/>
        <v>-2.3508853879392674E-20</v>
      </c>
      <c r="X320">
        <f t="shared" si="78"/>
        <v>-7.3070516511298755E-5</v>
      </c>
      <c r="Y320">
        <f t="shared" si="78"/>
        <v>-5.0317449458036618E-5</v>
      </c>
      <c r="Z320">
        <f t="shared" si="78"/>
        <v>1.3431333554797482E-4</v>
      </c>
      <c r="AA320">
        <f t="shared" si="78"/>
        <v>2.1783025228908922E-4</v>
      </c>
      <c r="AB320">
        <f t="shared" si="78"/>
        <v>1.0770793233705034E-5</v>
      </c>
      <c r="AC320">
        <f t="shared" si="78"/>
        <v>-2.5968942041440355E-4</v>
      </c>
      <c r="AD320">
        <f t="shared" si="78"/>
        <v>-2.2856902914460348E-4</v>
      </c>
      <c r="AE320">
        <f t="shared" si="78"/>
        <v>8.8322305727746314E-5</v>
      </c>
      <c r="AF320">
        <f t="shared" si="78"/>
        <v>2.943132080068563E-4</v>
      </c>
      <c r="AG320">
        <f t="shared" si="78"/>
        <v>1.4158601042271992E-4</v>
      </c>
      <c r="AH320">
        <f t="shared" si="78"/>
        <v>-1.5313424941153036E-4</v>
      </c>
      <c r="AI320">
        <f t="shared" si="78"/>
        <v>-2.2535158532526074E-4</v>
      </c>
      <c r="AJ320">
        <f t="shared" si="78"/>
        <v>-3.7546767166026312E-5</v>
      </c>
      <c r="AK320">
        <f t="shared" si="78"/>
        <v>1.3239066033898236E-4</v>
      </c>
      <c r="AL320">
        <f t="shared" si="78"/>
        <v>1.0291302633871078E-4</v>
      </c>
      <c r="AM320">
        <f t="shared" si="78"/>
        <v>-1.1637156309396979E-5</v>
      </c>
      <c r="AN320">
        <f t="shared" si="78"/>
        <v>-3.8290729981223466E-5</v>
      </c>
      <c r="AO320">
        <f t="shared" si="78"/>
        <v>-3.415147843009867E-20</v>
      </c>
      <c r="AP320">
        <f t="shared" si="78"/>
        <v>1.73816139079438E-5</v>
      </c>
      <c r="AQ320">
        <f t="shared" si="78"/>
        <v>7.1828975966033647E-5</v>
      </c>
      <c r="AR320">
        <f t="shared" si="78"/>
        <v>3.4372430520005471E-5</v>
      </c>
      <c r="AU320">
        <f t="shared" si="67"/>
        <v>-1.6332596133556182E-3</v>
      </c>
      <c r="AV320">
        <f t="shared" si="68"/>
        <v>-6.4675061602069775E-4</v>
      </c>
      <c r="AW320">
        <f t="shared" si="69"/>
        <v>-1.0249094960679073E-3</v>
      </c>
      <c r="AX320">
        <f t="shared" si="64"/>
        <v>-9.2376808529152856E-4</v>
      </c>
      <c r="AY320">
        <f t="shared" si="70"/>
        <v>-5.0662034225596765E-4</v>
      </c>
    </row>
    <row r="321" spans="3:51" x14ac:dyDescent="0.25">
      <c r="C321">
        <v>314</v>
      </c>
      <c r="F321">
        <f t="shared" si="65"/>
        <v>1.3716039721229374E-3</v>
      </c>
      <c r="G321">
        <f t="shared" si="65"/>
        <v>1.299261442060695E-3</v>
      </c>
      <c r="H321">
        <f t="shared" si="78"/>
        <v>1.1840139913877898E-3</v>
      </c>
      <c r="I321">
        <f t="shared" si="78"/>
        <v>1.0334060267567905E-3</v>
      </c>
      <c r="J321">
        <f t="shared" si="78"/>
        <v>8.5715715554618346E-4</v>
      </c>
      <c r="K321">
        <f t="shared" si="78"/>
        <v>6.6640686376557288E-4</v>
      </c>
      <c r="L321">
        <f t="shared" si="78"/>
        <v>4.7285914749531106E-4</v>
      </c>
      <c r="M321">
        <f t="shared" si="78"/>
        <v>2.878992968513749E-4</v>
      </c>
      <c r="N321">
        <f t="shared" si="78"/>
        <v>1.2175653686657594E-4</v>
      </c>
      <c r="O321">
        <f t="shared" si="78"/>
        <v>-1.7218790554551526E-5</v>
      </c>
      <c r="P321">
        <f t="shared" si="78"/>
        <v>-1.2310584640428383E-4</v>
      </c>
      <c r="Q321">
        <f t="shared" si="78"/>
        <v>-1.9275002582505005E-4</v>
      </c>
      <c r="R321">
        <f t="shared" si="78"/>
        <v>-2.2586350736512206E-4</v>
      </c>
      <c r="S321">
        <f t="shared" si="78"/>
        <v>-2.2488834500994994E-4</v>
      </c>
      <c r="T321">
        <f t="shared" si="78"/>
        <v>-1.9464153351010584E-4</v>
      </c>
      <c r="U321">
        <f t="shared" si="78"/>
        <v>-1.4177999360859189E-4</v>
      </c>
      <c r="V321">
        <f t="shared" si="78"/>
        <v>-7.4138105072950368E-5</v>
      </c>
      <c r="W321">
        <f t="shared" si="78"/>
        <v>-5.2407772184656129E-20</v>
      </c>
      <c r="X321">
        <f t="shared" si="78"/>
        <v>-7.2627449338393257E-5</v>
      </c>
      <c r="Y321">
        <f t="shared" si="78"/>
        <v>-1.3667736079745897E-4</v>
      </c>
      <c r="Z321">
        <f t="shared" si="78"/>
        <v>-1.8656575535445604E-4</v>
      </c>
      <c r="AA321">
        <f t="shared" si="78"/>
        <v>-2.1857198503679769E-4</v>
      </c>
      <c r="AB321">
        <f t="shared" si="78"/>
        <v>-2.3103037138231494E-4</v>
      </c>
      <c r="AC321">
        <f t="shared" si="78"/>
        <v>-2.243249914699033E-4</v>
      </c>
      <c r="AD321">
        <f t="shared" si="78"/>
        <v>-2.00697912913477E-4</v>
      </c>
      <c r="AE321">
        <f t="shared" si="78"/>
        <v>-1.6389794379589935E-4</v>
      </c>
      <c r="AF321">
        <f t="shared" si="78"/>
        <v>-1.1871060178960984E-4</v>
      </c>
      <c r="AG321">
        <f t="shared" si="78"/>
        <v>-7.0419329775044868E-5</v>
      </c>
      <c r="AH321">
        <f t="shared" si="78"/>
        <v>-2.4252247890167883E-5</v>
      </c>
      <c r="AI321">
        <f t="shared" si="78"/>
        <v>1.5132306607911584E-5</v>
      </c>
      <c r="AJ321">
        <f t="shared" si="78"/>
        <v>4.4074265616307268E-5</v>
      </c>
      <c r="AK321">
        <f t="shared" si="78"/>
        <v>6.0217498759318496E-5</v>
      </c>
      <c r="AL321">
        <f t="shared" si="78"/>
        <v>6.2669299181138013E-5</v>
      </c>
      <c r="AM321">
        <f t="shared" si="78"/>
        <v>5.2005527086966122E-5</v>
      </c>
      <c r="AN321">
        <f t="shared" si="78"/>
        <v>3.0128649589778191E-5</v>
      </c>
      <c r="AO321">
        <f t="shared" si="78"/>
        <v>4.6431308466524232E-20</v>
      </c>
      <c r="AP321">
        <f t="shared" si="78"/>
        <v>3.4720979741762423E-5</v>
      </c>
      <c r="AQ321">
        <f t="shared" si="78"/>
        <v>7.0089982696559257E-5</v>
      </c>
      <c r="AR321">
        <f t="shared" si="78"/>
        <v>1.0229957763119155E-4</v>
      </c>
      <c r="AU321">
        <f t="shared" si="67"/>
        <v>3.8548794055714222E-3</v>
      </c>
      <c r="AV321">
        <f t="shared" si="68"/>
        <v>5.7454425878743958E-3</v>
      </c>
      <c r="AW321">
        <f t="shared" si="69"/>
        <v>7.2771456422986783E-3</v>
      </c>
      <c r="AX321">
        <f t="shared" si="64"/>
        <v>4.8294824592098251E-3</v>
      </c>
      <c r="AY321">
        <f t="shared" si="70"/>
        <v>4.9235404228700364E-3</v>
      </c>
    </row>
    <row r="322" spans="3:51" x14ac:dyDescent="0.25">
      <c r="C322">
        <v>315</v>
      </c>
      <c r="F322">
        <f t="shared" si="65"/>
        <v>9.2646942932968863E-4</v>
      </c>
      <c r="G322">
        <f t="shared" si="65"/>
        <v>-1.511006193079312E-4</v>
      </c>
      <c r="H322">
        <f t="shared" si="78"/>
        <v>-1.0856446315244798E-3</v>
      </c>
      <c r="I322">
        <f t="shared" si="78"/>
        <v>-1.2542108453037668E-3</v>
      </c>
      <c r="J322">
        <f t="shared" si="78"/>
        <v>-5.9697052227898183E-4</v>
      </c>
      <c r="K322">
        <f t="shared" si="78"/>
        <v>3.7637729537527128E-4</v>
      </c>
      <c r="L322">
        <f t="shared" si="78"/>
        <v>9.8997572457210472E-4</v>
      </c>
      <c r="M322">
        <f t="shared" si="78"/>
        <v>8.8987409170575966E-4</v>
      </c>
      <c r="N322">
        <f t="shared" si="78"/>
        <v>2.5193860266640869E-4</v>
      </c>
      <c r="O322">
        <f t="shared" si="78"/>
        <v>-4.1405479254469775E-4</v>
      </c>
      <c r="P322">
        <f t="shared" si="78"/>
        <v>-6.7277185583598646E-4</v>
      </c>
      <c r="Q322">
        <f t="shared" si="78"/>
        <v>-4.5466922439437585E-4</v>
      </c>
      <c r="R322">
        <f t="shared" si="78"/>
        <v>-3.1101874180026143E-5</v>
      </c>
      <c r="S322">
        <f t="shared" si="78"/>
        <v>2.5693482627525785E-4</v>
      </c>
      <c r="T322">
        <f t="shared" si="78"/>
        <v>2.664009063831096E-4</v>
      </c>
      <c r="U322">
        <f t="shared" si="78"/>
        <v>1.0824810110154777E-4</v>
      </c>
      <c r="V322">
        <f t="shared" si="78"/>
        <v>-1.2641439240442104E-5</v>
      </c>
      <c r="W322">
        <f t="shared" si="78"/>
        <v>-4.5702601351362931E-20</v>
      </c>
      <c r="X322">
        <f t="shared" si="78"/>
        <v>-7.0543672624676773E-5</v>
      </c>
      <c r="Y322">
        <f t="shared" si="78"/>
        <v>-6.1233708936843259E-5</v>
      </c>
      <c r="Z322">
        <f t="shared" si="78"/>
        <v>7.0061710778981318E-5</v>
      </c>
      <c r="AA322">
        <f t="shared" si="78"/>
        <v>2.1929659327913568E-4</v>
      </c>
      <c r="AB322">
        <f t="shared" si="78"/>
        <v>2.3543042791106583E-4</v>
      </c>
      <c r="AC322">
        <f t="shared" si="78"/>
        <v>6.9381516009235753E-5</v>
      </c>
      <c r="AD322">
        <f t="shared" si="78"/>
        <v>-1.6929564208533447E-4</v>
      </c>
      <c r="AE322">
        <f t="shared" si="78"/>
        <v>-3.003797991907479E-4</v>
      </c>
      <c r="AF322">
        <f t="shared" si="78"/>
        <v>-2.2495326042506946E-4</v>
      </c>
      <c r="AG322">
        <f t="shared" si="78"/>
        <v>-6.0138905360643174E-6</v>
      </c>
      <c r="AH322">
        <f t="shared" si="78"/>
        <v>1.8941840270377886E-4</v>
      </c>
      <c r="AI322">
        <f t="shared" si="78"/>
        <v>2.3001994579408845E-4</v>
      </c>
      <c r="AJ322">
        <f t="shared" si="78"/>
        <v>1.181799624627545E-4</v>
      </c>
      <c r="AK322">
        <f t="shared" si="78"/>
        <v>-3.1920971986391777E-5</v>
      </c>
      <c r="AL322">
        <f t="shared" si="78"/>
        <v>-1.0457711522645929E-4</v>
      </c>
      <c r="AM322">
        <f t="shared" si="78"/>
        <v>-7.6623532511613148E-5</v>
      </c>
      <c r="AN322">
        <f t="shared" si="78"/>
        <v>-1.6163321587208487E-5</v>
      </c>
      <c r="AO322">
        <f t="shared" si="78"/>
        <v>2.2268435338889479E-20</v>
      </c>
      <c r="AP322">
        <f t="shared" si="78"/>
        <v>3.5770237675365308E-5</v>
      </c>
      <c r="AQ322">
        <f t="shared" si="78"/>
        <v>6.2053214404395751E-5</v>
      </c>
      <c r="AR322">
        <f t="shared" si="78"/>
        <v>2.0182488197522448E-5</v>
      </c>
      <c r="AU322">
        <f t="shared" si="67"/>
        <v>-3.1027582150272245E-4</v>
      </c>
      <c r="AV322">
        <f t="shared" si="68"/>
        <v>-2.1614571890854711E-3</v>
      </c>
      <c r="AW322">
        <f t="shared" si="69"/>
        <v>-6.7346267310624457E-5</v>
      </c>
      <c r="AX322">
        <f t="shared" si="64"/>
        <v>-3.1384960286997556E-4</v>
      </c>
      <c r="AY322">
        <f t="shared" si="70"/>
        <v>-4.1885724309562449E-4</v>
      </c>
    </row>
    <row r="323" spans="3:51" x14ac:dyDescent="0.25">
      <c r="C323">
        <v>316</v>
      </c>
      <c r="F323">
        <f t="shared" si="65"/>
        <v>-3.7045683415659684E-4</v>
      </c>
      <c r="G323">
        <f t="shared" si="65"/>
        <v>-1.1735013526100754E-3</v>
      </c>
      <c r="H323">
        <f t="shared" si="78"/>
        <v>9.6554608697979084E-4</v>
      </c>
      <c r="I323">
        <f t="shared" si="78"/>
        <v>6.0620780974474076E-4</v>
      </c>
      <c r="J323">
        <f t="shared" si="78"/>
        <v>-1.1958330815597426E-3</v>
      </c>
      <c r="K323">
        <f t="shared" si="78"/>
        <v>5.6365727412754543E-5</v>
      </c>
      <c r="L323">
        <f t="shared" si="78"/>
        <v>1.0198307135048012E-3</v>
      </c>
      <c r="M323">
        <f t="shared" si="78"/>
        <v>-5.4685271770856946E-4</v>
      </c>
      <c r="N323">
        <f t="shared" si="78"/>
        <v>-5.8085430691918506E-4</v>
      </c>
      <c r="O323">
        <f t="shared" si="78"/>
        <v>7.1206196635837727E-4</v>
      </c>
      <c r="P323">
        <f t="shared" si="78"/>
        <v>1.1715087630670281E-4</v>
      </c>
      <c r="Q323">
        <f t="shared" si="78"/>
        <v>-5.7459882401300166E-4</v>
      </c>
      <c r="R323">
        <f t="shared" si="78"/>
        <v>1.694169161216547E-4</v>
      </c>
      <c r="S323">
        <f t="shared" si="78"/>
        <v>2.9515345182113344E-4</v>
      </c>
      <c r="T323">
        <f t="shared" si="78"/>
        <v>-2.1012156359765972E-4</v>
      </c>
      <c r="U323">
        <f t="shared" si="78"/>
        <v>-6.5549646885210971E-5</v>
      </c>
      <c r="V323">
        <f t="shared" si="78"/>
        <v>8.1095026311303351E-5</v>
      </c>
      <c r="W323">
        <f t="shared" si="78"/>
        <v>-7.9486103803907031E-21</v>
      </c>
      <c r="X323">
        <f t="shared" si="78"/>
        <v>-6.6866260477339615E-5</v>
      </c>
      <c r="Y323">
        <f t="shared" si="78"/>
        <v>8.6700604406602722E-5</v>
      </c>
      <c r="Z323">
        <f t="shared" si="78"/>
        <v>1.0981605732441988E-4</v>
      </c>
      <c r="AA323">
        <f t="shared" si="78"/>
        <v>-2.2000402024506866E-4</v>
      </c>
      <c r="AB323">
        <f t="shared" si="78"/>
        <v>-1.9859840582159858E-5</v>
      </c>
      <c r="AC323">
        <f t="shared" si="78"/>
        <v>2.8318535664657044E-4</v>
      </c>
      <c r="AD323">
        <f t="shared" si="78"/>
        <v>-1.3491472002895443E-4</v>
      </c>
      <c r="AE323">
        <f t="shared" si="78"/>
        <v>-2.2474504847148409E-4</v>
      </c>
      <c r="AF323">
        <f t="shared" si="78"/>
        <v>2.5014575683235423E-4</v>
      </c>
      <c r="AG323">
        <f t="shared" si="78"/>
        <v>8.199734239381116E-5</v>
      </c>
      <c r="AH323">
        <f t="shared" si="78"/>
        <v>-2.5913947691828235E-4</v>
      </c>
      <c r="AI323">
        <f t="shared" si="78"/>
        <v>5.5829513675691687E-5</v>
      </c>
      <c r="AJ323">
        <f t="shared" si="78"/>
        <v>1.7213416940055484E-4</v>
      </c>
      <c r="AK323">
        <f t="shared" si="78"/>
        <v>-1.1347593980156236E-4</v>
      </c>
      <c r="AL323">
        <f t="shared" si="78"/>
        <v>-5.9892411332781084E-5</v>
      </c>
      <c r="AM323">
        <f t="shared" si="78"/>
        <v>7.8035376989727271E-5</v>
      </c>
      <c r="AN323">
        <f t="shared" si="78"/>
        <v>-9.1531413628300925E-7</v>
      </c>
      <c r="AO323">
        <f t="shared" si="78"/>
        <v>-5.2130410762911394E-20</v>
      </c>
      <c r="AP323">
        <f t="shared" si="78"/>
        <v>2.003710537453626E-5</v>
      </c>
      <c r="AQ323">
        <f t="shared" si="78"/>
        <v>4.8440796515549417E-5</v>
      </c>
      <c r="AR323">
        <f t="shared" si="78"/>
        <v>-9.153654196057715E-5</v>
      </c>
      <c r="AU323">
        <f t="shared" si="67"/>
        <v>-5.7841209978688139E-4</v>
      </c>
      <c r="AV323">
        <f t="shared" si="68"/>
        <v>-1.1680373716018832E-3</v>
      </c>
      <c r="AW323">
        <f t="shared" si="69"/>
        <v>-5.0748598895370485E-4</v>
      </c>
      <c r="AX323">
        <f t="shared" si="64"/>
        <v>-6.5688257584471264E-4</v>
      </c>
      <c r="AY323">
        <f t="shared" si="70"/>
        <v>-6.9996724728345783E-4</v>
      </c>
    </row>
    <row r="324" spans="3:51" x14ac:dyDescent="0.25">
      <c r="C324">
        <v>317</v>
      </c>
      <c r="F324">
        <f t="shared" si="65"/>
        <v>-1.3267867927685291E-3</v>
      </c>
      <c r="G324">
        <f t="shared" si="65"/>
        <v>1.1277983704528825E-3</v>
      </c>
      <c r="H324">
        <f t="shared" si="78"/>
        <v>-8.2612213093934833E-4</v>
      </c>
      <c r="I324">
        <f t="shared" si="78"/>
        <v>4.6172310978906313E-4</v>
      </c>
      <c r="J324">
        <f t="shared" si="78"/>
        <v>-8.1454728449940366E-5</v>
      </c>
      <c r="K324">
        <f t="shared" si="78"/>
        <v>-2.681359020809494E-4</v>
      </c>
      <c r="L324">
        <f t="shared" si="78"/>
        <v>5.4772962334751645E-4</v>
      </c>
      <c r="M324">
        <f t="shared" si="78"/>
        <v>-7.3073991387590149E-4</v>
      </c>
      <c r="N324">
        <f t="shared" si="78"/>
        <v>8.0652927089383054E-4</v>
      </c>
      <c r="O324">
        <f t="shared" si="78"/>
        <v>-7.8088705327432025E-4</v>
      </c>
      <c r="P324">
        <f t="shared" si="78"/>
        <v>6.7380880463112423E-4</v>
      </c>
      <c r="Q324">
        <f t="shared" si="78"/>
        <v>-5.1508576025843605E-4</v>
      </c>
      <c r="R324">
        <f t="shared" si="78"/>
        <v>3.3857554469565292E-4</v>
      </c>
      <c r="S324">
        <f t="shared" si="78"/>
        <v>-1.7621790238233465E-4</v>
      </c>
      <c r="T324">
        <f t="shared" si="78"/>
        <v>5.2852717809166715E-5</v>
      </c>
      <c r="U324">
        <f t="shared" si="78"/>
        <v>1.7300380441397244E-5</v>
      </c>
      <c r="V324">
        <f t="shared" si="78"/>
        <v>-3.1987317037958519E-5</v>
      </c>
      <c r="W324">
        <f t="shared" si="78"/>
        <v>3.5205400868374291E-20</v>
      </c>
      <c r="X324">
        <f t="shared" si="78"/>
        <v>-6.1678288444960098E-5</v>
      </c>
      <c r="Y324">
        <f t="shared" si="78"/>
        <v>1.3199563175027068E-4</v>
      </c>
      <c r="Z324">
        <f t="shared" si="78"/>
        <v>-1.9036064645708203E-4</v>
      </c>
      <c r="AA324">
        <f t="shared" si="78"/>
        <v>2.2069421050966697E-4</v>
      </c>
      <c r="AB324">
        <f t="shared" si="78"/>
        <v>-2.1426647022960174E-4</v>
      </c>
      <c r="AC324">
        <f t="shared" si="78"/>
        <v>1.7086105094019574E-4</v>
      </c>
      <c r="AD324">
        <f t="shared" si="78"/>
        <v>-9.8160057623611431E-5</v>
      </c>
      <c r="AE324">
        <f t="shared" si="78"/>
        <v>9.5959702829681448E-6</v>
      </c>
      <c r="AF324">
        <f t="shared" si="78"/>
        <v>7.8798693603413785E-5</v>
      </c>
      <c r="AG324">
        <f t="shared" si="78"/>
        <v>-1.5184835508474514E-4</v>
      </c>
      <c r="AH324">
        <f t="shared" si="78"/>
        <v>1.9828407119300108E-4</v>
      </c>
      <c r="AI324">
        <f t="shared" si="78"/>
        <v>-2.1279637893210015E-4</v>
      </c>
      <c r="AJ324">
        <f t="shared" si="78"/>
        <v>1.9673686948962175E-4</v>
      </c>
      <c r="AK324">
        <f t="shared" si="78"/>
        <v>-1.574075876893958E-4</v>
      </c>
      <c r="AL324">
        <f t="shared" si="78"/>
        <v>1.0616746803814897E-4</v>
      </c>
      <c r="AM324">
        <f t="shared" si="78"/>
        <v>-5.5813470078573115E-5</v>
      </c>
      <c r="AN324">
        <f t="shared" si="78"/>
        <v>1.781764608754653E-5</v>
      </c>
      <c r="AO324">
        <f t="shared" si="78"/>
        <v>-8.9268359328608564E-21</v>
      </c>
      <c r="AP324">
        <f t="shared" si="78"/>
        <v>-5.0968736474060778E-6</v>
      </c>
      <c r="AQ324">
        <f t="shared" si="78"/>
        <v>3.047584169292281E-5</v>
      </c>
      <c r="AR324">
        <f t="shared" si="78"/>
        <v>-6.8997632130435917E-5</v>
      </c>
      <c r="AU324">
        <f t="shared" si="67"/>
        <v>-1.0251105532549949E-3</v>
      </c>
      <c r="AV324">
        <f t="shared" si="68"/>
        <v>-6.4484217191587213E-4</v>
      </c>
      <c r="AW324">
        <f t="shared" si="69"/>
        <v>-1.0703461469056962E-3</v>
      </c>
      <c r="AX324">
        <f t="shared" si="64"/>
        <v>-7.5201424856220593E-4</v>
      </c>
      <c r="AY324">
        <f t="shared" si="70"/>
        <v>-7.6609798573723888E-4</v>
      </c>
    </row>
    <row r="325" spans="3:51" x14ac:dyDescent="0.25">
      <c r="C325">
        <v>318</v>
      </c>
      <c r="F325">
        <f t="shared" si="65"/>
        <v>-1.0632750928998632E-3</v>
      </c>
      <c r="G325">
        <f t="shared" si="65"/>
        <v>2.3484190435609715E-4</v>
      </c>
      <c r="H325">
        <f t="shared" si="78"/>
        <v>6.7016333483126014E-4</v>
      </c>
      <c r="I325">
        <f t="shared" si="78"/>
        <v>-1.2098125403826013E-3</v>
      </c>
      <c r="J325">
        <f t="shared" si="78"/>
        <v>1.1496218289828953E-3</v>
      </c>
      <c r="K325">
        <f t="shared" si="78"/>
        <v>-5.7127797933739387E-4</v>
      </c>
      <c r="L325">
        <f t="shared" si="78"/>
        <v>-1.9396151788019775E-4</v>
      </c>
      <c r="M325">
        <f t="shared" si="78"/>
        <v>7.5949808205706345E-4</v>
      </c>
      <c r="N325">
        <f t="shared" si="78"/>
        <v>-8.8885214469512175E-4</v>
      </c>
      <c r="O325">
        <f t="shared" si="78"/>
        <v>5.9837822129540095E-4</v>
      </c>
      <c r="P325">
        <f t="shared" si="78"/>
        <v>-1.1118672776472906E-4</v>
      </c>
      <c r="Q325">
        <f t="shared" si="78"/>
        <v>-2.9471549174863164E-4</v>
      </c>
      <c r="R325">
        <f t="shared" si="78"/>
        <v>4.4506166050198005E-4</v>
      </c>
      <c r="S325">
        <f t="shared" si="78"/>
        <v>-3.4334454336149342E-4</v>
      </c>
      <c r="T325">
        <f t="shared" si="78"/>
        <v>1.2981842183493544E-4</v>
      </c>
      <c r="U325">
        <f t="shared" si="78"/>
        <v>3.2413900199400309E-5</v>
      </c>
      <c r="V325">
        <f t="shared" si="78"/>
        <v>-6.3491552448344577E-5</v>
      </c>
      <c r="W325">
        <f t="shared" si="78"/>
        <v>5.4442039208027095E-20</v>
      </c>
      <c r="X325">
        <f t="shared" si="78"/>
        <v>-5.5096956777423438E-5</v>
      </c>
      <c r="Y325">
        <f t="shared" si="78"/>
        <v>2.1029494703420611E-5</v>
      </c>
      <c r="Z325">
        <f t="shared" si="78"/>
        <v>9.8716134795082209E-5</v>
      </c>
      <c r="AA325">
        <f t="shared" si="78"/>
        <v>-2.2136710999844848E-4</v>
      </c>
      <c r="AB325">
        <f t="shared" si="78"/>
        <v>2.4819634155938934E-4</v>
      </c>
      <c r="AC325">
        <f t="shared" si="78"/>
        <v>-1.3823401468583389E-4</v>
      </c>
      <c r="AD325">
        <f t="shared" si="78"/>
        <v>-5.9678330229454052E-5</v>
      </c>
      <c r="AE325">
        <f t="shared" si="78"/>
        <v>2.3716068565657111E-4</v>
      </c>
      <c r="AF325">
        <f t="shared" si="78"/>
        <v>-2.9618606979052198E-4</v>
      </c>
      <c r="AG325">
        <f t="shared" si="78"/>
        <v>2.1034289239547119E-4</v>
      </c>
      <c r="AH325">
        <f t="shared" si="78"/>
        <v>-3.7516308028346249E-5</v>
      </c>
      <c r="AI325">
        <f t="shared" si="78"/>
        <v>-1.2147781363790007E-4</v>
      </c>
      <c r="AJ325">
        <f t="shared" si="78"/>
        <v>1.8779292632748308E-4</v>
      </c>
      <c r="AK325">
        <f t="shared" si="78"/>
        <v>-1.4915023374137962E-4</v>
      </c>
      <c r="AL325">
        <f t="shared" si="78"/>
        <v>5.7073294059871587E-5</v>
      </c>
      <c r="AM325">
        <f t="shared" si="78"/>
        <v>1.6687926292786988E-5</v>
      </c>
      <c r="AN325">
        <f t="shared" si="78"/>
        <v>-3.1288021628506951E-5</v>
      </c>
      <c r="AO325">
        <f t="shared" si="78"/>
        <v>5.4415032488246137E-20</v>
      </c>
      <c r="AP325">
        <f t="shared" si="78"/>
        <v>-2.7839542795965316E-5</v>
      </c>
      <c r="AQ325">
        <f t="shared" si="78"/>
        <v>9.7725498465871156E-6</v>
      </c>
      <c r="AR325">
        <f t="shared" si="78"/>
        <v>5.4741080046273832E-5</v>
      </c>
      <c r="AU325">
        <f t="shared" si="67"/>
        <v>-1.5826985371250591E-4</v>
      </c>
      <c r="AV325">
        <f t="shared" si="68"/>
        <v>-2.1846056511221198E-4</v>
      </c>
      <c r="AW325">
        <f t="shared" si="69"/>
        <v>-5.1467590367246089E-4</v>
      </c>
      <c r="AX325">
        <f t="shared" si="64"/>
        <v>-8.2655467709261165E-4</v>
      </c>
      <c r="AY325">
        <f t="shared" si="70"/>
        <v>-7.1644131209018687E-4</v>
      </c>
    </row>
    <row r="326" spans="3:51" x14ac:dyDescent="0.25">
      <c r="C326">
        <v>319</v>
      </c>
      <c r="F326">
        <f t="shared" si="65"/>
        <v>1.7780682383661622E-4</v>
      </c>
      <c r="G326">
        <f t="shared" si="65"/>
        <v>-1.3232558016258752E-3</v>
      </c>
      <c r="H326">
        <f t="shared" si="78"/>
        <v>-5.0079121502001069E-4</v>
      </c>
      <c r="I326">
        <f t="shared" si="78"/>
        <v>1.1198493891347132E-3</v>
      </c>
      <c r="J326">
        <f t="shared" si="78"/>
        <v>7.336632093809792E-4</v>
      </c>
      <c r="K326">
        <f t="shared" si="78"/>
        <v>-8.2891238027390536E-4</v>
      </c>
      <c r="L326">
        <f t="shared" si="78"/>
        <v>-8.4018567451897693E-4</v>
      </c>
      <c r="M326">
        <f t="shared" si="78"/>
        <v>5.0972592064214199E-4</v>
      </c>
      <c r="N326">
        <f t="shared" si="78"/>
        <v>8.1319090385181564E-4</v>
      </c>
      <c r="O326">
        <f t="shared" si="78"/>
        <v>-2.2327720494243962E-4</v>
      </c>
      <c r="P326">
        <f t="shared" si="78"/>
        <v>-6.74792962385857E-4</v>
      </c>
      <c r="Q326">
        <f t="shared" si="78"/>
        <v>1.7692091434684205E-5</v>
      </c>
      <c r="R326">
        <f t="shared" si="78"/>
        <v>4.6916399804315027E-4</v>
      </c>
      <c r="S326">
        <f t="shared" si="78"/>
        <v>8.2321946890155586E-5</v>
      </c>
      <c r="T326">
        <f t="shared" si="78"/>
        <v>-2.50095689677983E-4</v>
      </c>
      <c r="U326">
        <f t="shared" si="78"/>
        <v>-7.9383338081820754E-5</v>
      </c>
      <c r="V326">
        <f t="shared" si="78"/>
        <v>6.6928412057487585E-5</v>
      </c>
      <c r="W326">
        <f t="shared" ref="H326:AR333" si="79">W$3*COS(W$1*$C326)*2*PI()/500</f>
        <v>3.6692575371504901E-20</v>
      </c>
      <c r="X326">
        <f t="shared" si="79"/>
        <v>-4.7270942782779633E-5</v>
      </c>
      <c r="Y326">
        <f t="shared" si="79"/>
        <v>-1.1483211263533928E-4</v>
      </c>
      <c r="Z326">
        <f t="shared" si="79"/>
        <v>8.2221215490062939E-5</v>
      </c>
      <c r="AA326">
        <f t="shared" si="79"/>
        <v>2.2202266599161526E-4</v>
      </c>
      <c r="AB326">
        <f t="shared" si="79"/>
        <v>-5.0227942387976152E-5</v>
      </c>
      <c r="AC326">
        <f t="shared" si="79"/>
        <v>-2.8813298519948549E-4</v>
      </c>
      <c r="AD326">
        <f t="shared" si="79"/>
        <v>-2.0146599837892166E-5</v>
      </c>
      <c r="AE326">
        <f t="shared" si="79"/>
        <v>2.9725168981292114E-4</v>
      </c>
      <c r="AF326">
        <f t="shared" si="79"/>
        <v>9.4256197580906145E-5</v>
      </c>
      <c r="AG326">
        <f t="shared" si="79"/>
        <v>-2.531062492297426E-4</v>
      </c>
      <c r="AH326">
        <f t="shared" si="79"/>
        <v>-1.4215535777952848E-4</v>
      </c>
      <c r="AI326">
        <f t="shared" si="79"/>
        <v>1.7532012116646051E-4</v>
      </c>
      <c r="AJ326">
        <f t="shared" si="79"/>
        <v>1.4682741892600726E-4</v>
      </c>
      <c r="AK326">
        <f t="shared" si="79"/>
        <v>-9.1441630734734591E-5</v>
      </c>
      <c r="AL326">
        <f t="shared" si="79"/>
        <v>-1.0768296343498946E-4</v>
      </c>
      <c r="AM326">
        <f t="shared" si="79"/>
        <v>2.749171367886214E-5</v>
      </c>
      <c r="AN326">
        <f t="shared" si="79"/>
        <v>3.8731836429285885E-5</v>
      </c>
      <c r="AO326">
        <f t="shared" si="79"/>
        <v>-4.9994607239212878E-21</v>
      </c>
      <c r="AP326">
        <f t="shared" si="79"/>
        <v>-3.7520680864125124E-5</v>
      </c>
      <c r="AQ326">
        <f t="shared" si="79"/>
        <v>-1.180883210569523E-5</v>
      </c>
      <c r="AR326">
        <f t="shared" si="79"/>
        <v>9.8190276338612929E-5</v>
      </c>
      <c r="AU326">
        <f t="shared" si="67"/>
        <v>-1.6462401928092696E-3</v>
      </c>
      <c r="AV326">
        <f t="shared" si="68"/>
        <v>2.0727240570642277E-4</v>
      </c>
      <c r="AW326">
        <f t="shared" si="69"/>
        <v>-3.6218602953494141E-4</v>
      </c>
      <c r="AX326">
        <f t="shared" si="64"/>
        <v>-9.467182726169191E-4</v>
      </c>
      <c r="AY326">
        <f t="shared" si="70"/>
        <v>-7.123647328326786E-4</v>
      </c>
    </row>
    <row r="327" spans="3:51" x14ac:dyDescent="0.25">
      <c r="C327">
        <v>320</v>
      </c>
      <c r="F327">
        <f t="shared" si="65"/>
        <v>1.2554139667358905E-3</v>
      </c>
      <c r="G327">
        <f t="shared" si="65"/>
        <v>8.6649552722242479E-4</v>
      </c>
      <c r="H327">
        <f t="shared" si="79"/>
        <v>3.2139575563520169E-4</v>
      </c>
      <c r="I327">
        <f t="shared" si="79"/>
        <v>-2.5415227868923451E-4</v>
      </c>
      <c r="J327">
        <f t="shared" si="79"/>
        <v>-7.3339681024894897E-4</v>
      </c>
      <c r="K327">
        <f t="shared" si="79"/>
        <v>-1.0205160962138719E-3</v>
      </c>
      <c r="L327">
        <f t="shared" si="79"/>
        <v>-1.0728742302934158E-3</v>
      </c>
      <c r="M327">
        <f t="shared" si="79"/>
        <v>-9.0782835943018013E-4</v>
      </c>
      <c r="N327">
        <f t="shared" si="79"/>
        <v>-5.9299353768236217E-4</v>
      </c>
      <c r="O327">
        <f t="shared" si="79"/>
        <v>-2.2368712977746246E-4</v>
      </c>
      <c r="P327">
        <f t="shared" si="79"/>
        <v>1.0521386805276523E-4</v>
      </c>
      <c r="Q327">
        <f t="shared" si="79"/>
        <v>3.2457457453946266E-4</v>
      </c>
      <c r="R327">
        <f t="shared" si="79"/>
        <v>4.0642105949114586E-4</v>
      </c>
      <c r="S327">
        <f t="shared" si="79"/>
        <v>3.6585749139191932E-4</v>
      </c>
      <c r="T327">
        <f t="shared" si="79"/>
        <v>2.5017092317797327E-4</v>
      </c>
      <c r="U327">
        <f t="shared" si="79"/>
        <v>1.1963051238814371E-4</v>
      </c>
      <c r="V327">
        <f t="shared" si="79"/>
        <v>2.6659061903882516E-5</v>
      </c>
      <c r="W327">
        <f t="shared" si="79"/>
        <v>-5.9845980354072493E-21</v>
      </c>
      <c r="X327">
        <f t="shared" si="79"/>
        <v>-3.8377042093320619E-5</v>
      </c>
      <c r="Y327">
        <f t="shared" si="79"/>
        <v>-1.1475134527665444E-4</v>
      </c>
      <c r="Z327">
        <f t="shared" si="79"/>
        <v>-1.8878606586530689E-4</v>
      </c>
      <c r="AA327">
        <f t="shared" si="79"/>
        <v>-2.2266082712818369E-4</v>
      </c>
      <c r="AB327">
        <f t="shared" si="79"/>
        <v>-1.9467012906395484E-4</v>
      </c>
      <c r="AC327">
        <f t="shared" si="79"/>
        <v>-1.0620591260009288E-4</v>
      </c>
      <c r="AD327">
        <f t="shared" si="79"/>
        <v>1.9739597411840218E-5</v>
      </c>
      <c r="AE327">
        <f t="shared" si="79"/>
        <v>1.4743503781306527E-4</v>
      </c>
      <c r="AF327">
        <f t="shared" si="79"/>
        <v>2.4111428323638797E-4</v>
      </c>
      <c r="AG327">
        <f t="shared" si="79"/>
        <v>2.7694022822287662E-4</v>
      </c>
      <c r="AH327">
        <f t="shared" si="79"/>
        <v>2.5019707957356645E-4</v>
      </c>
      <c r="AI327">
        <f t="shared" si="79"/>
        <v>1.7556457940668695E-4</v>
      </c>
      <c r="AJ327">
        <f t="shared" si="79"/>
        <v>8.0825592429976034E-5</v>
      </c>
      <c r="AK327">
        <f t="shared" si="79"/>
        <v>-3.4152552220717298E-6</v>
      </c>
      <c r="AL327">
        <f t="shared" si="79"/>
        <v>-5.4213935088358955E-5</v>
      </c>
      <c r="AM327">
        <f t="shared" si="79"/>
        <v>-6.3345228354330451E-5</v>
      </c>
      <c r="AN327">
        <f t="shared" si="79"/>
        <v>-3.871529571154287E-5</v>
      </c>
      <c r="AO327">
        <f t="shared" si="79"/>
        <v>-5.3135533607485614E-20</v>
      </c>
      <c r="AP327">
        <f t="shared" si="79"/>
        <v>-2.9598169947950925E-5</v>
      </c>
      <c r="AQ327">
        <f t="shared" si="79"/>
        <v>-3.2329158468845178E-5</v>
      </c>
      <c r="AR327">
        <f t="shared" si="79"/>
        <v>-2.377593621953211E-6</v>
      </c>
      <c r="AU327">
        <f t="shared" si="67"/>
        <v>2.4433052495935166E-3</v>
      </c>
      <c r="AV327">
        <f t="shared" si="68"/>
        <v>1.4557561606553331E-3</v>
      </c>
      <c r="AW327">
        <f t="shared" si="69"/>
        <v>-2.3621431927419593E-3</v>
      </c>
      <c r="AX327">
        <f t="shared" ref="AX327:AX390" si="80">SUM(F327:AD327)</f>
        <v>-1.6093274264123399E-3</v>
      </c>
      <c r="AY327">
        <f t="shared" si="70"/>
        <v>-6.6124526214483414E-4</v>
      </c>
    </row>
    <row r="328" spans="3:51" x14ac:dyDescent="0.25">
      <c r="C328">
        <v>321</v>
      </c>
      <c r="F328">
        <f t="shared" ref="F328:U391" si="81">F$3*COS(F$1*$C328)*2*PI()/500</f>
        <v>1.1787992982563234E-3</v>
      </c>
      <c r="G328">
        <f t="shared" si="81"/>
        <v>6.020770565541545E-4</v>
      </c>
      <c r="H328">
        <f t="shared" si="81"/>
        <v>-1.3556755801614922E-4</v>
      </c>
      <c r="I328">
        <f t="shared" si="81"/>
        <v>-7.8759935774837513E-4</v>
      </c>
      <c r="J328">
        <f t="shared" si="81"/>
        <v>-1.149737093394931E-3</v>
      </c>
      <c r="K328">
        <f t="shared" si="81"/>
        <v>-1.1308260849920665E-3</v>
      </c>
      <c r="L328">
        <f t="shared" si="81"/>
        <v>-7.7749892717111078E-4</v>
      </c>
      <c r="M328">
        <f t="shared" si="81"/>
        <v>-2.4554780666312317E-4</v>
      </c>
      <c r="N328">
        <f t="shared" si="81"/>
        <v>2.6739781071708786E-4</v>
      </c>
      <c r="O328">
        <f t="shared" si="81"/>
        <v>5.9865620897663616E-4</v>
      </c>
      <c r="P328">
        <f t="shared" si="81"/>
        <v>6.7572425199416918E-4</v>
      </c>
      <c r="Q328">
        <f t="shared" si="81"/>
        <v>5.3009498782339562E-4</v>
      </c>
      <c r="R328">
        <f t="shared" si="81"/>
        <v>2.6844696665448778E-4</v>
      </c>
      <c r="S328">
        <f t="shared" si="81"/>
        <v>1.7730724376699342E-5</v>
      </c>
      <c r="T328">
        <f t="shared" si="81"/>
        <v>-1.3000796329609506E-4</v>
      </c>
      <c r="U328">
        <f t="shared" si="81"/>
        <v>-1.4974725056707914E-4</v>
      </c>
      <c r="V328">
        <f t="shared" si="79"/>
        <v>-8.1599604983080521E-5</v>
      </c>
      <c r="W328">
        <f t="shared" si="79"/>
        <v>-4.4596035521313106E-20</v>
      </c>
      <c r="X328">
        <f t="shared" si="79"/>
        <v>-2.8616174717240948E-5</v>
      </c>
      <c r="Y328">
        <f t="shared" si="79"/>
        <v>2.1176181482624107E-5</v>
      </c>
      <c r="Z328">
        <f t="shared" si="79"/>
        <v>1.2458608890404617E-4</v>
      </c>
      <c r="AA328">
        <f t="shared" si="79"/>
        <v>2.232815434100087E-4</v>
      </c>
      <c r="AB328">
        <f t="shared" si="79"/>
        <v>2.5768128806365491E-4</v>
      </c>
      <c r="AC328">
        <f t="shared" si="79"/>
        <v>1.9803234803943097E-4</v>
      </c>
      <c r="AD328">
        <f t="shared" si="79"/>
        <v>5.92784887572301E-5</v>
      </c>
      <c r="AE328">
        <f t="shared" si="79"/>
        <v>-1.064945403138699E-4</v>
      </c>
      <c r="AF328">
        <f t="shared" si="79"/>
        <v>-2.3513387652768843E-4</v>
      </c>
      <c r="AG328">
        <f t="shared" si="79"/>
        <v>-2.8006232738137529E-4</v>
      </c>
      <c r="AH328">
        <f t="shared" si="79"/>
        <v>-2.3216826078288023E-4</v>
      </c>
      <c r="AI328">
        <f t="shared" si="79"/>
        <v>-1.2115793932168984E-4</v>
      </c>
      <c r="AJ328">
        <f t="shared" si="79"/>
        <v>1.0417670546814029E-6</v>
      </c>
      <c r="AK328">
        <f t="shared" si="79"/>
        <v>8.5743459358046415E-5</v>
      </c>
      <c r="AL328">
        <f t="shared" si="79"/>
        <v>1.0912253285926046E-4</v>
      </c>
      <c r="AM328">
        <f t="shared" si="79"/>
        <v>8.0014041982993372E-5</v>
      </c>
      <c r="AN328">
        <f t="shared" si="79"/>
        <v>3.1241585475381976E-5</v>
      </c>
      <c r="AO328">
        <f t="shared" si="79"/>
        <v>1.8598298585390926E-20</v>
      </c>
      <c r="AP328">
        <f t="shared" si="79"/>
        <v>-7.789029515930901E-6</v>
      </c>
      <c r="AQ328">
        <f t="shared" si="79"/>
        <v>-4.9944622269949634E-5</v>
      </c>
      <c r="AR328">
        <f t="shared" si="79"/>
        <v>-9.945821340924871E-5</v>
      </c>
      <c r="AU328">
        <f t="shared" ref="AU328:AU391" si="82">SUM(F328:H328)</f>
        <v>1.6453087967943287E-3</v>
      </c>
      <c r="AV328">
        <f t="shared" ref="AV328:AV391" si="83">SUM(F328:J328)</f>
        <v>-2.9202765434897739E-4</v>
      </c>
      <c r="AW328">
        <f t="shared" ref="AW328:AW391" si="84">SUM(F328:O328)</f>
        <v>-1.5798464534815533E-3</v>
      </c>
      <c r="AX328">
        <f t="shared" si="80"/>
        <v>4.062154224606978E-4</v>
      </c>
      <c r="AY328">
        <f t="shared" ref="AY328:AY391" si="85">SUM(F328:AR328)</f>
        <v>-4.1883000033157149E-4</v>
      </c>
    </row>
    <row r="329" spans="3:51" x14ac:dyDescent="0.25">
      <c r="C329">
        <v>322</v>
      </c>
      <c r="F329">
        <f t="shared" si="81"/>
        <v>1.8401991271382299E-5</v>
      </c>
      <c r="G329">
        <f t="shared" si="81"/>
        <v>-1.3676004521076775E-3</v>
      </c>
      <c r="H329">
        <f t="shared" si="79"/>
        <v>-5.2974025198335028E-5</v>
      </c>
      <c r="I329">
        <f t="shared" si="79"/>
        <v>1.2837708706662408E-3</v>
      </c>
      <c r="J329">
        <f t="shared" si="79"/>
        <v>8.1122937007861736E-5</v>
      </c>
      <c r="K329">
        <f t="shared" si="79"/>
        <v>-1.1510551161432153E-3</v>
      </c>
      <c r="L329">
        <f t="shared" si="79"/>
        <v>-9.9442157594186833E-5</v>
      </c>
      <c r="M329">
        <f t="shared" si="79"/>
        <v>9.7928278777241083E-4</v>
      </c>
      <c r="N329">
        <f t="shared" si="79"/>
        <v>1.0572506307026315E-4</v>
      </c>
      <c r="O329">
        <f t="shared" si="79"/>
        <v>-7.8094363153681436E-4</v>
      </c>
      <c r="P329">
        <f t="shared" si="79"/>
        <v>-9.9232765127709794E-5</v>
      </c>
      <c r="Q329">
        <f t="shared" si="79"/>
        <v>5.7007093341858634E-4</v>
      </c>
      <c r="R329">
        <f t="shared" si="79"/>
        <v>8.0781612270220239E-5</v>
      </c>
      <c r="S329">
        <f t="shared" si="79"/>
        <v>-3.6100859153575989E-4</v>
      </c>
      <c r="T329">
        <f t="shared" si="79"/>
        <v>-5.2639966595099875E-5</v>
      </c>
      <c r="U329">
        <f t="shared" si="79"/>
        <v>1.671832359277056E-4</v>
      </c>
      <c r="V329">
        <f t="shared" si="79"/>
        <v>1.8247377477789813E-5</v>
      </c>
      <c r="W329">
        <f t="shared" si="79"/>
        <v>-5.2910416716931832E-20</v>
      </c>
      <c r="X329">
        <f t="shared" si="79"/>
        <v>-1.8208846102224842E-5</v>
      </c>
      <c r="Y329">
        <f t="shared" si="79"/>
        <v>1.3203458487818208E-4</v>
      </c>
      <c r="Z329">
        <f t="shared" si="79"/>
        <v>5.2307173246010602E-5</v>
      </c>
      <c r="AA329">
        <f t="shared" si="79"/>
        <v>-2.2388476620570103E-4</v>
      </c>
      <c r="AB329">
        <f t="shared" si="79"/>
        <v>-7.9932068940760171E-5</v>
      </c>
      <c r="AC329">
        <f t="shared" si="79"/>
        <v>2.7420824222405393E-4</v>
      </c>
      <c r="AD329">
        <f t="shared" si="79"/>
        <v>9.777441206652736E-5</v>
      </c>
      <c r="AE329">
        <f t="shared" si="79"/>
        <v>-2.8522178951616284E-4</v>
      </c>
      <c r="AF329">
        <f t="shared" si="79"/>
        <v>-1.0373082207285231E-4</v>
      </c>
      <c r="AG329">
        <f t="shared" si="79"/>
        <v>2.6223905031860832E-4</v>
      </c>
      <c r="AH329">
        <f t="shared" si="79"/>
        <v>9.7153351693299588E-5</v>
      </c>
      <c r="AI329">
        <f t="shared" si="79"/>
        <v>-2.1294215501821212E-4</v>
      </c>
      <c r="AJ329">
        <f t="shared" si="79"/>
        <v>-7.8919695526211313E-5</v>
      </c>
      <c r="AK329">
        <f t="shared" si="79"/>
        <v>1.4647364883631746E-4</v>
      </c>
      <c r="AL329">
        <f t="shared" si="79"/>
        <v>5.1316350518134159E-5</v>
      </c>
      <c r="AM329">
        <f t="shared" si="79"/>
        <v>-7.2449846829940803E-5</v>
      </c>
      <c r="AN329">
        <f t="shared" si="79"/>
        <v>-1.7750258826062584E-5</v>
      </c>
      <c r="AO329">
        <f t="shared" si="79"/>
        <v>4.8375719791928085E-20</v>
      </c>
      <c r="AP329">
        <f t="shared" si="79"/>
        <v>1.7674504662929837E-5</v>
      </c>
      <c r="AQ329">
        <f t="shared" si="79"/>
        <v>-6.3072426315007759E-5</v>
      </c>
      <c r="AR329">
        <f t="shared" si="79"/>
        <v>-5.0662065719491796E-5</v>
      </c>
      <c r="AU329">
        <f t="shared" si="82"/>
        <v>-1.4021724860346302E-3</v>
      </c>
      <c r="AV329">
        <f t="shared" si="83"/>
        <v>-3.7278678360527721E-5</v>
      </c>
      <c r="AW329">
        <f t="shared" si="84"/>
        <v>-9.8371173279207004E-4</v>
      </c>
      <c r="AX329">
        <f t="shared" si="80"/>
        <v>-4.2601116579024998E-4</v>
      </c>
      <c r="AY329">
        <f t="shared" si="85"/>
        <v>-7.3590331958490226E-4</v>
      </c>
    </row>
    <row r="330" spans="3:51" x14ac:dyDescent="0.25">
      <c r="C330">
        <v>323</v>
      </c>
      <c r="F330">
        <f t="shared" si="81"/>
        <v>-1.1589140216233371E-3</v>
      </c>
      <c r="G330">
        <f t="shared" si="81"/>
        <v>5.3616814705594886E-4</v>
      </c>
      <c r="H330">
        <f t="shared" si="79"/>
        <v>2.4045533293829845E-4</v>
      </c>
      <c r="I330">
        <f t="shared" si="79"/>
        <v>-8.9065792277465139E-4</v>
      </c>
      <c r="J330">
        <f t="shared" si="79"/>
        <v>1.1957601126006225E-3</v>
      </c>
      <c r="K330">
        <f t="shared" si="79"/>
        <v>-1.0795917566431364E-3</v>
      </c>
      <c r="L330">
        <f t="shared" si="79"/>
        <v>6.2755959359707143E-4</v>
      </c>
      <c r="M330">
        <f t="shared" si="79"/>
        <v>-3.9423550795034987E-5</v>
      </c>
      <c r="N330">
        <f t="shared" si="79"/>
        <v>-4.6005641952305359E-4</v>
      </c>
      <c r="O330">
        <f t="shared" si="79"/>
        <v>7.1187892509558866E-4</v>
      </c>
      <c r="P330">
        <f t="shared" si="79"/>
        <v>-6.7660260049211805E-4</v>
      </c>
      <c r="Q330">
        <f t="shared" si="79"/>
        <v>4.320182400238066E-4</v>
      </c>
      <c r="R330">
        <f t="shared" si="79"/>
        <v>-1.2183693854454969E-4</v>
      </c>
      <c r="S330">
        <f t="shared" si="79"/>
        <v>-1.1645734548815509E-4</v>
      </c>
      <c r="T330">
        <f t="shared" si="79"/>
        <v>2.0998785600727404E-4</v>
      </c>
      <c r="U330">
        <f t="shared" si="79"/>
        <v>-1.704619711075376E-4</v>
      </c>
      <c r="V330">
        <f t="shared" si="79"/>
        <v>7.1557586388128192E-5</v>
      </c>
      <c r="W330">
        <f t="shared" si="79"/>
        <v>-2.5279228875380853E-20</v>
      </c>
      <c r="X330">
        <f t="shared" si="79"/>
        <v>-7.3901657489991201E-6</v>
      </c>
      <c r="Y330">
        <f t="shared" si="79"/>
        <v>8.6585709772903603E-5</v>
      </c>
      <c r="Z330">
        <f t="shared" si="79"/>
        <v>-1.8188642751696622E-4</v>
      </c>
      <c r="AA330">
        <f t="shared" si="79"/>
        <v>2.2447044825443715E-4</v>
      </c>
      <c r="AB330">
        <f t="shared" si="79"/>
        <v>-1.725003966332497E-4</v>
      </c>
      <c r="AC330">
        <f t="shared" si="79"/>
        <v>3.4594411941013074E-5</v>
      </c>
      <c r="AD330">
        <f t="shared" si="79"/>
        <v>1.3455005558004961E-4</v>
      </c>
      <c r="AE330">
        <f t="shared" si="79"/>
        <v>-2.6253643326044641E-4</v>
      </c>
      <c r="AF330">
        <f t="shared" si="79"/>
        <v>2.9574147410637761E-4</v>
      </c>
      <c r="AG330">
        <f t="shared" si="79"/>
        <v>-2.2480336904500667E-4</v>
      </c>
      <c r="AH330">
        <f t="shared" si="79"/>
        <v>8.6815668245487552E-5</v>
      </c>
      <c r="AI330">
        <f t="shared" si="79"/>
        <v>5.5464667014198015E-5</v>
      </c>
      <c r="AJ330">
        <f t="shared" si="79"/>
        <v>-1.4542414378040594E-4</v>
      </c>
      <c r="AK330">
        <f t="shared" si="79"/>
        <v>1.5864001975772008E-4</v>
      </c>
      <c r="AL330">
        <f t="shared" si="79"/>
        <v>-1.1048516128773884E-4</v>
      </c>
      <c r="AM330">
        <f t="shared" si="79"/>
        <v>4.2943530882177464E-5</v>
      </c>
      <c r="AN330">
        <f t="shared" si="79"/>
        <v>8.3995560355698006E-7</v>
      </c>
      <c r="AO330">
        <f t="shared" si="79"/>
        <v>-3.0978969771304098E-20</v>
      </c>
      <c r="AP330">
        <f t="shared" si="79"/>
        <v>3.4845657976290886E-5</v>
      </c>
      <c r="AQ330">
        <f t="shared" si="79"/>
        <v>-7.0533001809208271E-5</v>
      </c>
      <c r="AR330">
        <f t="shared" si="79"/>
        <v>7.2440849883534402E-5</v>
      </c>
      <c r="AU330">
        <f t="shared" si="82"/>
        <v>-3.8229054162908975E-4</v>
      </c>
      <c r="AV330">
        <f t="shared" si="83"/>
        <v>-7.7188351803118491E-5</v>
      </c>
      <c r="AW330">
        <f t="shared" si="84"/>
        <v>-3.1682156007168337E-4</v>
      </c>
      <c r="AX330">
        <f t="shared" si="80"/>
        <v>-5.7019309763564662E-4</v>
      </c>
      <c r="AY330">
        <f t="shared" si="85"/>
        <v>-6.3624338334910993E-4</v>
      </c>
    </row>
    <row r="331" spans="3:51" x14ac:dyDescent="0.25">
      <c r="C331">
        <v>324</v>
      </c>
      <c r="F331">
        <f t="shared" si="81"/>
        <v>-1.2707298276433984E-3</v>
      </c>
      <c r="G331">
        <f t="shared" si="81"/>
        <v>9.2135109559832531E-4</v>
      </c>
      <c r="H331">
        <f t="shared" si="79"/>
        <v>-4.2312392555461973E-4</v>
      </c>
      <c r="I331">
        <f t="shared" si="79"/>
        <v>-1.1942513147966798E-4</v>
      </c>
      <c r="J331">
        <f t="shared" si="79"/>
        <v>5.9726091665223031E-4</v>
      </c>
      <c r="K331">
        <f t="shared" si="79"/>
        <v>-9.2212873673960935E-4</v>
      </c>
      <c r="L331">
        <f t="shared" si="79"/>
        <v>1.0456793422893875E-3</v>
      </c>
      <c r="M331">
        <f t="shared" si="79"/>
        <v>-9.6781053182534433E-4</v>
      </c>
      <c r="N331">
        <f t="shared" si="79"/>
        <v>7.3261758893326996E-4</v>
      </c>
      <c r="O331">
        <f t="shared" si="79"/>
        <v>-4.1369104485769969E-4</v>
      </c>
      <c r="P331">
        <f t="shared" si="79"/>
        <v>9.3243887592294003E-5</v>
      </c>
      <c r="Q331">
        <f t="shared" si="79"/>
        <v>1.5904967075887997E-4</v>
      </c>
      <c r="R331">
        <f t="shared" si="79"/>
        <v>-3.0190268775821415E-4</v>
      </c>
      <c r="S331">
        <f t="shared" si="79"/>
        <v>3.2916048461192204E-4</v>
      </c>
      <c r="T331">
        <f t="shared" si="79"/>
        <v>-2.6641050551662955E-4</v>
      </c>
      <c r="U331">
        <f t="shared" si="79"/>
        <v>1.5930580940378292E-4</v>
      </c>
      <c r="V331">
        <f t="shared" si="79"/>
        <v>-5.762742614473555E-5</v>
      </c>
      <c r="W331">
        <f t="shared" si="79"/>
        <v>1.952582232105147E-20</v>
      </c>
      <c r="X331">
        <f t="shared" si="79"/>
        <v>3.5954640918240915E-6</v>
      </c>
      <c r="Y331">
        <f t="shared" si="79"/>
        <v>-6.1366434942777156E-5</v>
      </c>
      <c r="Z331">
        <f t="shared" si="79"/>
        <v>1.4694186353139525E-4</v>
      </c>
      <c r="AA331">
        <f t="shared" si="79"/>
        <v>-2.2503854366966216E-4</v>
      </c>
      <c r="AB331">
        <f t="shared" si="79"/>
        <v>2.6375988363436714E-4</v>
      </c>
      <c r="AC331">
        <f t="shared" si="79"/>
        <v>-2.4485979559096176E-4</v>
      </c>
      <c r="AD331">
        <f t="shared" si="79"/>
        <v>1.6895837478813629E-4</v>
      </c>
      <c r="AE331">
        <f t="shared" si="79"/>
        <v>-5.445799346668977E-5</v>
      </c>
      <c r="AF331">
        <f t="shared" si="79"/>
        <v>-6.9064301804399331E-5</v>
      </c>
      <c r="AG331">
        <f t="shared" si="79"/>
        <v>1.7055503330094576E-4</v>
      </c>
      <c r="AH331">
        <f t="shared" si="79"/>
        <v>-2.2703958034533801E-4</v>
      </c>
      <c r="AI331">
        <f t="shared" si="79"/>
        <v>2.3005316562715633E-4</v>
      </c>
      <c r="AJ331">
        <f t="shared" si="79"/>
        <v>-1.8713155280057603E-4</v>
      </c>
      <c r="AK331">
        <f t="shared" si="79"/>
        <v>1.1820877194989141E-4</v>
      </c>
      <c r="AL331">
        <f t="shared" si="79"/>
        <v>-4.8382583401501633E-5</v>
      </c>
      <c r="AM331">
        <f t="shared" si="79"/>
        <v>-4.3136077188021706E-7</v>
      </c>
      <c r="AN331">
        <f t="shared" si="79"/>
        <v>1.6232136162947833E-5</v>
      </c>
      <c r="AO331">
        <f t="shared" si="79"/>
        <v>-4.0447353246344269E-20</v>
      </c>
      <c r="AP331">
        <f t="shared" si="79"/>
        <v>3.5668207865738915E-5</v>
      </c>
      <c r="AQ331">
        <f t="shared" si="79"/>
        <v>-7.1655995812022215E-5</v>
      </c>
      <c r="AR331">
        <f t="shared" si="79"/>
        <v>8.9293746990675059E-5</v>
      </c>
      <c r="AU331">
        <f t="shared" si="82"/>
        <v>-7.725026575996928E-4</v>
      </c>
      <c r="AV331">
        <f t="shared" si="83"/>
        <v>-2.946668724271305E-4</v>
      </c>
      <c r="AW331">
        <f t="shared" si="84"/>
        <v>-8.2000025462712633E-4</v>
      </c>
      <c r="AX331">
        <f t="shared" si="80"/>
        <v>-6.531902098375049E-4</v>
      </c>
      <c r="AY331">
        <f t="shared" si="85"/>
        <v>-6.5134251634255678E-4</v>
      </c>
    </row>
    <row r="332" spans="3:51" x14ac:dyDescent="0.25">
      <c r="C332">
        <v>325</v>
      </c>
      <c r="F332">
        <f t="shared" si="81"/>
        <v>-2.1424249039896697E-4</v>
      </c>
      <c r="G332">
        <f t="shared" si="81"/>
        <v>-1.3030028346209227E-3</v>
      </c>
      <c r="H332">
        <f t="shared" si="79"/>
        <v>5.973236899240997E-4</v>
      </c>
      <c r="I332">
        <f t="shared" si="79"/>
        <v>1.0467808734996179E-3</v>
      </c>
      <c r="J332">
        <f t="shared" si="79"/>
        <v>-8.5691943878193932E-4</v>
      </c>
      <c r="K332">
        <f t="shared" si="79"/>
        <v>-6.9120947032448512E-4</v>
      </c>
      <c r="L332">
        <f t="shared" si="79"/>
        <v>9.4912043334731508E-4</v>
      </c>
      <c r="M332">
        <f t="shared" si="79"/>
        <v>3.2105648099687472E-4</v>
      </c>
      <c r="N332">
        <f t="shared" si="79"/>
        <v>-8.7496369180912841E-4</v>
      </c>
      <c r="O332">
        <f t="shared" si="79"/>
        <v>-1.7646169947618004E-5</v>
      </c>
      <c r="P332">
        <f t="shared" si="79"/>
        <v>6.7742793906354858E-4</v>
      </c>
      <c r="Q332">
        <f t="shared" si="79"/>
        <v>-1.6358885141384594E-4</v>
      </c>
      <c r="R332">
        <f t="shared" si="79"/>
        <v>-4.2608430609016029E-4</v>
      </c>
      <c r="S332">
        <f t="shared" si="79"/>
        <v>2.0647432350770836E-4</v>
      </c>
      <c r="T332">
        <f t="shared" si="79"/>
        <v>1.9478982579190955E-4</v>
      </c>
      <c r="U332">
        <f t="shared" si="79"/>
        <v>-1.3465946618470821E-4</v>
      </c>
      <c r="V332">
        <f t="shared" si="79"/>
        <v>-3.9843676505513587E-5</v>
      </c>
      <c r="W332">
        <f t="shared" si="79"/>
        <v>5.1065682316971839E-20</v>
      </c>
      <c r="X332">
        <f t="shared" si="79"/>
        <v>1.4499869653220755E-5</v>
      </c>
      <c r="Y332">
        <f t="shared" si="79"/>
        <v>-1.3667079236807537E-4</v>
      </c>
      <c r="Z332">
        <f t="shared" si="79"/>
        <v>2.0917711100913162E-5</v>
      </c>
      <c r="AA332">
        <f t="shared" si="79"/>
        <v>2.2558900794268492E-4</v>
      </c>
      <c r="AB332">
        <f t="shared" si="79"/>
        <v>-1.0857955424612095E-4</v>
      </c>
      <c r="AC332">
        <f t="shared" si="79"/>
        <v>-2.4232318200204141E-4</v>
      </c>
      <c r="AD332">
        <f t="shared" si="79"/>
        <v>2.0039397677571705E-4</v>
      </c>
      <c r="AE332">
        <f t="shared" si="79"/>
        <v>1.9207657680274945E-4</v>
      </c>
      <c r="AF332">
        <f t="shared" si="79"/>
        <v>-2.5538874839603492E-4</v>
      </c>
      <c r="AG332">
        <f t="shared" si="79"/>
        <v>-1.0355118212458553E-4</v>
      </c>
      <c r="AH332">
        <f t="shared" si="79"/>
        <v>2.528616669840342E-4</v>
      </c>
      <c r="AI332">
        <f t="shared" si="79"/>
        <v>1.5507401684236741E-5</v>
      </c>
      <c r="AJ332">
        <f t="shared" si="79"/>
        <v>-1.9693017187643821E-4</v>
      </c>
      <c r="AK332">
        <f t="shared" si="79"/>
        <v>3.8585018197052159E-5</v>
      </c>
      <c r="AL332">
        <f t="shared" si="79"/>
        <v>1.1176988794737949E-4</v>
      </c>
      <c r="AM332">
        <f t="shared" si="79"/>
        <v>-4.2211451024726064E-5</v>
      </c>
      <c r="AN332">
        <f t="shared" si="79"/>
        <v>-3.0177665448436815E-5</v>
      </c>
      <c r="AO332">
        <f t="shared" si="79"/>
        <v>4.1330554885434485E-20</v>
      </c>
      <c r="AP332">
        <f t="shared" si="79"/>
        <v>1.9756237039997106E-5</v>
      </c>
      <c r="AQ332">
        <f t="shared" si="79"/>
        <v>-6.6340504266843239E-5</v>
      </c>
      <c r="AR332">
        <f t="shared" si="79"/>
        <v>-2.482175680553456E-5</v>
      </c>
      <c r="AU332">
        <f t="shared" si="82"/>
        <v>-9.1992163509578995E-4</v>
      </c>
      <c r="AV332">
        <f t="shared" si="83"/>
        <v>-7.3006020037811139E-4</v>
      </c>
      <c r="AW332">
        <f t="shared" si="84"/>
        <v>-1.0437026181151533E-3</v>
      </c>
      <c r="AX332">
        <f t="shared" si="80"/>
        <v>-7.5535979308991681E-4</v>
      </c>
      <c r="AY332">
        <f t="shared" si="85"/>
        <v>-8.4422448437706675E-4</v>
      </c>
    </row>
    <row r="333" spans="3:51" x14ac:dyDescent="0.25">
      <c r="C333">
        <v>326</v>
      </c>
      <c r="F333">
        <f t="shared" si="81"/>
        <v>1.0392184044884093E-3</v>
      </c>
      <c r="G333">
        <f t="shared" si="81"/>
        <v>1.631299196805873E-4</v>
      </c>
      <c r="H333">
        <f t="shared" si="79"/>
        <v>-7.5956801657847976E-4</v>
      </c>
      <c r="I333">
        <f t="shared" si="79"/>
        <v>-1.2490181493304612E-3</v>
      </c>
      <c r="J333">
        <f t="shared" si="79"/>
        <v>-1.083412198193843E-3</v>
      </c>
      <c r="K333">
        <f t="shared" si="79"/>
        <v>-4.0522885377420768E-4</v>
      </c>
      <c r="L333">
        <f t="shared" si="79"/>
        <v>3.8540872639828262E-4</v>
      </c>
      <c r="M333">
        <f t="shared" si="79"/>
        <v>8.7438307414630493E-4</v>
      </c>
      <c r="N333">
        <f t="shared" si="79"/>
        <v>8.6179420638199996E-4</v>
      </c>
      <c r="O333">
        <f t="shared" si="79"/>
        <v>4.4330384245828123E-4</v>
      </c>
      <c r="P333">
        <f t="shared" si="79"/>
        <v>-8.7247704658368114E-5</v>
      </c>
      <c r="Q333">
        <f t="shared" si="79"/>
        <v>-4.3513987049903068E-4</v>
      </c>
      <c r="R333">
        <f t="shared" si="79"/>
        <v>-4.713949766176982E-4</v>
      </c>
      <c r="S333">
        <f t="shared" si="79"/>
        <v>-2.7269503535634539E-4</v>
      </c>
      <c r="T333">
        <f t="shared" si="79"/>
        <v>-2.954844688734876E-5</v>
      </c>
      <c r="U333">
        <f t="shared" si="79"/>
        <v>9.8610019410361196E-5</v>
      </c>
      <c r="V333">
        <f t="shared" si="79"/>
        <v>7.9554464199745758E-5</v>
      </c>
      <c r="W333">
        <f t="shared" si="79"/>
        <v>4.7913224182510082E-20</v>
      </c>
      <c r="X333">
        <f t="shared" si="79"/>
        <v>2.5076712086664111E-5</v>
      </c>
      <c r="Y333">
        <f t="shared" si="79"/>
        <v>-5.0179362535691228E-5</v>
      </c>
      <c r="Z333">
        <f t="shared" si="79"/>
        <v>-1.6985634838517154E-4</v>
      </c>
      <c r="AA333">
        <f t="shared" si="79"/>
        <v>-2.2612179794616487E-4</v>
      </c>
      <c r="AB333">
        <f t="shared" si="79"/>
        <v>-1.4805033996353795E-4</v>
      </c>
      <c r="AC333">
        <f t="shared" si="79"/>
        <v>3.9282981998225046E-5</v>
      </c>
      <c r="AD333">
        <f t="shared" si="79"/>
        <v>2.2830377173305242E-4</v>
      </c>
      <c r="AE333">
        <f t="shared" si="79"/>
        <v>3.029740912675692E-4</v>
      </c>
      <c r="AF333">
        <f t="shared" si="79"/>
        <v>2.1828223124528543E-4</v>
      </c>
      <c r="AG333">
        <f t="shared" ref="H333:AR340" si="86">AG$3*COS(AG$1*$C333)*2*PI()/500</f>
        <v>2.8802917452715381E-5</v>
      </c>
      <c r="AH333">
        <f t="shared" si="86"/>
        <v>-1.5127056756890049E-4</v>
      </c>
      <c r="AI333">
        <f t="shared" si="86"/>
        <v>-2.2526908723959096E-4</v>
      </c>
      <c r="AJ333">
        <f t="shared" si="86"/>
        <v>-1.7314918668963331E-4</v>
      </c>
      <c r="AK333">
        <f t="shared" si="86"/>
        <v>-5.3831724858792008E-5</v>
      </c>
      <c r="AL333">
        <f t="shared" si="86"/>
        <v>4.5414702302647545E-5</v>
      </c>
      <c r="AM333">
        <f t="shared" si="86"/>
        <v>7.2070125962097624E-5</v>
      </c>
      <c r="AN333">
        <f t="shared" si="86"/>
        <v>3.8310505904275446E-5</v>
      </c>
      <c r="AO333">
        <f t="shared" si="86"/>
        <v>2.9869732651367967E-20</v>
      </c>
      <c r="AP333">
        <f t="shared" si="86"/>
        <v>-5.4248049777851994E-6</v>
      </c>
      <c r="AQ333">
        <f t="shared" si="86"/>
        <v>-5.5064138504115959E-5</v>
      </c>
      <c r="AR333">
        <f t="shared" si="86"/>
        <v>-1.0253083903258098E-4</v>
      </c>
      <c r="AU333">
        <f t="shared" si="82"/>
        <v>4.4278030759051679E-4</v>
      </c>
      <c r="AV333">
        <f t="shared" si="83"/>
        <v>-1.8896500399337873E-3</v>
      </c>
      <c r="AW333">
        <f t="shared" si="84"/>
        <v>2.7001095567687357E-4</v>
      </c>
      <c r="AX333">
        <f t="shared" si="80"/>
        <v>-1.1493949777444349E-3</v>
      </c>
      <c r="AY333">
        <f t="shared" si="85"/>
        <v>-1.2100807524812432E-3</v>
      </c>
    </row>
    <row r="334" spans="3:51" x14ac:dyDescent="0.25">
      <c r="C334">
        <v>327</v>
      </c>
      <c r="F334">
        <f t="shared" si="81"/>
        <v>1.3372266908903603E-3</v>
      </c>
      <c r="G334">
        <f t="shared" si="81"/>
        <v>1.1672308345783908E-3</v>
      </c>
      <c r="H334">
        <f t="shared" si="86"/>
        <v>9.0660958421665558E-4</v>
      </c>
      <c r="I334">
        <f t="shared" si="86"/>
        <v>5.860446178058427E-4</v>
      </c>
      <c r="J334">
        <f t="shared" si="86"/>
        <v>2.4227329498757234E-4</v>
      </c>
      <c r="K334">
        <f t="shared" si="86"/>
        <v>-8.6967939050275401E-5</v>
      </c>
      <c r="L334">
        <f t="shared" si="86"/>
        <v>-3.6799941799682073E-4</v>
      </c>
      <c r="M334">
        <f t="shared" si="86"/>
        <v>-5.7550201469680831E-4</v>
      </c>
      <c r="N334">
        <f t="shared" si="86"/>
        <v>-6.9544987009392942E-4</v>
      </c>
      <c r="O334">
        <f t="shared" si="86"/>
        <v>-7.2628109592625572E-4</v>
      </c>
      <c r="P334">
        <f t="shared" si="86"/>
        <v>-6.7820020304548581E-4</v>
      </c>
      <c r="Q334">
        <f t="shared" si="86"/>
        <v>-5.7080015323205606E-4</v>
      </c>
      <c r="R334">
        <f t="shared" si="86"/>
        <v>-4.2944740255688123E-4</v>
      </c>
      <c r="S334">
        <f t="shared" si="86"/>
        <v>-2.810494446151353E-4</v>
      </c>
      <c r="T334">
        <f t="shared" si="86"/>
        <v>-1.4989462990377015E-4</v>
      </c>
      <c r="U334">
        <f t="shared" si="86"/>
        <v>-5.4210173701702549E-5</v>
      </c>
      <c r="V334">
        <f t="shared" si="86"/>
        <v>-3.9372673467030284E-6</v>
      </c>
      <c r="W334">
        <f t="shared" si="86"/>
        <v>1.2210122630139591E-20</v>
      </c>
      <c r="X334">
        <f t="shared" si="86"/>
        <v>3.5087052444823784E-5</v>
      </c>
      <c r="Y334">
        <f t="shared" si="86"/>
        <v>9.5716196919982263E-5</v>
      </c>
      <c r="Z334">
        <f t="shared" si="86"/>
        <v>1.6515287298989807E-4</v>
      </c>
      <c r="AA334">
        <f t="shared" si="86"/>
        <v>2.2663687193749159E-4</v>
      </c>
      <c r="AB334">
        <f t="shared" si="86"/>
        <v>2.6635177385443741E-4</v>
      </c>
      <c r="AC334">
        <f t="shared" si="86"/>
        <v>2.7564921462052983E-4</v>
      </c>
      <c r="AD334">
        <f t="shared" si="86"/>
        <v>2.5219670422595934E-4</v>
      </c>
      <c r="AE334">
        <f t="shared" si="86"/>
        <v>1.9992301080915356E-4</v>
      </c>
      <c r="AF334">
        <f t="shared" si="86"/>
        <v>1.2785132638851201E-4</v>
      </c>
      <c r="AG334">
        <f t="shared" si="86"/>
        <v>4.8099467510727073E-5</v>
      </c>
      <c r="AH334">
        <f t="shared" si="86"/>
        <v>-2.6543492803544699E-5</v>
      </c>
      <c r="AI334">
        <f t="shared" si="86"/>
        <v>-8.5003568327355879E-5</v>
      </c>
      <c r="AJ334">
        <f t="shared" si="86"/>
        <v>-1.1984361869238608E-4</v>
      </c>
      <c r="AK334">
        <f t="shared" si="86"/>
        <v>-1.2840038302417878E-4</v>
      </c>
      <c r="AL334">
        <f t="shared" si="86"/>
        <v>-1.1297580699274499E-4</v>
      </c>
      <c r="AM334">
        <f t="shared" si="86"/>
        <v>-8.0101682158110514E-5</v>
      </c>
      <c r="AN334">
        <f t="shared" si="86"/>
        <v>-3.9064145669174921E-5</v>
      </c>
      <c r="AO334">
        <f t="shared" si="86"/>
        <v>-4.8975037281940891E-20</v>
      </c>
      <c r="AP334">
        <f t="shared" si="86"/>
        <v>-2.8060680958116781E-5</v>
      </c>
      <c r="AQ334">
        <f t="shared" si="86"/>
        <v>-3.8840110568058738E-5</v>
      </c>
      <c r="AR334">
        <f t="shared" si="86"/>
        <v>-2.9856490348409653E-5</v>
      </c>
      <c r="AU334">
        <f t="shared" si="82"/>
        <v>3.4110671096854064E-3</v>
      </c>
      <c r="AV334">
        <f t="shared" si="83"/>
        <v>4.2393850224788209E-3</v>
      </c>
      <c r="AW334">
        <f t="shared" si="84"/>
        <v>1.7871846847147313E-3</v>
      </c>
      <c r="AX334">
        <f t="shared" si="80"/>
        <v>9.3643609730611956E-4</v>
      </c>
      <c r="AY334">
        <f t="shared" si="85"/>
        <v>6.2361992247243108E-4</v>
      </c>
    </row>
    <row r="335" spans="3:51" x14ac:dyDescent="0.25">
      <c r="C335">
        <v>328</v>
      </c>
      <c r="F335">
        <f t="shared" si="81"/>
        <v>4.0579492462455824E-4</v>
      </c>
      <c r="G335">
        <f t="shared" si="81"/>
        <v>-1.1346087583407438E-3</v>
      </c>
      <c r="H335">
        <f t="shared" si="86"/>
        <v>-1.0355053548625978E-3</v>
      </c>
      <c r="I335">
        <f t="shared" si="86"/>
        <v>4.8288949738997596E-4</v>
      </c>
      <c r="J335">
        <f t="shared" si="86"/>
        <v>1.2208597428649463E-3</v>
      </c>
      <c r="K335">
        <f t="shared" si="86"/>
        <v>2.3822079183961873E-4</v>
      </c>
      <c r="L335">
        <f t="shared" si="86"/>
        <v>-9.4027990804793711E-4</v>
      </c>
      <c r="M335">
        <f t="shared" si="86"/>
        <v>-7.0691194895568319E-4</v>
      </c>
      <c r="N335">
        <f t="shared" si="86"/>
        <v>4.0549663815069313E-4</v>
      </c>
      <c r="O335">
        <f t="shared" si="86"/>
        <v>7.7549973693804859E-4</v>
      </c>
      <c r="P335">
        <f t="shared" si="86"/>
        <v>8.1244686110140026E-5</v>
      </c>
      <c r="Q335">
        <f t="shared" si="86"/>
        <v>-5.2820406740093639E-4</v>
      </c>
      <c r="R335">
        <f t="shared" si="86"/>
        <v>-3.080063498870791E-4</v>
      </c>
      <c r="S335">
        <f t="shared" si="86"/>
        <v>1.9583519688528496E-4</v>
      </c>
      <c r="T335">
        <f t="shared" si="86"/>
        <v>2.5729472396802993E-4</v>
      </c>
      <c r="U335">
        <f t="shared" si="86"/>
        <v>5.2197541404645566E-6</v>
      </c>
      <c r="V335">
        <f t="shared" si="86"/>
        <v>-7.7387680947905033E-5</v>
      </c>
      <c r="W335">
        <f t="shared" si="86"/>
        <v>-3.1788128217729433E-20</v>
      </c>
      <c r="X335">
        <f t="shared" si="86"/>
        <v>4.4304749494846172E-5</v>
      </c>
      <c r="Y335">
        <f t="shared" si="86"/>
        <v>1.2829948851177721E-4</v>
      </c>
      <c r="Z335">
        <f t="shared" si="86"/>
        <v>-1.1061773508167324E-5</v>
      </c>
      <c r="AA335">
        <f t="shared" si="86"/>
        <v>-2.271341895620543E-4</v>
      </c>
      <c r="AB335">
        <f t="shared" si="86"/>
        <v>-1.3579170030449797E-4</v>
      </c>
      <c r="AC335">
        <f t="shared" si="86"/>
        <v>1.9456623846369331E-4</v>
      </c>
      <c r="AD335">
        <f t="shared" si="86"/>
        <v>2.716523930098909E-4</v>
      </c>
      <c r="AE335">
        <f t="shared" si="86"/>
        <v>-4.43059739264511E-5</v>
      </c>
      <c r="AF335">
        <f t="shared" si="86"/>
        <v>-2.9298289961764699E-4</v>
      </c>
      <c r="AG335">
        <f t="shared" si="86"/>
        <v>-1.2140457663748472E-4</v>
      </c>
      <c r="AH335">
        <f t="shared" si="86"/>
        <v>1.9098268688077532E-4</v>
      </c>
      <c r="AI335">
        <f t="shared" si="86"/>
        <v>1.9904523991936504E-4</v>
      </c>
      <c r="AJ335">
        <f t="shared" si="86"/>
        <v>-4.6102881971367575E-5</v>
      </c>
      <c r="AK335">
        <f t="shared" si="86"/>
        <v>-1.6039747317471502E-4</v>
      </c>
      <c r="AL335">
        <f t="shared" si="86"/>
        <v>-4.2414799839119881E-5</v>
      </c>
      <c r="AM335">
        <f t="shared" si="86"/>
        <v>6.3873686917136267E-5</v>
      </c>
      <c r="AN335">
        <f t="shared" si="86"/>
        <v>3.2293421975309584E-5</v>
      </c>
      <c r="AO335">
        <f t="shared" si="86"/>
        <v>-1.7335679710894246E-20</v>
      </c>
      <c r="AP335">
        <f t="shared" si="86"/>
        <v>-3.7531274047210201E-5</v>
      </c>
      <c r="AQ335">
        <f t="shared" si="86"/>
        <v>-1.9126193366755448E-5</v>
      </c>
      <c r="AR335">
        <f t="shared" si="86"/>
        <v>8.6608794759628763E-5</v>
      </c>
      <c r="AU335">
        <f t="shared" si="82"/>
        <v>-1.7643191885787833E-3</v>
      </c>
      <c r="AV335">
        <f t="shared" si="83"/>
        <v>-6.0569948323860963E-5</v>
      </c>
      <c r="AW335">
        <f t="shared" si="84"/>
        <v>-2.8854463839912085E-4</v>
      </c>
      <c r="AX335">
        <f t="shared" si="80"/>
        <v>-3.9771316942563379E-4</v>
      </c>
      <c r="AY335">
        <f t="shared" si="85"/>
        <v>-5.8917541155416981E-4</v>
      </c>
    </row>
    <row r="336" spans="3:51" x14ac:dyDescent="0.25">
      <c r="C336">
        <v>329</v>
      </c>
      <c r="F336">
        <f t="shared" si="81"/>
        <v>-8.987228239218869E-4</v>
      </c>
      <c r="G336">
        <f t="shared" si="81"/>
        <v>-2.2290314357402752E-4</v>
      </c>
      <c r="H336">
        <f t="shared" si="86"/>
        <v>1.1436754787904515E-3</v>
      </c>
      <c r="I336">
        <f t="shared" si="86"/>
        <v>-1.2173198969078298E-3</v>
      </c>
      <c r="J336">
        <f t="shared" si="86"/>
        <v>4.5035019062271387E-4</v>
      </c>
      <c r="K336">
        <f t="shared" si="86"/>
        <v>5.4443299102372312E-4</v>
      </c>
      <c r="L336">
        <f t="shared" si="86"/>
        <v>-1.049758866785289E-3</v>
      </c>
      <c r="M336">
        <f t="shared" si="86"/>
        <v>7.8121343964233784E-4</v>
      </c>
      <c r="N336">
        <f t="shared" si="86"/>
        <v>-4.3470646129264888E-5</v>
      </c>
      <c r="O336">
        <f t="shared" si="86"/>
        <v>-5.7511840421573467E-4</v>
      </c>
      <c r="P336">
        <f t="shared" si="86"/>
        <v>6.7891933193320059E-4</v>
      </c>
      <c r="Q336">
        <f t="shared" si="86"/>
        <v>-3.2065403335771261E-4</v>
      </c>
      <c r="R336">
        <f t="shared" si="86"/>
        <v>-1.2955133918562457E-4</v>
      </c>
      <c r="S336">
        <f t="shared" si="86"/>
        <v>3.3460536471368983E-4</v>
      </c>
      <c r="T336">
        <f t="shared" si="86"/>
        <v>-2.4103275377794828E-4</v>
      </c>
      <c r="U336">
        <f t="shared" si="86"/>
        <v>4.4212679626556309E-5</v>
      </c>
      <c r="V336">
        <f t="shared" si="86"/>
        <v>4.6525772574098065E-5</v>
      </c>
      <c r="W336">
        <f t="shared" si="86"/>
        <v>-5.4190587002083305E-20</v>
      </c>
      <c r="X336">
        <f t="shared" si="86"/>
        <v>5.2521568421492039E-5</v>
      </c>
      <c r="Y336">
        <f t="shared" si="86"/>
        <v>8.9972426829970421E-6</v>
      </c>
      <c r="Z336">
        <f t="shared" si="86"/>
        <v>-1.5303515894910427E-4</v>
      </c>
      <c r="AA336">
        <f t="shared" si="86"/>
        <v>2.2761371185640441E-4</v>
      </c>
      <c r="AB336">
        <f t="shared" si="86"/>
        <v>-1.2164317023553102E-4</v>
      </c>
      <c r="AC336">
        <f t="shared" si="86"/>
        <v>-1.105873868348841E-4</v>
      </c>
      <c r="AD336">
        <f t="shared" si="86"/>
        <v>2.8632852737573122E-4</v>
      </c>
      <c r="AE336">
        <f t="shared" si="86"/>
        <v>-2.5724779206437389E-4</v>
      </c>
      <c r="AF336">
        <f t="shared" si="86"/>
        <v>4.3332024158857001E-5</v>
      </c>
      <c r="AG336">
        <f t="shared" si="86"/>
        <v>1.8563004782638852E-4</v>
      </c>
      <c r="AH336">
        <f t="shared" si="86"/>
        <v>-2.5918858111925665E-4</v>
      </c>
      <c r="AI336">
        <f t="shared" si="86"/>
        <v>1.4640960202892404E-4</v>
      </c>
      <c r="AJ336">
        <f t="shared" si="86"/>
        <v>3.5499100780240503E-5</v>
      </c>
      <c r="AK336">
        <f t="shared" si="86"/>
        <v>-1.3921425515294836E-4</v>
      </c>
      <c r="AL336">
        <f t="shared" si="86"/>
        <v>1.1410206814470632E-4</v>
      </c>
      <c r="AM336">
        <f t="shared" si="86"/>
        <v>-2.8300941959449802E-5</v>
      </c>
      <c r="AN336">
        <f t="shared" si="86"/>
        <v>-1.9302481760461164E-5</v>
      </c>
      <c r="AO336">
        <f t="shared" si="86"/>
        <v>5.3411712357950832E-20</v>
      </c>
      <c r="AP336">
        <f t="shared" si="86"/>
        <v>-2.9393248128175766E-5</v>
      </c>
      <c r="AQ336">
        <f t="shared" si="86"/>
        <v>2.3062641769780828E-6</v>
      </c>
      <c r="AR336">
        <f t="shared" si="86"/>
        <v>7.6043736354144411E-5</v>
      </c>
      <c r="AU336">
        <f t="shared" si="82"/>
        <v>2.2049511294537204E-5</v>
      </c>
      <c r="AV336">
        <f t="shared" si="83"/>
        <v>-7.4492019499057874E-4</v>
      </c>
      <c r="AW336">
        <f t="shared" si="84"/>
        <v>-1.0876216814548062E-3</v>
      </c>
      <c r="AX336">
        <f t="shared" si="80"/>
        <v>-4.8440132461144159E-4</v>
      </c>
      <c r="AY336">
        <f t="shared" si="85"/>
        <v>-6.1372578132586845E-4</v>
      </c>
    </row>
    <row r="337" spans="3:51" x14ac:dyDescent="0.25">
      <c r="C337">
        <v>330</v>
      </c>
      <c r="F337">
        <f t="shared" si="81"/>
        <v>-1.3769589528272012E-3</v>
      </c>
      <c r="G337">
        <f t="shared" si="81"/>
        <v>1.3201296344502338E-3</v>
      </c>
      <c r="H337">
        <f t="shared" si="86"/>
        <v>-1.2289549302343396E-3</v>
      </c>
      <c r="I337">
        <f t="shared" si="86"/>
        <v>1.1084972729383297E-3</v>
      </c>
      <c r="J337">
        <f t="shared" si="86"/>
        <v>-9.6536510427330726E-4</v>
      </c>
      <c r="K337">
        <f t="shared" si="86"/>
        <v>8.0727597026671017E-4</v>
      </c>
      <c r="L337">
        <f t="shared" si="86"/>
        <v>-6.4255124432466748E-4</v>
      </c>
      <c r="M337">
        <f t="shared" si="86"/>
        <v>4.7957878519627647E-4</v>
      </c>
      <c r="N337">
        <f t="shared" si="86"/>
        <v>-3.2628179576658673E-4</v>
      </c>
      <c r="O337">
        <f t="shared" si="86"/>
        <v>1.8963122071256281E-4</v>
      </c>
      <c r="P337">
        <f t="shared" si="86"/>
        <v>-7.5235302267368938E-5</v>
      </c>
      <c r="Q337">
        <f t="shared" si="86"/>
        <v>-1.2966283463956269E-5</v>
      </c>
      <c r="R337">
        <f t="shared" si="86"/>
        <v>7.2884458333963707E-5</v>
      </c>
      <c r="S337">
        <f t="shared" si="86"/>
        <v>-1.0432918334854981E-4</v>
      </c>
      <c r="T337">
        <f t="shared" si="86"/>
        <v>1.0892461532833743E-4</v>
      </c>
      <c r="U337">
        <f t="shared" si="86"/>
        <v>-8.9901137730208971E-5</v>
      </c>
      <c r="V337">
        <f t="shared" si="86"/>
        <v>5.1783307174068512E-5</v>
      </c>
      <c r="W337">
        <f t="shared" si="86"/>
        <v>-3.9777771836330729E-20</v>
      </c>
      <c r="X337">
        <f t="shared" si="86"/>
        <v>5.9551885010626449E-5</v>
      </c>
      <c r="Y337">
        <f t="shared" si="86"/>
        <v>-1.2095626182235145E-4</v>
      </c>
      <c r="Z337">
        <f t="shared" si="86"/>
        <v>1.7870544230715973E-4</v>
      </c>
      <c r="AA337">
        <f t="shared" si="86"/>
        <v>-2.2807540125130765E-4</v>
      </c>
      <c r="AB337">
        <f t="shared" si="86"/>
        <v>2.6542269590355328E-4</v>
      </c>
      <c r="AC337">
        <f t="shared" si="86"/>
        <v>-2.8838393440692057E-4</v>
      </c>
      <c r="AD337">
        <f t="shared" si="86"/>
        <v>2.9596688989321385E-4</v>
      </c>
      <c r="AE337">
        <f t="shared" si="86"/>
        <v>-2.8853116069919632E-4</v>
      </c>
      <c r="AF337">
        <f t="shared" si="86"/>
        <v>2.6766496778205841E-4</v>
      </c>
      <c r="AG337">
        <f t="shared" si="86"/>
        <v>-2.3597256936601428E-4</v>
      </c>
      <c r="AH337">
        <f t="shared" si="86"/>
        <v>1.9679325255056099E-4</v>
      </c>
      <c r="AI337">
        <f t="shared" si="86"/>
        <v>-1.5387745313851365E-4</v>
      </c>
      <c r="AJ337">
        <f t="shared" si="86"/>
        <v>1.1104794426668331E-4</v>
      </c>
      <c r="AK337">
        <f t="shared" si="86"/>
        <v>-7.1874094353491705E-5</v>
      </c>
      <c r="AL337">
        <f t="shared" si="86"/>
        <v>3.9384991206348737E-5</v>
      </c>
      <c r="AM337">
        <f t="shared" si="86"/>
        <v>-1.5843010726749293E-5</v>
      </c>
      <c r="AN337">
        <f t="shared" si="86"/>
        <v>2.5935826363898937E-6</v>
      </c>
      <c r="AO337">
        <f t="shared" si="86"/>
        <v>3.6661601456121745E-21</v>
      </c>
      <c r="AP337">
        <f t="shared" si="86"/>
        <v>-7.4647362520335718E-6</v>
      </c>
      <c r="AQ337">
        <f t="shared" si="86"/>
        <v>2.3531497630039835E-5</v>
      </c>
      <c r="AR337">
        <f t="shared" si="86"/>
        <v>-4.6055745061478698E-5</v>
      </c>
      <c r="AU337">
        <f t="shared" si="82"/>
        <v>-1.285784248611307E-3</v>
      </c>
      <c r="AV337">
        <f t="shared" si="83"/>
        <v>-1.1426520799462845E-3</v>
      </c>
      <c r="AW337">
        <f t="shared" si="84"/>
        <v>-6.3499914386198908E-4</v>
      </c>
      <c r="AX337">
        <f t="shared" si="80"/>
        <v>-5.2160735420172968E-4</v>
      </c>
      <c r="AY337">
        <f t="shared" si="85"/>
        <v>-7.00209887727126E-4</v>
      </c>
    </row>
    <row r="338" spans="3:51" x14ac:dyDescent="0.25">
      <c r="C338">
        <v>331</v>
      </c>
      <c r="F338">
        <f t="shared" si="81"/>
        <v>-5.8922537067474499E-4</v>
      </c>
      <c r="G338">
        <f t="shared" si="81"/>
        <v>-8.7583239884317301E-4</v>
      </c>
      <c r="H338">
        <f t="shared" si="86"/>
        <v>1.2896368403937891E-3</v>
      </c>
      <c r="I338">
        <f t="shared" si="86"/>
        <v>-2.3180444549386836E-4</v>
      </c>
      <c r="J338">
        <f t="shared" si="86"/>
        <v>-9.9802534111891722E-4</v>
      </c>
      <c r="K338">
        <f t="shared" si="86"/>
        <v>1.0058118085301557E-3</v>
      </c>
      <c r="L338">
        <f t="shared" si="86"/>
        <v>8.0917203530364327E-5</v>
      </c>
      <c r="M338">
        <f t="shared" si="86"/>
        <v>-9.2077089856224177E-4</v>
      </c>
      <c r="N338">
        <f t="shared" si="86"/>
        <v>6.380410821792905E-4</v>
      </c>
      <c r="O338">
        <f t="shared" si="86"/>
        <v>2.5689008756788606E-4</v>
      </c>
      <c r="P338">
        <f t="shared" si="86"/>
        <v>-6.7958526938495078E-4</v>
      </c>
      <c r="Q338">
        <f t="shared" si="86"/>
        <v>2.9877073409549833E-4</v>
      </c>
      <c r="R338">
        <f t="shared" si="86"/>
        <v>2.6182887345141712E-4</v>
      </c>
      <c r="S338">
        <f t="shared" si="86"/>
        <v>-3.6313672933164132E-4</v>
      </c>
      <c r="T338">
        <f t="shared" si="86"/>
        <v>7.5535326422479E-5</v>
      </c>
      <c r="U338">
        <f t="shared" si="86"/>
        <v>1.2797667405182962E-4</v>
      </c>
      <c r="V338">
        <f t="shared" si="86"/>
        <v>-7.5023507888833871E-5</v>
      </c>
      <c r="W338">
        <f t="shared" si="86"/>
        <v>1.6587322815833253E-21</v>
      </c>
      <c r="X338">
        <f t="shared" si="86"/>
        <v>6.5236879041963687E-5</v>
      </c>
      <c r="Y338">
        <f t="shared" si="86"/>
        <v>-1.0771740411040834E-4</v>
      </c>
      <c r="Z338">
        <f t="shared" si="86"/>
        <v>-4.2729240476798309E-5</v>
      </c>
      <c r="AA338">
        <f t="shared" si="86"/>
        <v>2.2851922157468769E-4</v>
      </c>
      <c r="AB338">
        <f t="shared" si="86"/>
        <v>-1.6120878321111538E-4</v>
      </c>
      <c r="AC338">
        <f t="shared" si="86"/>
        <v>-1.3406543522244632E-4</v>
      </c>
      <c r="AD338">
        <f t="shared" si="86"/>
        <v>3.0039789958555003E-4</v>
      </c>
      <c r="AE338">
        <f t="shared" si="86"/>
        <v>-1.1606497383606638E-4</v>
      </c>
      <c r="AF338">
        <f t="shared" si="86"/>
        <v>-1.9972267381411938E-4</v>
      </c>
      <c r="AG338">
        <f t="shared" si="86"/>
        <v>2.6866711129523219E-4</v>
      </c>
      <c r="AH338">
        <f t="shared" si="86"/>
        <v>-3.523676760561587E-5</v>
      </c>
      <c r="AI338">
        <f t="shared" si="86"/>
        <v>-1.9388124253217302E-4</v>
      </c>
      <c r="AJ338">
        <f t="shared" si="86"/>
        <v>1.6766141595546367E-4</v>
      </c>
      <c r="AK338">
        <f t="shared" si="86"/>
        <v>1.9296158103084667E-5</v>
      </c>
      <c r="AL338">
        <f t="shared" si="86"/>
        <v>-1.1514787728996454E-4</v>
      </c>
      <c r="AM338">
        <f t="shared" si="86"/>
        <v>5.5188757891076002E-5</v>
      </c>
      <c r="AN338">
        <f t="shared" si="86"/>
        <v>1.4614880936928713E-5</v>
      </c>
      <c r="AO338">
        <f t="shared" si="86"/>
        <v>-5.434998311594579E-20</v>
      </c>
      <c r="AP338">
        <f t="shared" si="86"/>
        <v>1.7966020085431142E-5</v>
      </c>
      <c r="AQ338">
        <f t="shared" si="86"/>
        <v>4.2642362205846766E-5</v>
      </c>
      <c r="AR338">
        <f t="shared" si="86"/>
        <v>-1.0060461418457317E-4</v>
      </c>
      <c r="AU338">
        <f t="shared" si="82"/>
        <v>-1.754209291241289E-4</v>
      </c>
      <c r="AV338">
        <f t="shared" si="83"/>
        <v>-1.4052507157369144E-3</v>
      </c>
      <c r="AW338">
        <f t="shared" si="84"/>
        <v>-3.4436143249145948E-4</v>
      </c>
      <c r="AX338">
        <f t="shared" si="80"/>
        <v>-5.4956219389422833E-4</v>
      </c>
      <c r="AY338">
        <f t="shared" si="85"/>
        <v>-7.2418363668367777E-4</v>
      </c>
    </row>
    <row r="339" spans="3:51" x14ac:dyDescent="0.25">
      <c r="C339">
        <v>332</v>
      </c>
      <c r="F339">
        <f t="shared" si="81"/>
        <v>7.40239299924053E-4</v>
      </c>
      <c r="G339">
        <f t="shared" si="81"/>
        <v>-5.9117987020207072E-4</v>
      </c>
      <c r="H339">
        <f t="shared" si="86"/>
        <v>-1.3245066604243749E-3</v>
      </c>
      <c r="I339">
        <f t="shared" si="86"/>
        <v>-8.0546227876854162E-4</v>
      </c>
      <c r="J339">
        <f t="shared" si="86"/>
        <v>3.9916100545435922E-4</v>
      </c>
      <c r="K339">
        <f t="shared" si="86"/>
        <v>1.1242252547587353E-3</v>
      </c>
      <c r="L339">
        <f t="shared" si="86"/>
        <v>7.6455856863806289E-4</v>
      </c>
      <c r="M339">
        <f t="shared" si="86"/>
        <v>-2.1163439145468915E-4</v>
      </c>
      <c r="N339">
        <f t="shared" si="86"/>
        <v>-8.3639528083181264E-4</v>
      </c>
      <c r="O339">
        <f t="shared" si="86"/>
        <v>-6.2072953787290278E-4</v>
      </c>
      <c r="P339">
        <f t="shared" si="86"/>
        <v>6.922002394851707E-5</v>
      </c>
      <c r="Q339">
        <f t="shared" si="86"/>
        <v>5.1720401690375417E-4</v>
      </c>
      <c r="R339">
        <f t="shared" si="86"/>
        <v>4.0230707867447467E-4</v>
      </c>
      <c r="S339">
        <f t="shared" si="86"/>
        <v>5.0205709527505461E-6</v>
      </c>
      <c r="T339">
        <f t="shared" si="86"/>
        <v>-2.2369116428234311E-4</v>
      </c>
      <c r="U339">
        <f t="shared" si="86"/>
        <v>-1.5521501260177167E-4</v>
      </c>
      <c r="V339">
        <f t="shared" si="86"/>
        <v>-1.0495869448004827E-5</v>
      </c>
      <c r="W339">
        <f t="shared" si="86"/>
        <v>4.1968349116397321E-20</v>
      </c>
      <c r="X339">
        <f t="shared" si="86"/>
        <v>6.94481221591228E-5</v>
      </c>
      <c r="Y339">
        <f t="shared" si="86"/>
        <v>3.3041181097227889E-5</v>
      </c>
      <c r="Z339">
        <f t="shared" si="86"/>
        <v>-1.3189733175455651E-4</v>
      </c>
      <c r="AA339">
        <f t="shared" si="86"/>
        <v>-2.289451380544601E-4</v>
      </c>
      <c r="AB339">
        <f t="shared" si="86"/>
        <v>-9.3627970178252246E-5</v>
      </c>
      <c r="AC339">
        <f t="shared" si="86"/>
        <v>1.7464844794520105E-4</v>
      </c>
      <c r="AD339">
        <f t="shared" si="86"/>
        <v>2.9954359560094334E-4</v>
      </c>
      <c r="AE339">
        <f t="shared" si="86"/>
        <v>1.3836181225895745E-4</v>
      </c>
      <c r="AF339">
        <f t="shared" si="86"/>
        <v>-1.5097147977167163E-4</v>
      </c>
      <c r="AG339">
        <f t="shared" si="86"/>
        <v>-2.8126850547060655E-4</v>
      </c>
      <c r="AH339">
        <f t="shared" si="86"/>
        <v>-1.4407499389199619E-4</v>
      </c>
      <c r="AI339">
        <f t="shared" si="86"/>
        <v>9.4064527605325598E-5</v>
      </c>
      <c r="AJ339">
        <f t="shared" si="86"/>
        <v>1.9568605362121086E-4</v>
      </c>
      <c r="AK339">
        <f t="shared" si="86"/>
        <v>1.0406870606873216E-4</v>
      </c>
      <c r="AL339">
        <f t="shared" si="86"/>
        <v>-3.6327412686247276E-5</v>
      </c>
      <c r="AM339">
        <f t="shared" si="86"/>
        <v>-7.7820068170553523E-5</v>
      </c>
      <c r="AN339">
        <f t="shared" si="86"/>
        <v>-2.9008290598475761E-5</v>
      </c>
      <c r="AO339">
        <f t="shared" si="86"/>
        <v>1.0243488595794968E-20</v>
      </c>
      <c r="AP339">
        <f t="shared" si="86"/>
        <v>3.4967624713876122E-5</v>
      </c>
      <c r="AQ339">
        <f t="shared" si="86"/>
        <v>5.7921694895405598E-5</v>
      </c>
      <c r="AR339">
        <f t="shared" si="86"/>
        <v>-7.5952736087507557E-6</v>
      </c>
      <c r="AU339">
        <f t="shared" si="82"/>
        <v>-1.1754472307023926E-3</v>
      </c>
      <c r="AV339">
        <f t="shared" si="83"/>
        <v>-1.5817485040165748E-3</v>
      </c>
      <c r="AW339">
        <f t="shared" si="84"/>
        <v>-1.3617238907791811E-3</v>
      </c>
      <c r="AX339">
        <f t="shared" si="80"/>
        <v>-6.3516333981657809E-4</v>
      </c>
      <c r="AY339">
        <f t="shared" si="85"/>
        <v>-7.3715894485137229E-4</v>
      </c>
    </row>
    <row r="340" spans="3:51" x14ac:dyDescent="0.25">
      <c r="C340">
        <v>333</v>
      </c>
      <c r="F340">
        <f t="shared" si="81"/>
        <v>1.3891313719611115E-3</v>
      </c>
      <c r="G340">
        <f t="shared" si="81"/>
        <v>1.3678676644730569E-3</v>
      </c>
      <c r="H340">
        <f t="shared" si="86"/>
        <v>1.3328664706411017E-3</v>
      </c>
      <c r="I340">
        <f t="shared" si="86"/>
        <v>1.2847750062205195E-3</v>
      </c>
      <c r="J340">
        <f t="shared" si="86"/>
        <v>1.2244791074366818E-3</v>
      </c>
      <c r="K340">
        <f t="shared" si="86"/>
        <v>1.1530835617123954E-3</v>
      </c>
      <c r="L340">
        <f t="shared" si="86"/>
        <v>1.0718876534170875E-3</v>
      </c>
      <c r="M340">
        <f t="shared" si="86"/>
        <v>9.8235652078568713E-4</v>
      </c>
      <c r="N340">
        <f t="shared" si="86"/>
        <v>8.8608902034750445E-4</v>
      </c>
      <c r="O340">
        <f t="shared" si="86"/>
        <v>7.847828774039862E-4</v>
      </c>
      <c r="P340">
        <f t="shared" si="86"/>
        <v>6.8019796322639438E-4</v>
      </c>
      <c r="Q340">
        <f t="shared" si="86"/>
        <v>5.7411858017766121E-4</v>
      </c>
      <c r="R340">
        <f t="shared" si="86"/>
        <v>4.6831565394414874E-4</v>
      </c>
      <c r="S340">
        <f t="shared" si="86"/>
        <v>3.6450972714342962E-4</v>
      </c>
      <c r="T340">
        <f t="shared" si="86"/>
        <v>2.6433562101474693E-4</v>
      </c>
      <c r="U340">
        <f t="shared" si="86"/>
        <v>1.6930958256137092E-4</v>
      </c>
      <c r="V340">
        <f t="shared" si="86"/>
        <v>8.0799664834967417E-5</v>
      </c>
      <c r="W340">
        <f t="shared" si="86"/>
        <v>5.3766071996372328E-20</v>
      </c>
      <c r="X340">
        <f t="shared" si="86"/>
        <v>7.2090479164269673E-5</v>
      </c>
      <c r="Y340">
        <f t="shared" si="86"/>
        <v>1.346844307242212E-4</v>
      </c>
      <c r="Z340">
        <f t="shared" si="86"/>
        <v>1.8721729637175463E-4</v>
      </c>
      <c r="AA340">
        <f t="shared" si="86"/>
        <v>2.293531173212567E-4</v>
      </c>
      <c r="AB340">
        <f t="shared" si="86"/>
        <v>2.6098493148664218E-4</v>
      </c>
      <c r="AC340">
        <f t="shared" ref="H340:AR347" si="87">AC$3*COS(AC$1*$C340)*2*PI()/500</f>
        <v>2.8222984578713152E-4</v>
      </c>
      <c r="AD340">
        <f t="shared" si="87"/>
        <v>2.9341900888515049E-4</v>
      </c>
      <c r="AE340">
        <f t="shared" si="87"/>
        <v>2.9508283348152106E-4</v>
      </c>
      <c r="AF340">
        <f t="shared" si="87"/>
        <v>2.8793193032068058E-4</v>
      </c>
      <c r="AG340">
        <f t="shared" si="87"/>
        <v>2.7283431545527855E-4</v>
      </c>
      <c r="AH340">
        <f t="shared" si="87"/>
        <v>2.5078953564722483E-4</v>
      </c>
      <c r="AI340">
        <f t="shared" si="87"/>
        <v>2.2290042206439737E-4</v>
      </c>
      <c r="AJ340">
        <f t="shared" si="87"/>
        <v>1.9034322820239707E-4</v>
      </c>
      <c r="AK340">
        <f t="shared" si="87"/>
        <v>1.5433693329735933E-4</v>
      </c>
      <c r="AL340">
        <f t="shared" si="87"/>
        <v>1.1611249704097067E-4</v>
      </c>
      <c r="AM340">
        <f t="shared" si="87"/>
        <v>7.6882835371410623E-5</v>
      </c>
      <c r="AN340">
        <f t="shared" si="87"/>
        <v>3.7814251256814861E-5</v>
      </c>
      <c r="AO340">
        <f t="shared" si="87"/>
        <v>5.172839392519745E-20</v>
      </c>
      <c r="AP340">
        <f t="shared" si="87"/>
        <v>3.5563402552872951E-5</v>
      </c>
      <c r="AQ340">
        <f t="shared" si="87"/>
        <v>6.7996606220454496E-5</v>
      </c>
      <c r="AR340">
        <f t="shared" si="87"/>
        <v>9.6554162130346499E-5</v>
      </c>
      <c r="AU340">
        <f t="shared" si="82"/>
        <v>4.0898655070752705E-3</v>
      </c>
      <c r="AV340">
        <f t="shared" si="83"/>
        <v>6.5991196207324711E-3</v>
      </c>
      <c r="AW340">
        <f t="shared" si="84"/>
        <v>1.1477319254399132E-2</v>
      </c>
      <c r="AX340">
        <f t="shared" si="80"/>
        <v>1.5538885157042279E-2</v>
      </c>
      <c r="AY340">
        <f t="shared" si="85"/>
        <v>1.7644028110084007E-2</v>
      </c>
    </row>
    <row r="341" spans="3:51" x14ac:dyDescent="0.25">
      <c r="C341">
        <v>334</v>
      </c>
      <c r="F341">
        <f t="shared" si="81"/>
        <v>7.6086246692466924E-4</v>
      </c>
      <c r="G341">
        <f t="shared" si="81"/>
        <v>-5.4728773256911055E-4</v>
      </c>
      <c r="H341">
        <f t="shared" si="87"/>
        <v>-1.3145489493856424E-3</v>
      </c>
      <c r="I341">
        <f t="shared" si="87"/>
        <v>-8.7410769535355799E-4</v>
      </c>
      <c r="J341">
        <f t="shared" si="87"/>
        <v>2.9551583388474028E-4</v>
      </c>
      <c r="K341">
        <f t="shared" si="87"/>
        <v>1.0900878932036961E-3</v>
      </c>
      <c r="L341">
        <f t="shared" si="87"/>
        <v>8.5163846798973111E-4</v>
      </c>
      <c r="M341">
        <f t="shared" si="87"/>
        <v>-7.4231422518169718E-5</v>
      </c>
      <c r="N341">
        <f t="shared" si="87"/>
        <v>-7.7828976149290437E-4</v>
      </c>
      <c r="O341">
        <f t="shared" si="87"/>
        <v>-6.9624839999985898E-4</v>
      </c>
      <c r="P341">
        <f t="shared" si="87"/>
        <v>-6.3199322433862503E-5</v>
      </c>
      <c r="Q341">
        <f t="shared" si="87"/>
        <v>4.5174045642584E-4</v>
      </c>
      <c r="R341">
        <f t="shared" si="87"/>
        <v>4.4763598707424861E-4</v>
      </c>
      <c r="S341">
        <f t="shared" si="87"/>
        <v>9.4663521245827518E-5</v>
      </c>
      <c r="T341">
        <f t="shared" si="87"/>
        <v>-1.7793398816352379E-4</v>
      </c>
      <c r="U341">
        <f t="shared" si="87"/>
        <v>-1.6906684109721162E-4</v>
      </c>
      <c r="V341">
        <f t="shared" si="87"/>
        <v>-3.3970341530874906E-5</v>
      </c>
      <c r="W341">
        <f t="shared" si="87"/>
        <v>2.9036922235320272E-20</v>
      </c>
      <c r="X341">
        <f t="shared" si="87"/>
        <v>7.3104257194883741E-5</v>
      </c>
      <c r="Y341">
        <f t="shared" si="87"/>
        <v>7.6883419270978412E-5</v>
      </c>
      <c r="Z341">
        <f t="shared" si="87"/>
        <v>-7.3191450731221008E-5</v>
      </c>
      <c r="AA341">
        <f t="shared" si="87"/>
        <v>-2.2974312741103997E-4</v>
      </c>
      <c r="AB341">
        <f t="shared" si="87"/>
        <v>-1.8449480843281253E-4</v>
      </c>
      <c r="AC341">
        <f t="shared" si="87"/>
        <v>6.4783503708517272E-5</v>
      </c>
      <c r="AD341">
        <f t="shared" si="87"/>
        <v>2.8213189772136608E-4</v>
      </c>
      <c r="AE341">
        <f t="shared" si="87"/>
        <v>2.4342776107440375E-4</v>
      </c>
      <c r="AF341">
        <f t="shared" si="87"/>
        <v>-1.7260702468963458E-5</v>
      </c>
      <c r="AG341">
        <f t="shared" si="87"/>
        <v>-2.4399531970718805E-4</v>
      </c>
      <c r="AH341">
        <f t="shared" si="87"/>
        <v>-2.3113500712423283E-4</v>
      </c>
      <c r="AI341">
        <f t="shared" si="87"/>
        <v>-2.5299101037350174E-5</v>
      </c>
      <c r="AJ341">
        <f t="shared" si="87"/>
        <v>1.5254397309476242E-4</v>
      </c>
      <c r="AK341">
        <f t="shared" si="87"/>
        <v>1.5343424422245227E-4</v>
      </c>
      <c r="AL341">
        <f t="shared" si="87"/>
        <v>3.3244220140944863E-5</v>
      </c>
      <c r="AM341">
        <f t="shared" si="87"/>
        <v>-5.2660909304121427E-5</v>
      </c>
      <c r="AN341">
        <f t="shared" si="87"/>
        <v>-3.9336597605834844E-5</v>
      </c>
      <c r="AO341">
        <f t="shared" si="87"/>
        <v>-2.3482200886131153E-20</v>
      </c>
      <c r="AP341">
        <f t="shared" si="87"/>
        <v>1.9473831384039596E-5</v>
      </c>
      <c r="AQ341">
        <f t="shared" si="87"/>
        <v>7.1961838076231241E-5</v>
      </c>
      <c r="AR341">
        <f t="shared" si="87"/>
        <v>5.908624345273554E-5</v>
      </c>
      <c r="AU341">
        <f t="shared" si="82"/>
        <v>-1.1009742150300838E-3</v>
      </c>
      <c r="AV341">
        <f t="shared" si="83"/>
        <v>-1.6795660764989016E-3</v>
      </c>
      <c r="AW341">
        <f t="shared" si="84"/>
        <v>-1.2866092993164074E-3</v>
      </c>
      <c r="AX341">
        <f t="shared" si="80"/>
        <v>-7.2726613647529207E-4</v>
      </c>
      <c r="AY341">
        <f t="shared" si="85"/>
        <v>-6.0378166227741321E-4</v>
      </c>
    </row>
    <row r="342" spans="3:51" x14ac:dyDescent="0.25">
      <c r="C342">
        <v>335</v>
      </c>
      <c r="F342">
        <f t="shared" si="81"/>
        <v>-5.6693988130527184E-4</v>
      </c>
      <c r="G342">
        <f t="shared" si="81"/>
        <v>-9.1236354729366928E-4</v>
      </c>
      <c r="H342">
        <f t="shared" si="87"/>
        <v>1.2699207219704681E-3</v>
      </c>
      <c r="I342">
        <f t="shared" si="87"/>
        <v>-1.4206516818922606E-4</v>
      </c>
      <c r="J342">
        <f t="shared" si="87"/>
        <v>-1.0568257728792154E-3</v>
      </c>
      <c r="K342">
        <f t="shared" si="87"/>
        <v>9.4025644807057759E-4</v>
      </c>
      <c r="L342">
        <f t="shared" si="87"/>
        <v>2.1221666838878563E-4</v>
      </c>
      <c r="M342">
        <f t="shared" si="87"/>
        <v>-9.6075517181357681E-4</v>
      </c>
      <c r="N342">
        <f t="shared" si="87"/>
        <v>5.3215768807488115E-4</v>
      </c>
      <c r="O342">
        <f t="shared" si="87"/>
        <v>3.8362154180584423E-4</v>
      </c>
      <c r="P342">
        <f t="shared" si="87"/>
        <v>-6.8075736545467795E-4</v>
      </c>
      <c r="Q342">
        <f t="shared" si="87"/>
        <v>1.8828736477147464E-4</v>
      </c>
      <c r="R342">
        <f t="shared" si="87"/>
        <v>3.4409601751946841E-4</v>
      </c>
      <c r="S342">
        <f t="shared" si="87"/>
        <v>-3.3862167402160442E-4</v>
      </c>
      <c r="T342">
        <f t="shared" si="87"/>
        <v>6.012979174440297E-6</v>
      </c>
      <c r="U342">
        <f t="shared" si="87"/>
        <v>1.5450734380877294E-4</v>
      </c>
      <c r="V342">
        <f t="shared" si="87"/>
        <v>-6.2104879694190743E-5</v>
      </c>
      <c r="W342">
        <f t="shared" si="87"/>
        <v>-1.541894218044029E-20</v>
      </c>
      <c r="X342">
        <f t="shared" si="87"/>
        <v>7.2466554231105529E-5</v>
      </c>
      <c r="Y342">
        <f t="shared" si="87"/>
        <v>-7.1934942213492523E-5</v>
      </c>
      <c r="Z342">
        <f t="shared" si="87"/>
        <v>-1.0703909804424929E-4</v>
      </c>
      <c r="AA342">
        <f t="shared" si="87"/>
        <v>2.3011513776760717E-4</v>
      </c>
      <c r="AB342">
        <f t="shared" si="87"/>
        <v>-6.4375079460468024E-5</v>
      </c>
      <c r="AC342">
        <f t="shared" si="87"/>
        <v>-2.2727024119734845E-4</v>
      </c>
      <c r="AD342">
        <f t="shared" si="87"/>
        <v>2.6588085179044153E-4</v>
      </c>
      <c r="AE342">
        <f t="shared" si="87"/>
        <v>1.9873410978941868E-5</v>
      </c>
      <c r="AF342">
        <f t="shared" si="87"/>
        <v>-2.7784688820629627E-4</v>
      </c>
      <c r="AG342">
        <f t="shared" si="87"/>
        <v>1.9690833675110829E-4</v>
      </c>
      <c r="AH342">
        <f t="shared" si="87"/>
        <v>9.5015029260781377E-5</v>
      </c>
      <c r="AI342">
        <f t="shared" si="87"/>
        <v>-2.3070526809612486E-4</v>
      </c>
      <c r="AJ342">
        <f t="shared" si="87"/>
        <v>8.8733639032750848E-5</v>
      </c>
      <c r="AK342">
        <f t="shared" si="87"/>
        <v>1.0165992836670218E-4</v>
      </c>
      <c r="AL342">
        <f t="shared" si="87"/>
        <v>-1.169952472558488E-4</v>
      </c>
      <c r="AM342">
        <f t="shared" si="87"/>
        <v>1.249012918580036E-5</v>
      </c>
      <c r="AN342">
        <f t="shared" si="87"/>
        <v>3.328210200561348E-5</v>
      </c>
      <c r="AO342">
        <f t="shared" si="87"/>
        <v>-4.5718655793274945E-20</v>
      </c>
      <c r="AP342">
        <f t="shared" si="87"/>
        <v>-5.7523141797566764E-6</v>
      </c>
      <c r="AQ342">
        <f t="shared" si="87"/>
        <v>6.9461103627160609E-5</v>
      </c>
      <c r="AR342">
        <f t="shared" si="87"/>
        <v>-6.504430369760539E-5</v>
      </c>
      <c r="AU342">
        <f t="shared" si="82"/>
        <v>-2.0938270662847289E-4</v>
      </c>
      <c r="AV342">
        <f t="shared" si="83"/>
        <v>-1.4082736476969144E-3</v>
      </c>
      <c r="AW342">
        <f t="shared" si="84"/>
        <v>-3.0077647317040259E-4</v>
      </c>
      <c r="AX342">
        <f t="shared" si="80"/>
        <v>-5.9151350419312356E-4</v>
      </c>
      <c r="AY342">
        <f t="shared" si="85"/>
        <v>-6.7043384641989642E-4</v>
      </c>
    </row>
    <row r="343" spans="3:51" x14ac:dyDescent="0.25">
      <c r="C343">
        <v>336</v>
      </c>
      <c r="F343">
        <f t="shared" si="81"/>
        <v>-1.3735003172403648E-3</v>
      </c>
      <c r="G343">
        <f t="shared" si="81"/>
        <v>1.3066421405434898E-3</v>
      </c>
      <c r="H343">
        <f t="shared" si="87"/>
        <v>-1.1998750226707249E-3</v>
      </c>
      <c r="I343">
        <f t="shared" si="87"/>
        <v>1.0598276772211654E-3</v>
      </c>
      <c r="J343">
        <f t="shared" si="87"/>
        <v>-8.9507885066230307E-4</v>
      </c>
      <c r="K343">
        <f t="shared" si="87"/>
        <v>7.1552471333386695E-4</v>
      </c>
      <c r="L343">
        <f t="shared" si="87"/>
        <v>-5.3165721857466894E-4</v>
      </c>
      <c r="M343">
        <f t="shared" si="87"/>
        <v>3.538112424795211E-4</v>
      </c>
      <c r="N343">
        <f t="shared" si="87"/>
        <v>-1.9144018590631706E-4</v>
      </c>
      <c r="O343">
        <f t="shared" si="87"/>
        <v>5.24765726604672E-5</v>
      </c>
      <c r="P343">
        <f t="shared" si="87"/>
        <v>5.7173669428575442E-5</v>
      </c>
      <c r="Q343">
        <f t="shared" si="87"/>
        <v>-1.3396638014240473E-4</v>
      </c>
      <c r="R343">
        <f t="shared" si="87"/>
        <v>1.7686166014149515E-4</v>
      </c>
      <c r="S343">
        <f t="shared" si="87"/>
        <v>-1.8726789270701554E-4</v>
      </c>
      <c r="T343">
        <f t="shared" si="87"/>
        <v>1.687980129653356E-4</v>
      </c>
      <c r="U343">
        <f t="shared" si="87"/>
        <v>-1.2686400405890048E-4</v>
      </c>
      <c r="V343">
        <f t="shared" si="87"/>
        <v>6.8148313542767649E-5</v>
      </c>
      <c r="W343">
        <f t="shared" si="87"/>
        <v>-4.9399692525708531E-20</v>
      </c>
      <c r="X343">
        <f t="shared" si="87"/>
        <v>7.0191776469853779E-5</v>
      </c>
      <c r="Y343">
        <f t="shared" si="87"/>
        <v>-1.3559413834079686E-4</v>
      </c>
      <c r="Z343">
        <f t="shared" si="87"/>
        <v>1.904483427049202E-4</v>
      </c>
      <c r="AA343">
        <f t="shared" si="87"/>
        <v>-2.3046911924498448E-4</v>
      </c>
      <c r="AB343">
        <f t="shared" si="87"/>
        <v>2.5309714447905977E-4</v>
      </c>
      <c r="AC343">
        <f t="shared" si="87"/>
        <v>-2.575900343251795E-4</v>
      </c>
      <c r="AD343">
        <f t="shared" si="87"/>
        <v>2.4495179810931614E-4</v>
      </c>
      <c r="AE343">
        <f t="shared" si="87"/>
        <v>-2.1771477394869247E-4</v>
      </c>
      <c r="AF343">
        <f t="shared" si="87"/>
        <v>1.7960042033094494E-4</v>
      </c>
      <c r="AG343">
        <f t="shared" si="87"/>
        <v>-1.3509492045814015E-4</v>
      </c>
      <c r="AH343">
        <f t="shared" si="87"/>
        <v>8.8981590979936436E-5</v>
      </c>
      <c r="AI343">
        <f t="shared" si="87"/>
        <v>-4.5874143163711912E-5</v>
      </c>
      <c r="AJ343">
        <f t="shared" si="87"/>
        <v>9.7928632760269798E-6</v>
      </c>
      <c r="AK343">
        <f t="shared" si="87"/>
        <v>1.6179929919390517E-5</v>
      </c>
      <c r="AL343">
        <f t="shared" si="87"/>
        <v>-3.0137587492714365E-5</v>
      </c>
      <c r="AM343">
        <f t="shared" si="87"/>
        <v>3.1463404593541768E-5</v>
      </c>
      <c r="AN343">
        <f t="shared" si="87"/>
        <v>-2.0816954697231781E-5</v>
      </c>
      <c r="AO343">
        <f t="shared" si="87"/>
        <v>3.5182856646356716E-20</v>
      </c>
      <c r="AP343">
        <f t="shared" si="87"/>
        <v>-2.8279635592820015E-5</v>
      </c>
      <c r="AQ343">
        <f t="shared" si="87"/>
        <v>6.0719100645246849E-5</v>
      </c>
      <c r="AR343">
        <f t="shared" si="87"/>
        <v>-9.3773451195215153E-5</v>
      </c>
      <c r="AU343">
        <f t="shared" si="82"/>
        <v>-1.2667331993675998E-3</v>
      </c>
      <c r="AV343">
        <f t="shared" si="83"/>
        <v>-1.1019843728087375E-3</v>
      </c>
      <c r="AW343">
        <f t="shared" si="84"/>
        <v>-7.0326924881586826E-4</v>
      </c>
      <c r="AX343">
        <f t="shared" si="80"/>
        <v>-5.4535009979382652E-4</v>
      </c>
      <c r="AY343">
        <f t="shared" si="85"/>
        <v>-7.303042565972649E-4</v>
      </c>
    </row>
    <row r="344" spans="3:51" x14ac:dyDescent="0.25">
      <c r="C344">
        <v>337</v>
      </c>
      <c r="F344">
        <f t="shared" si="81"/>
        <v>-9.1727089572590911E-4</v>
      </c>
      <c r="G344">
        <f t="shared" si="81"/>
        <v>-1.7514643927905052E-4</v>
      </c>
      <c r="H344">
        <f t="shared" si="87"/>
        <v>1.1058138166341459E-3</v>
      </c>
      <c r="I344">
        <f t="shared" si="87"/>
        <v>-1.2434340326714017E-3</v>
      </c>
      <c r="J344">
        <f t="shared" si="87"/>
        <v>5.4902572699765215E-4</v>
      </c>
      <c r="K344">
        <f t="shared" si="87"/>
        <v>4.3379469014382223E-4</v>
      </c>
      <c r="L344">
        <f t="shared" si="87"/>
        <v>-1.0138518196314537E-3</v>
      </c>
      <c r="M344">
        <f t="shared" si="87"/>
        <v>8.5779607632830086E-4</v>
      </c>
      <c r="N344">
        <f t="shared" si="87"/>
        <v>-1.8330379463473334E-4</v>
      </c>
      <c r="O344">
        <f t="shared" si="87"/>
        <v>-4.7168473793166374E-4</v>
      </c>
      <c r="P344">
        <f t="shared" si="87"/>
        <v>6.8126343224219688E-4</v>
      </c>
      <c r="Q344">
        <f t="shared" si="87"/>
        <v>-4.1438348521193502E-4</v>
      </c>
      <c r="R344">
        <f t="shared" si="87"/>
        <v>-2.3110929004791867E-5</v>
      </c>
      <c r="S344">
        <f t="shared" si="87"/>
        <v>2.8740869260480371E-4</v>
      </c>
      <c r="T344">
        <f t="shared" si="87"/>
        <v>-2.6248059950314433E-4</v>
      </c>
      <c r="U344">
        <f t="shared" si="87"/>
        <v>8.8477688588807773E-5</v>
      </c>
      <c r="V344">
        <f t="shared" si="87"/>
        <v>2.4601044820161163E-5</v>
      </c>
      <c r="W344">
        <f t="shared" si="87"/>
        <v>-4.9819942533250814E-20</v>
      </c>
      <c r="X344">
        <f t="shared" si="87"/>
        <v>6.6331312877836079E-5</v>
      </c>
      <c r="Y344">
        <f t="shared" si="87"/>
        <v>-3.8732128874352875E-5</v>
      </c>
      <c r="Z344">
        <f t="shared" si="87"/>
        <v>-1.015891616771585E-4</v>
      </c>
      <c r="AA344">
        <f t="shared" si="87"/>
        <v>2.3080504410971056E-4</v>
      </c>
      <c r="AB344">
        <f t="shared" si="87"/>
        <v>-2.0534195240060342E-4</v>
      </c>
      <c r="AC344">
        <f t="shared" si="87"/>
        <v>8.7416710774331672E-6</v>
      </c>
      <c r="AD344">
        <f t="shared" si="87"/>
        <v>2.1971297032349454E-4</v>
      </c>
      <c r="AE344">
        <f t="shared" si="87"/>
        <v>-3.0156119902658432E-4</v>
      </c>
      <c r="AF344">
        <f t="shared" si="87"/>
        <v>1.7291038251913924E-4</v>
      </c>
      <c r="AG344">
        <f t="shared" si="87"/>
        <v>6.3177989133232442E-5</v>
      </c>
      <c r="AH344">
        <f t="shared" si="87"/>
        <v>-2.2814172753327794E-4</v>
      </c>
      <c r="AI344">
        <f t="shared" si="87"/>
        <v>2.1655296190541853E-4</v>
      </c>
      <c r="AJ344">
        <f t="shared" si="87"/>
        <v>-7.081774534721019E-5</v>
      </c>
      <c r="AK344">
        <f t="shared" si="87"/>
        <v>-7.4664577346474599E-5</v>
      </c>
      <c r="AL344">
        <f t="shared" si="87"/>
        <v>1.1779550551795601E-4</v>
      </c>
      <c r="AM344">
        <f t="shared" si="87"/>
        <v>-6.5887948949002251E-5</v>
      </c>
      <c r="AN344">
        <f t="shared" si="87"/>
        <v>4.3421373816492883E-6</v>
      </c>
      <c r="AO344">
        <f t="shared" si="87"/>
        <v>3.6714399497075219E-20</v>
      </c>
      <c r="AP344">
        <f t="shared" si="87"/>
        <v>-3.7538946753519568E-5</v>
      </c>
      <c r="AQ344">
        <f t="shared" si="87"/>
        <v>4.6521321805900128E-5</v>
      </c>
      <c r="AR344">
        <f t="shared" si="87"/>
        <v>1.5036247689198121E-5</v>
      </c>
      <c r="AU344">
        <f t="shared" si="82"/>
        <v>1.339648162918634E-5</v>
      </c>
      <c r="AV344">
        <f t="shared" si="83"/>
        <v>-6.8101182404456319E-4</v>
      </c>
      <c r="AW344">
        <f t="shared" si="84"/>
        <v>-1.0582614097702911E-3</v>
      </c>
      <c r="AX344">
        <f t="shared" si="80"/>
        <v>-4.9655780979783307E-4</v>
      </c>
      <c r="AY344">
        <f t="shared" si="85"/>
        <v>-6.3883340880140809E-4</v>
      </c>
    </row>
    <row r="345" spans="3:51" x14ac:dyDescent="0.25">
      <c r="C345">
        <v>338</v>
      </c>
      <c r="F345">
        <f t="shared" si="81"/>
        <v>3.8229315710747939E-4</v>
      </c>
      <c r="G345">
        <f t="shared" si="81"/>
        <v>-1.1608688672665437E-3</v>
      </c>
      <c r="H345">
        <f t="shared" si="87"/>
        <v>-9.8961973953908618E-4</v>
      </c>
      <c r="I345">
        <f t="shared" si="87"/>
        <v>5.6569776961959005E-4</v>
      </c>
      <c r="J345">
        <f t="shared" si="87"/>
        <v>1.2065545258536845E-3</v>
      </c>
      <c r="K345">
        <f t="shared" si="87"/>
        <v>1.1750883063173423E-4</v>
      </c>
      <c r="L345">
        <f t="shared" si="87"/>
        <v>-9.9703312620575985E-4</v>
      </c>
      <c r="M345">
        <f t="shared" si="87"/>
        <v>-6.034299586928489E-4</v>
      </c>
      <c r="N345">
        <f t="shared" si="87"/>
        <v>5.2546745472631644E-4</v>
      </c>
      <c r="O345">
        <f t="shared" si="87"/>
        <v>7.3907789593622656E-4</v>
      </c>
      <c r="P345">
        <f t="shared" si="87"/>
        <v>-5.1143537025761725E-5</v>
      </c>
      <c r="Q345">
        <f t="shared" si="87"/>
        <v>-5.6539190871651213E-4</v>
      </c>
      <c r="R345">
        <f t="shared" si="87"/>
        <v>-2.188055364249399E-4</v>
      </c>
      <c r="S345">
        <f t="shared" si="87"/>
        <v>2.65866822938078E-4</v>
      </c>
      <c r="T345">
        <f t="shared" si="87"/>
        <v>2.3000866463961629E-4</v>
      </c>
      <c r="U345">
        <f t="shared" si="87"/>
        <v>-4.2598990489443361E-5</v>
      </c>
      <c r="V345">
        <f t="shared" si="87"/>
        <v>-8.1686924767312643E-5</v>
      </c>
      <c r="W345">
        <f t="shared" si="87"/>
        <v>-1.6394188391222288E-20</v>
      </c>
      <c r="X345">
        <f t="shared" si="87"/>
        <v>6.0972374275549089E-5</v>
      </c>
      <c r="Y345">
        <f t="shared" si="87"/>
        <v>1.0398236432186099E-4</v>
      </c>
      <c r="Z345">
        <f t="shared" si="87"/>
        <v>-7.9161629960452953E-5</v>
      </c>
      <c r="AA345">
        <f t="shared" si="87"/>
        <v>-2.311228860430092E-4</v>
      </c>
      <c r="AB345">
        <f t="shared" si="87"/>
        <v>-3.4271199081519239E-5</v>
      </c>
      <c r="AC345">
        <f t="shared" si="87"/>
        <v>2.6500610104536378E-4</v>
      </c>
      <c r="AD345">
        <f t="shared" si="87"/>
        <v>1.9060842986573135E-4</v>
      </c>
      <c r="AE345">
        <f t="shared" si="87"/>
        <v>-1.7245675908108795E-4</v>
      </c>
      <c r="AF345">
        <f t="shared" si="87"/>
        <v>-2.8062808666465147E-4</v>
      </c>
      <c r="AG345">
        <f t="shared" si="87"/>
        <v>1.3463914535051538E-5</v>
      </c>
      <c r="AH345">
        <f t="shared" si="87"/>
        <v>2.523446832551134E-4</v>
      </c>
      <c r="AI345">
        <f t="shared" si="87"/>
        <v>1.1268135986643503E-4</v>
      </c>
      <c r="AJ345">
        <f t="shared" si="87"/>
        <v>-1.3935284598264283E-4</v>
      </c>
      <c r="AK345">
        <f t="shared" si="87"/>
        <v>-1.4075379916893911E-4</v>
      </c>
      <c r="AL345">
        <f t="shared" si="87"/>
        <v>2.7009705191165545E-5</v>
      </c>
      <c r="AM345">
        <f t="shared" si="87"/>
        <v>8.0357705295755992E-5</v>
      </c>
      <c r="AN345">
        <f t="shared" si="87"/>
        <v>1.2969043286765967E-5</v>
      </c>
      <c r="AO345">
        <f t="shared" si="87"/>
        <v>-4.4579076690557267E-20</v>
      </c>
      <c r="AP345">
        <f t="shared" si="87"/>
        <v>-2.918603908792379E-5</v>
      </c>
      <c r="AQ345">
        <f t="shared" si="87"/>
        <v>2.8143476040868977E-5</v>
      </c>
      <c r="AR345">
        <f t="shared" si="87"/>
        <v>1.017920695462914E-4</v>
      </c>
      <c r="AU345">
        <f t="shared" si="82"/>
        <v>-1.7681954496981504E-3</v>
      </c>
      <c r="AV345">
        <f t="shared" si="83"/>
        <v>4.0568457751240933E-6</v>
      </c>
      <c r="AW345">
        <f t="shared" si="84"/>
        <v>-2.1435205782920747E-4</v>
      </c>
      <c r="AX345">
        <f t="shared" si="80"/>
        <v>-4.020899132519592E-4</v>
      </c>
      <c r="AY345">
        <f t="shared" si="85"/>
        <v>-5.3570548621975644E-4</v>
      </c>
    </row>
    <row r="346" spans="3:51" x14ac:dyDescent="0.25">
      <c r="C346">
        <v>339</v>
      </c>
      <c r="F346">
        <f t="shared" si="81"/>
        <v>1.3303786443314733E-3</v>
      </c>
      <c r="G346">
        <f t="shared" si="81"/>
        <v>1.1413302527971238E-3</v>
      </c>
      <c r="H346">
        <f t="shared" si="87"/>
        <v>8.5361841662861886E-4</v>
      </c>
      <c r="I346">
        <f t="shared" si="87"/>
        <v>5.039045557741653E-4</v>
      </c>
      <c r="J346">
        <f t="shared" si="87"/>
        <v>1.3548206037075362E-4</v>
      </c>
      <c r="K346">
        <f t="shared" si="87"/>
        <v>-2.0813771496057916E-4</v>
      </c>
      <c r="L346">
        <f t="shared" si="87"/>
        <v>-4.8947922337149613E-4</v>
      </c>
      <c r="M346">
        <f t="shared" si="87"/>
        <v>-6.821979175464216E-4</v>
      </c>
      <c r="N346">
        <f t="shared" si="87"/>
        <v>-7.7423480463859333E-4</v>
      </c>
      <c r="O346">
        <f t="shared" si="87"/>
        <v>-7.6859370256796976E-4</v>
      </c>
      <c r="P346">
        <f t="shared" si="87"/>
        <v>-6.8171612394003029E-4</v>
      </c>
      <c r="Q346">
        <f t="shared" si="87"/>
        <v>-5.3983291559956217E-4</v>
      </c>
      <c r="R346">
        <f t="shared" si="87"/>
        <v>-3.7399783057979888E-4</v>
      </c>
      <c r="S346">
        <f t="shared" si="87"/>
        <v>-2.1470091304018888E-4</v>
      </c>
      <c r="T346">
        <f t="shared" si="87"/>
        <v>-8.6989005255884896E-5</v>
      </c>
      <c r="U346">
        <f t="shared" si="87"/>
        <v>-6.887034399965495E-6</v>
      </c>
      <c r="V346">
        <f t="shared" si="87"/>
        <v>2.035344896812566E-5</v>
      </c>
      <c r="W346">
        <f t="shared" si="87"/>
        <v>2.8169229507600376E-20</v>
      </c>
      <c r="X346">
        <f t="shared" si="87"/>
        <v>5.4236023178246805E-5</v>
      </c>
      <c r="Y346">
        <f t="shared" si="87"/>
        <v>1.2359880412374553E-4</v>
      </c>
      <c r="Z346">
        <f t="shared" si="87"/>
        <v>1.8830744370993086E-4</v>
      </c>
      <c r="AA346">
        <f t="shared" si="87"/>
        <v>2.3142262014285149E-4</v>
      </c>
      <c r="AB346">
        <f t="shared" si="87"/>
        <v>2.4186360543470957E-4</v>
      </c>
      <c r="AC346">
        <f t="shared" si="87"/>
        <v>2.160783786819075E-4</v>
      </c>
      <c r="AD346">
        <f t="shared" si="87"/>
        <v>1.5815025297209466E-4</v>
      </c>
      <c r="AE346">
        <f t="shared" si="87"/>
        <v>7.842997959512239E-5</v>
      </c>
      <c r="AF346">
        <f t="shared" si="87"/>
        <v>-8.9456726482051696E-6</v>
      </c>
      <c r="AG346">
        <f t="shared" si="87"/>
        <v>-8.9098875363202652E-5</v>
      </c>
      <c r="AH346">
        <f t="shared" si="87"/>
        <v>-1.4939495323866879E-4</v>
      </c>
      <c r="AI346">
        <f t="shared" si="87"/>
        <v>-1.8179043563601406E-4</v>
      </c>
      <c r="AJ346">
        <f t="shared" si="87"/>
        <v>-1.8412615645465864E-4</v>
      </c>
      <c r="AK346">
        <f t="shared" si="87"/>
        <v>-1.6017563734706711E-4</v>
      </c>
      <c r="AL346">
        <f t="shared" si="87"/>
        <v>-1.1851270757474094E-4</v>
      </c>
      <c r="AM346">
        <f t="shared" si="87"/>
        <v>-7.0490371178757717E-5</v>
      </c>
      <c r="AN346">
        <f t="shared" si="87"/>
        <v>-2.7782184033138767E-5</v>
      </c>
      <c r="AO346">
        <f t="shared" si="87"/>
        <v>-2.5305393230061736E-20</v>
      </c>
      <c r="AP346">
        <f t="shared" si="87"/>
        <v>-7.1398621235262768E-6</v>
      </c>
      <c r="AQ346">
        <f t="shared" si="87"/>
        <v>7.2368626311208129E-6</v>
      </c>
      <c r="AR346">
        <f t="shared" si="87"/>
        <v>3.9248024140421495E-5</v>
      </c>
      <c r="AU346">
        <f t="shared" si="82"/>
        <v>3.3253273137572158E-3</v>
      </c>
      <c r="AV346">
        <f t="shared" si="83"/>
        <v>3.9647139299021344E-3</v>
      </c>
      <c r="AW346">
        <f t="shared" si="84"/>
        <v>1.0420705668170746E-3</v>
      </c>
      <c r="AX346">
        <f t="shared" si="80"/>
        <v>3.7195732121325599E-4</v>
      </c>
      <c r="AY346">
        <f t="shared" si="85"/>
        <v>-5.0058466801805948E-4</v>
      </c>
    </row>
    <row r="347" spans="3:51" x14ac:dyDescent="0.25">
      <c r="C347">
        <v>340</v>
      </c>
      <c r="F347">
        <f t="shared" si="81"/>
        <v>1.0553201413125702E-3</v>
      </c>
      <c r="G347">
        <f t="shared" si="81"/>
        <v>2.1094691895239692E-4</v>
      </c>
      <c r="H347">
        <f t="shared" si="87"/>
        <v>-7.0053191530548473E-4</v>
      </c>
      <c r="I347">
        <f t="shared" si="87"/>
        <v>-1.2244457664313808E-3</v>
      </c>
      <c r="J347">
        <f t="shared" si="87"/>
        <v>-1.1296922511820271E-3</v>
      </c>
      <c r="K347">
        <f t="shared" si="87"/>
        <v>-5.1720412950463722E-4</v>
      </c>
      <c r="L347">
        <f t="shared" si="87"/>
        <v>2.5899414629779806E-4</v>
      </c>
      <c r="M347">
        <f t="shared" si="87"/>
        <v>8.0194959882718894E-4</v>
      </c>
      <c r="N347">
        <f t="shared" si="87"/>
        <v>8.8539006589486986E-4</v>
      </c>
      <c r="O347">
        <f t="shared" si="87"/>
        <v>5.5073229056825041E-4</v>
      </c>
      <c r="P347">
        <f t="shared" si="87"/>
        <v>4.5109397669475371E-5</v>
      </c>
      <c r="Q347">
        <f t="shared" si="87"/>
        <v>-3.4568837704907553E-4</v>
      </c>
      <c r="R347">
        <f t="shared" si="87"/>
        <v>-4.5996071883304868E-4</v>
      </c>
      <c r="S347">
        <f t="shared" si="87"/>
        <v>-3.2458203412967279E-4</v>
      </c>
      <c r="T347">
        <f t="shared" si="87"/>
        <v>-9.7839672950599796E-5</v>
      </c>
      <c r="U347">
        <f t="shared" si="87"/>
        <v>5.578985805832382E-5</v>
      </c>
      <c r="V347">
        <f t="shared" si="87"/>
        <v>7.048587884944805E-5</v>
      </c>
      <c r="W347">
        <f t="shared" si="87"/>
        <v>5.3595414195683681E-20</v>
      </c>
      <c r="X347">
        <f t="shared" si="87"/>
        <v>4.6274438901274629E-5</v>
      </c>
      <c r="Y347">
        <f t="shared" ref="H347:AR354" si="88">Y$3*COS(Y$1*$C347)*2*PI()/500</f>
        <v>-3.1054546728857039E-6</v>
      </c>
      <c r="Z347">
        <f t="shared" si="88"/>
        <v>-1.2712136371547403E-4</v>
      </c>
      <c r="AA347">
        <f t="shared" si="88"/>
        <v>-2.3170422292590674E-4</v>
      </c>
      <c r="AB347">
        <f t="shared" si="88"/>
        <v>-2.2347463170348367E-4</v>
      </c>
      <c r="AC347">
        <f t="shared" si="88"/>
        <v>-8.1694276692805313E-5</v>
      </c>
      <c r="AD347">
        <f t="shared" si="88"/>
        <v>1.2290952101998845E-4</v>
      </c>
      <c r="AE347">
        <f t="shared" si="88"/>
        <v>2.7393249758093929E-4</v>
      </c>
      <c r="AF347">
        <f t="shared" si="88"/>
        <v>2.8585484296619055E-4</v>
      </c>
      <c r="AG347">
        <f t="shared" si="88"/>
        <v>1.5807028567806883E-4</v>
      </c>
      <c r="AH347">
        <f t="shared" si="88"/>
        <v>-2.8832643919668814E-5</v>
      </c>
      <c r="AI347">
        <f t="shared" si="88"/>
        <v>-1.6876423641153644E-4</v>
      </c>
      <c r="AJ347">
        <f t="shared" si="88"/>
        <v>-1.9750314299499805E-4</v>
      </c>
      <c r="AK347">
        <f t="shared" si="88"/>
        <v>-1.2649071774894569E-4</v>
      </c>
      <c r="AL347">
        <f t="shared" si="88"/>
        <v>-2.3862778668785144E-5</v>
      </c>
      <c r="AM347">
        <f t="shared" si="88"/>
        <v>3.9274361985898515E-5</v>
      </c>
      <c r="AN347">
        <f t="shared" si="88"/>
        <v>3.7244043015564477E-5</v>
      </c>
      <c r="AO347">
        <f t="shared" si="88"/>
        <v>5.1055419660939367E-20</v>
      </c>
      <c r="AP347">
        <f t="shared" si="88"/>
        <v>1.8256137491325128E-5</v>
      </c>
      <c r="AQ347">
        <f t="shared" si="88"/>
        <v>-1.4320002511720482E-5</v>
      </c>
      <c r="AR347">
        <f t="shared" si="88"/>
        <v>-8.0861653054020214E-5</v>
      </c>
      <c r="AU347">
        <f t="shared" si="82"/>
        <v>5.6573514495948229E-4</v>
      </c>
      <c r="AV347">
        <f t="shared" si="83"/>
        <v>-1.7884028726539256E-3</v>
      </c>
      <c r="AW347">
        <f t="shared" si="84"/>
        <v>1.914590994295444E-4</v>
      </c>
      <c r="AX347">
        <f t="shared" si="80"/>
        <v>-1.3631425587448977E-3</v>
      </c>
      <c r="AY347">
        <f t="shared" si="85"/>
        <v>-1.1911455653365857E-3</v>
      </c>
    </row>
    <row r="348" spans="3:51" x14ac:dyDescent="0.25">
      <c r="C348">
        <v>341</v>
      </c>
      <c r="F348">
        <f t="shared" si="81"/>
        <v>-1.8999483277092792E-4</v>
      </c>
      <c r="G348">
        <f t="shared" si="81"/>
        <v>-1.3169000387999368E-3</v>
      </c>
      <c r="H348">
        <f t="shared" si="88"/>
        <v>5.3342426293451867E-4</v>
      </c>
      <c r="I348">
        <f t="shared" si="88"/>
        <v>1.096797772868491E-3</v>
      </c>
      <c r="J348">
        <f t="shared" si="88"/>
        <v>-7.7638400611308516E-4</v>
      </c>
      <c r="K348">
        <f t="shared" si="88"/>
        <v>-7.8507035960586182E-4</v>
      </c>
      <c r="L348">
        <f t="shared" si="88"/>
        <v>8.7999176488275522E-4</v>
      </c>
      <c r="M348">
        <f t="shared" si="88"/>
        <v>4.4883053006210141E-4</v>
      </c>
      <c r="N348">
        <f t="shared" si="88"/>
        <v>-8.3917656057917527E-4</v>
      </c>
      <c r="O348">
        <f t="shared" si="88"/>
        <v>-1.556138677497884E-4</v>
      </c>
      <c r="P348">
        <f t="shared" si="88"/>
        <v>6.8211540508104625E-4</v>
      </c>
      <c r="Q348">
        <f t="shared" si="88"/>
        <v>-4.35880953217833E-5</v>
      </c>
      <c r="R348">
        <f t="shared" si="88"/>
        <v>-4.6078191721733849E-4</v>
      </c>
      <c r="S348">
        <f t="shared" si="88"/>
        <v>1.2593602418592572E-4</v>
      </c>
      <c r="T348">
        <f t="shared" si="88"/>
        <v>2.3564423913314655E-4</v>
      </c>
      <c r="U348">
        <f t="shared" si="88"/>
        <v>-9.9968338550934075E-5</v>
      </c>
      <c r="V348">
        <f t="shared" si="88"/>
        <v>-5.9143708387554832E-5</v>
      </c>
      <c r="W348">
        <f t="shared" si="88"/>
        <v>4.2610665449743403E-20</v>
      </c>
      <c r="X348">
        <f t="shared" si="88"/>
        <v>3.7267479713127363E-5</v>
      </c>
      <c r="Y348">
        <f t="shared" si="88"/>
        <v>-1.2613336481530398E-4</v>
      </c>
      <c r="Z348">
        <f t="shared" si="88"/>
        <v>-4.9051262696777344E-5</v>
      </c>
      <c r="AA348">
        <f t="shared" si="88"/>
        <v>2.319676723293824E-4</v>
      </c>
      <c r="AB348">
        <f t="shared" si="88"/>
        <v>-3.714279477787895E-6</v>
      </c>
      <c r="AC348">
        <f t="shared" si="88"/>
        <v>-2.8538437306724373E-4</v>
      </c>
      <c r="AD348">
        <f t="shared" si="88"/>
        <v>8.5506272707515889E-5</v>
      </c>
      <c r="AE348">
        <f t="shared" si="88"/>
        <v>2.7599447180258393E-4</v>
      </c>
      <c r="AF348">
        <f t="shared" si="88"/>
        <v>-1.5807291394167626E-4</v>
      </c>
      <c r="AG348">
        <f t="shared" si="88"/>
        <v>-2.1521989320393817E-4</v>
      </c>
      <c r="AH348">
        <f t="shared" si="88"/>
        <v>1.925319060085688E-4</v>
      </c>
      <c r="AI348">
        <f t="shared" si="88"/>
        <v>1.2972617932471305E-4</v>
      </c>
      <c r="AJ348">
        <f t="shared" si="88"/>
        <v>-1.7720282493944141E-4</v>
      </c>
      <c r="AK348">
        <f t="shared" si="88"/>
        <v>-5.0867385919744802E-5</v>
      </c>
      <c r="AL348">
        <f t="shared" si="88"/>
        <v>1.1914634773559152E-4</v>
      </c>
      <c r="AM348">
        <f t="shared" si="88"/>
        <v>3.8362588940298158E-6</v>
      </c>
      <c r="AN348">
        <f t="shared" si="88"/>
        <v>-3.953211868537802E-5</v>
      </c>
      <c r="AO348">
        <f t="shared" si="88"/>
        <v>1.2238913479483056E-20</v>
      </c>
      <c r="AP348">
        <f t="shared" si="88"/>
        <v>3.5086870463739198E-5</v>
      </c>
      <c r="AQ348">
        <f t="shared" si="88"/>
        <v>-3.4590176594391405E-5</v>
      </c>
      <c r="AR348">
        <f t="shared" si="88"/>
        <v>-8.2370400712013131E-5</v>
      </c>
      <c r="AU348">
        <f t="shared" si="82"/>
        <v>-9.7347060863634601E-4</v>
      </c>
      <c r="AV348">
        <f t="shared" si="83"/>
        <v>-6.5305684188094013E-4</v>
      </c>
      <c r="AW348">
        <f t="shared" si="84"/>
        <v>-1.104095334870909E-3</v>
      </c>
      <c r="AX348">
        <f t="shared" si="80"/>
        <v>-8.3342358125548842E-4</v>
      </c>
      <c r="AY348">
        <f t="shared" si="85"/>
        <v>-8.3495726102284537E-4</v>
      </c>
    </row>
    <row r="349" spans="3:51" x14ac:dyDescent="0.25">
      <c r="C349">
        <v>342</v>
      </c>
      <c r="F349">
        <f t="shared" si="81"/>
        <v>-1.2606294338108981E-3</v>
      </c>
      <c r="G349">
        <f t="shared" si="81"/>
        <v>8.8510065143840853E-4</v>
      </c>
      <c r="H349">
        <f t="shared" si="88"/>
        <v>-3.5564012031410851E-4</v>
      </c>
      <c r="I349">
        <f t="shared" si="88"/>
        <v>-2.0938396879443093E-4</v>
      </c>
      <c r="J349">
        <f t="shared" si="88"/>
        <v>6.8923068331656185E-4</v>
      </c>
      <c r="K349">
        <f t="shared" si="88"/>
        <v>-9.9039833494229544E-4</v>
      </c>
      <c r="L349">
        <f t="shared" si="88"/>
        <v>1.0678614043995072E-3</v>
      </c>
      <c r="M349">
        <f t="shared" si="88"/>
        <v>-9.3255931342393623E-4</v>
      </c>
      <c r="N349">
        <f t="shared" si="88"/>
        <v>6.4380825292110306E-4</v>
      </c>
      <c r="O349">
        <f t="shared" si="88"/>
        <v>-2.8958995865161895E-4</v>
      </c>
      <c r="P349">
        <f t="shared" si="88"/>
        <v>-3.9071724117704105E-5</v>
      </c>
      <c r="Q349">
        <f t="shared" si="88"/>
        <v>2.7212440346728334E-4</v>
      </c>
      <c r="R349">
        <f t="shared" si="88"/>
        <v>-3.763094166256003E-4</v>
      </c>
      <c r="S349">
        <f t="shared" si="88"/>
        <v>3.5902231736834869E-4</v>
      </c>
      <c r="T349">
        <f t="shared" si="88"/>
        <v>-2.6019248745793038E-4</v>
      </c>
      <c r="U349">
        <f t="shared" si="88"/>
        <v>1.3568139623263559E-4</v>
      </c>
      <c r="V349">
        <f t="shared" si="88"/>
        <v>-3.793751840010843E-5</v>
      </c>
      <c r="W349">
        <f t="shared" si="88"/>
        <v>2.677654496044961E-21</v>
      </c>
      <c r="X349">
        <f t="shared" si="88"/>
        <v>2.7418619699819435E-5</v>
      </c>
      <c r="Y349">
        <f t="shared" si="88"/>
        <v>-9.9840072481694291E-5</v>
      </c>
      <c r="Z349">
        <f t="shared" si="88"/>
        <v>1.8085498737541826E-4</v>
      </c>
      <c r="AA349">
        <f t="shared" si="88"/>
        <v>-2.3221294771275244E-4</v>
      </c>
      <c r="AB349">
        <f t="shared" si="88"/>
        <v>2.2743281320850782E-4</v>
      </c>
      <c r="AC349">
        <f t="shared" si="88"/>
        <v>-1.6041384346150399E-4</v>
      </c>
      <c r="AD349">
        <f t="shared" si="88"/>
        <v>4.6598594859321018E-5</v>
      </c>
      <c r="AE349">
        <f t="shared" si="88"/>
        <v>8.3159815749017958E-5</v>
      </c>
      <c r="AF349">
        <f t="shared" si="88"/>
        <v>-1.9349637742217552E-4</v>
      </c>
      <c r="AG349">
        <f t="shared" si="88"/>
        <v>2.5627357781291151E-4</v>
      </c>
      <c r="AH349">
        <f t="shared" si="88"/>
        <v>-2.5921724007050081E-4</v>
      </c>
      <c r="AI349">
        <f t="shared" si="88"/>
        <v>2.0878513890996387E-4</v>
      </c>
      <c r="AJ349">
        <f t="shared" si="88"/>
        <v>-1.2668671679445841E-4</v>
      </c>
      <c r="AK349">
        <f t="shared" si="88"/>
        <v>4.1621194504643566E-5</v>
      </c>
      <c r="AL349">
        <f t="shared" si="88"/>
        <v>2.0699026785912751E-5</v>
      </c>
      <c r="AM349">
        <f t="shared" si="88"/>
        <v>-4.5785032513602043E-5</v>
      </c>
      <c r="AN349">
        <f t="shared" si="88"/>
        <v>3.4205691997892367E-5</v>
      </c>
      <c r="AO349">
        <f t="shared" si="88"/>
        <v>-5.4187692712669823E-20</v>
      </c>
      <c r="AP349">
        <f t="shared" si="88"/>
        <v>3.5455829892138895E-5</v>
      </c>
      <c r="AQ349">
        <f t="shared" si="88"/>
        <v>-5.1752329504769202E-5</v>
      </c>
      <c r="AR349">
        <f t="shared" si="88"/>
        <v>3.6934682682991717E-5</v>
      </c>
      <c r="AU349">
        <f t="shared" si="82"/>
        <v>-7.3116890268659814E-4</v>
      </c>
      <c r="AV349">
        <f t="shared" si="83"/>
        <v>-2.5132218816446719E-4</v>
      </c>
      <c r="AW349">
        <f t="shared" si="84"/>
        <v>-7.5220013786170769E-4</v>
      </c>
      <c r="AX349">
        <f t="shared" si="80"/>
        <v>-7.090450159076676E-4</v>
      </c>
      <c r="AY349">
        <f t="shared" si="85"/>
        <v>-6.688477538777008E-4</v>
      </c>
    </row>
    <row r="350" spans="3:51" x14ac:dyDescent="0.25">
      <c r="C350">
        <v>343</v>
      </c>
      <c r="F350">
        <f t="shared" si="81"/>
        <v>-1.1722471470956234E-3</v>
      </c>
      <c r="G350">
        <f t="shared" si="81"/>
        <v>5.8023636655611948E-4</v>
      </c>
      <c r="H350">
        <f t="shared" si="88"/>
        <v>1.7073783826757543E-4</v>
      </c>
      <c r="I350">
        <f t="shared" si="88"/>
        <v>-8.2307278184132031E-4</v>
      </c>
      <c r="J350">
        <f t="shared" si="88"/>
        <v>1.1674013699488625E-3</v>
      </c>
      <c r="K350">
        <f t="shared" si="88"/>
        <v>-1.1168317467133162E-3</v>
      </c>
      <c r="L350">
        <f t="shared" si="88"/>
        <v>7.3013447532323597E-4</v>
      </c>
      <c r="M350">
        <f t="shared" si="88"/>
        <v>-1.774557067986611E-4</v>
      </c>
      <c r="N350">
        <f t="shared" si="88"/>
        <v>-3.3400980359586663E-4</v>
      </c>
      <c r="O350">
        <f t="shared" si="88"/>
        <v>6.4158724657178957E-4</v>
      </c>
      <c r="P350">
        <f t="shared" si="88"/>
        <v>-6.8246124438268107E-4</v>
      </c>
      <c r="Q350">
        <f t="shared" si="88"/>
        <v>5.0285460558895307E-4</v>
      </c>
      <c r="R350">
        <f t="shared" si="88"/>
        <v>-2.2217962067526555E-4</v>
      </c>
      <c r="S350">
        <f t="shared" si="88"/>
        <v>-2.7752598282969795E-5</v>
      </c>
      <c r="T350">
        <f t="shared" si="88"/>
        <v>1.5968593634377374E-4</v>
      </c>
      <c r="U350">
        <f t="shared" si="88"/>
        <v>-1.5990481226046003E-4</v>
      </c>
      <c r="V350">
        <f t="shared" si="88"/>
        <v>8.0021736788290249E-5</v>
      </c>
      <c r="W350">
        <f t="shared" si="88"/>
        <v>-3.9074465444456667E-20</v>
      </c>
      <c r="X350">
        <f t="shared" si="88"/>
        <v>1.6950352129903563E-5</v>
      </c>
      <c r="Y350">
        <f t="shared" si="88"/>
        <v>4.4647479555447362E-5</v>
      </c>
      <c r="Z350">
        <f t="shared" si="88"/>
        <v>-1.4906787418923718E-4</v>
      </c>
      <c r="AA350">
        <f t="shared" si="88"/>
        <v>2.3244002985937484E-4</v>
      </c>
      <c r="AB350">
        <f t="shared" si="88"/>
        <v>-2.3865314609183339E-4</v>
      </c>
      <c r="AC350">
        <f t="shared" si="88"/>
        <v>1.4929600330201734E-4</v>
      </c>
      <c r="AD350">
        <f t="shared" si="88"/>
        <v>6.87104379937571E-6</v>
      </c>
      <c r="AE350">
        <f t="shared" si="88"/>
        <v>-1.6839908850392531E-4</v>
      </c>
      <c r="AF350">
        <f t="shared" si="88"/>
        <v>2.7112851633053045E-4</v>
      </c>
      <c r="AG350">
        <f t="shared" si="88"/>
        <v>-2.7816100556381164E-4</v>
      </c>
      <c r="AH350">
        <f t="shared" si="88"/>
        <v>1.9528691051130993E-4</v>
      </c>
      <c r="AI350">
        <f t="shared" si="88"/>
        <v>-6.5315358541027929E-5</v>
      </c>
      <c r="AJ350">
        <f t="shared" si="88"/>
        <v>-5.45685871067142E-5</v>
      </c>
      <c r="AK350">
        <f t="shared" si="88"/>
        <v>1.2031013141566254E-4</v>
      </c>
      <c r="AL350">
        <f t="shared" si="88"/>
        <v>-1.196959792283913E-4</v>
      </c>
      <c r="AM350">
        <f t="shared" si="88"/>
        <v>7.3867376348148923E-5</v>
      </c>
      <c r="AN350">
        <f t="shared" si="88"/>
        <v>-2.2290715771134497E-5</v>
      </c>
      <c r="AO350">
        <f t="shared" si="88"/>
        <v>1.6292007043354622E-21</v>
      </c>
      <c r="AP350">
        <f t="shared" si="88"/>
        <v>1.9189910381914516E-5</v>
      </c>
      <c r="AQ350">
        <f t="shared" si="88"/>
        <v>-6.4264395261721133E-5</v>
      </c>
      <c r="AR350">
        <f t="shared" si="88"/>
        <v>1.0206714490476655E-4</v>
      </c>
      <c r="AU350">
        <f t="shared" si="82"/>
        <v>-4.2127294227192849E-4</v>
      </c>
      <c r="AV350">
        <f t="shared" si="83"/>
        <v>-7.69443541643862E-5</v>
      </c>
      <c r="AW350">
        <f t="shared" si="84"/>
        <v>-3.3351988937720459E-4</v>
      </c>
      <c r="AX350">
        <f t="shared" si="80"/>
        <v>-6.2077199789251558E-4</v>
      </c>
      <c r="AY350">
        <f t="shared" si="85"/>
        <v>-6.1161713797690872E-4</v>
      </c>
    </row>
    <row r="351" spans="3:51" x14ac:dyDescent="0.25">
      <c r="C351">
        <v>344</v>
      </c>
      <c r="F351">
        <f t="shared" si="81"/>
        <v>-6.1062394353292579E-6</v>
      </c>
      <c r="G351">
        <f t="shared" si="81"/>
        <v>-1.3680277082222831E-3</v>
      </c>
      <c r="H351">
        <f t="shared" si="88"/>
        <v>1.7581762772748352E-5</v>
      </c>
      <c r="I351">
        <f t="shared" si="88"/>
        <v>1.2853765155085234E-3</v>
      </c>
      <c r="J351">
        <f t="shared" si="88"/>
        <v>-2.6935435491644596E-5</v>
      </c>
      <c r="K351">
        <f t="shared" si="88"/>
        <v>-1.1542989818216121E-3</v>
      </c>
      <c r="L351">
        <f t="shared" si="88"/>
        <v>3.3038649440399975E-5</v>
      </c>
      <c r="M351">
        <f t="shared" si="88"/>
        <v>9.8419893610140943E-4</v>
      </c>
      <c r="N351">
        <f t="shared" si="88"/>
        <v>-3.5155373276399975E-5</v>
      </c>
      <c r="O351">
        <f t="shared" si="88"/>
        <v>-7.8708522538226567E-4</v>
      </c>
      <c r="P351">
        <f t="shared" si="88"/>
        <v>3.3030989405329978E-5</v>
      </c>
      <c r="Q351">
        <f t="shared" si="88"/>
        <v>5.7654729571892489E-4</v>
      </c>
      <c r="R351">
        <f t="shared" si="88"/>
        <v>-2.6922946745590057E-5</v>
      </c>
      <c r="S351">
        <f t="shared" si="88"/>
        <v>-3.6661194354285423E-4</v>
      </c>
      <c r="T351">
        <f t="shared" si="88"/>
        <v>1.7569536070114226E-5</v>
      </c>
      <c r="U351">
        <f t="shared" si="88"/>
        <v>1.7058732258848542E-4</v>
      </c>
      <c r="V351">
        <f t="shared" si="88"/>
        <v>-6.1005780225960137E-6</v>
      </c>
      <c r="W351">
        <f t="shared" si="88"/>
        <v>-5.4280699293406316E-20</v>
      </c>
      <c r="X351">
        <f t="shared" si="88"/>
        <v>6.0991631616323606E-6</v>
      </c>
      <c r="Y351">
        <f t="shared" si="88"/>
        <v>1.3627974350521074E-4</v>
      </c>
      <c r="Z351">
        <f t="shared" si="88"/>
        <v>-1.7557314469667894E-5</v>
      </c>
      <c r="AA351">
        <f t="shared" si="88"/>
        <v>-2.3264890097799673E-4</v>
      </c>
      <c r="AB351">
        <f t="shared" si="88"/>
        <v>2.6891740079850519E-5</v>
      </c>
      <c r="AC351">
        <f t="shared" si="88"/>
        <v>2.8707030442156548E-4</v>
      </c>
      <c r="AD351">
        <f t="shared" si="88"/>
        <v>-3.2977398990564444E-5</v>
      </c>
      <c r="AE351">
        <f t="shared" si="88"/>
        <v>-3.010410641804582E-4</v>
      </c>
      <c r="AF351">
        <f t="shared" si="88"/>
        <v>3.5082053873028258E-5</v>
      </c>
      <c r="AG351">
        <f t="shared" si="88"/>
        <v>2.7924525365789998E-4</v>
      </c>
      <c r="AH351">
        <f t="shared" si="88"/>
        <v>-3.2954447644873958E-5</v>
      </c>
      <c r="AI351">
        <f t="shared" si="88"/>
        <v>-2.2893511641972576E-4</v>
      </c>
      <c r="AJ351">
        <f t="shared" si="88"/>
        <v>2.6854320730343045E-5</v>
      </c>
      <c r="AK351">
        <f t="shared" si="88"/>
        <v>1.5910984976046414E-4</v>
      </c>
      <c r="AL351">
        <f t="shared" si="88"/>
        <v>-1.7520680266248895E-5</v>
      </c>
      <c r="AM351">
        <f t="shared" si="88"/>
        <v>-7.9578287177131118E-5</v>
      </c>
      <c r="AN351">
        <f t="shared" si="88"/>
        <v>6.0822001786767543E-6</v>
      </c>
      <c r="AO351">
        <f t="shared" si="88"/>
        <v>5.3770735646129156E-20</v>
      </c>
      <c r="AP351">
        <f t="shared" si="88"/>
        <v>-6.0793757683604963E-6</v>
      </c>
      <c r="AQ351">
        <f t="shared" si="88"/>
        <v>-7.1002130825446188E-5</v>
      </c>
      <c r="AR351">
        <f t="shared" si="88"/>
        <v>1.749628294703544E-5</v>
      </c>
      <c r="AU351">
        <f t="shared" si="82"/>
        <v>-1.3565521848848639E-3</v>
      </c>
      <c r="AV351">
        <f t="shared" si="83"/>
        <v>-9.8111104867985128E-5</v>
      </c>
      <c r="AW351">
        <f t="shared" si="84"/>
        <v>-1.0574130998064536E-3</v>
      </c>
      <c r="AX351">
        <f t="shared" si="80"/>
        <v>-4.8615608760460961E-4</v>
      </c>
      <c r="AY351">
        <f t="shared" si="85"/>
        <v>-6.9939722873940647E-4</v>
      </c>
    </row>
    <row r="352" spans="3:51" x14ac:dyDescent="0.25">
      <c r="C352">
        <v>345</v>
      </c>
      <c r="F352">
        <f t="shared" si="81"/>
        <v>1.165648716601441E-3</v>
      </c>
      <c r="G352">
        <f t="shared" si="81"/>
        <v>5.5836443961496097E-4</v>
      </c>
      <c r="H352">
        <f t="shared" si="88"/>
        <v>-2.0554946471163524E-4</v>
      </c>
      <c r="I352">
        <f t="shared" si="88"/>
        <v>-8.572835376987677E-4</v>
      </c>
      <c r="J352">
        <f t="shared" si="88"/>
        <v>-1.18268249894479E-3</v>
      </c>
      <c r="K352">
        <f t="shared" si="88"/>
        <v>-1.0998154217984498E-3</v>
      </c>
      <c r="L352">
        <f t="shared" si="88"/>
        <v>-6.8031865073608455E-4</v>
      </c>
      <c r="M352">
        <f t="shared" si="88"/>
        <v>-1.0894625015565199E-4</v>
      </c>
      <c r="N352">
        <f t="shared" si="88"/>
        <v>3.9807205251582645E-4</v>
      </c>
      <c r="O352">
        <f t="shared" si="88"/>
        <v>6.7925436057817421E-4</v>
      </c>
      <c r="P352">
        <f t="shared" si="88"/>
        <v>6.8275361474939009E-4</v>
      </c>
      <c r="Q352">
        <f t="shared" si="88"/>
        <v>4.7018883018890191E-4</v>
      </c>
      <c r="R352">
        <f t="shared" si="88"/>
        <v>1.733173379323841E-4</v>
      </c>
      <c r="S352">
        <f t="shared" si="88"/>
        <v>-7.2506396360664667E-5</v>
      </c>
      <c r="T352">
        <f t="shared" si="88"/>
        <v>-1.8638066471777945E-4</v>
      </c>
      <c r="U352">
        <f t="shared" si="88"/>
        <v>-1.6682432113923303E-4</v>
      </c>
      <c r="V352">
        <f t="shared" si="88"/>
        <v>-7.6664425962806785E-5</v>
      </c>
      <c r="W352">
        <f t="shared" si="88"/>
        <v>-3.2610439912760998E-20</v>
      </c>
      <c r="X352">
        <f t="shared" si="88"/>
        <v>-4.889810559943721E-6</v>
      </c>
      <c r="Y352">
        <f t="shared" si="88"/>
        <v>6.6579157870565877E-5</v>
      </c>
      <c r="Z352">
        <f t="shared" si="88"/>
        <v>1.6830118392122923E-4</v>
      </c>
      <c r="AA352">
        <f t="shared" si="88"/>
        <v>2.3283954470414855E-4</v>
      </c>
      <c r="AB352">
        <f t="shared" si="88"/>
        <v>2.0999553191429853E-4</v>
      </c>
      <c r="AC352">
        <f t="shared" si="88"/>
        <v>9.4242390228921059E-5</v>
      </c>
      <c r="AD352">
        <f t="shared" si="88"/>
        <v>-7.224562501415802E-5</v>
      </c>
      <c r="AE352">
        <f t="shared" si="88"/>
        <v>-2.2109947396150412E-4</v>
      </c>
      <c r="AF352">
        <f t="shared" si="88"/>
        <v>-2.9162617518333595E-4</v>
      </c>
      <c r="AG352">
        <f t="shared" si="88"/>
        <v>-2.5944523305881722E-4</v>
      </c>
      <c r="AH352">
        <f t="shared" si="88"/>
        <v>-1.4598326511633012E-4</v>
      </c>
      <c r="AI352">
        <f t="shared" si="88"/>
        <v>-5.3117887348231777E-6</v>
      </c>
      <c r="AJ352">
        <f t="shared" si="88"/>
        <v>1.0369815643094039E-4</v>
      </c>
      <c r="AK352">
        <f t="shared" si="88"/>
        <v>1.4515617569805823E-4</v>
      </c>
      <c r="AL352">
        <f t="shared" si="88"/>
        <v>1.2016121451453338E-4</v>
      </c>
      <c r="AM352">
        <f t="shared" si="88"/>
        <v>6.1188161685423809E-5</v>
      </c>
      <c r="AN352">
        <f t="shared" si="88"/>
        <v>1.1297841988581793E-5</v>
      </c>
      <c r="AO352">
        <f t="shared" si="88"/>
        <v>-1.5390604158852455E-20</v>
      </c>
      <c r="AP352">
        <f t="shared" si="88"/>
        <v>-2.8496389662232795E-5</v>
      </c>
      <c r="AQ352">
        <f t="shared" si="88"/>
        <v>-7.1360132383442202E-5</v>
      </c>
      <c r="AR352">
        <f t="shared" si="88"/>
        <v>-9.273662452397316E-5</v>
      </c>
      <c r="AU352">
        <f t="shared" si="82"/>
        <v>1.5184636915047667E-3</v>
      </c>
      <c r="AV352">
        <f t="shared" si="83"/>
        <v>-5.21502345138791E-4</v>
      </c>
      <c r="AW352">
        <f t="shared" si="84"/>
        <v>-1.3332562547349763E-3</v>
      </c>
      <c r="AX352">
        <f t="shared" si="80"/>
        <v>1.8545009302027733E-4</v>
      </c>
      <c r="AY352">
        <f t="shared" si="85"/>
        <v>-4.8910743928664386E-4</v>
      </c>
    </row>
    <row r="353" spans="3:51" x14ac:dyDescent="0.25">
      <c r="C353">
        <v>346</v>
      </c>
      <c r="F353">
        <f t="shared" si="81"/>
        <v>1.2657116182593217E-3</v>
      </c>
      <c r="G353">
        <f t="shared" si="81"/>
        <v>9.0330451784991514E-4</v>
      </c>
      <c r="H353">
        <f t="shared" si="88"/>
        <v>3.8940309271676561E-4</v>
      </c>
      <c r="I353">
        <f t="shared" si="88"/>
        <v>-1.646606841321451E-4</v>
      </c>
      <c r="J353">
        <f t="shared" si="88"/>
        <v>-6.4402916922793316E-4</v>
      </c>
      <c r="K353">
        <f t="shared" si="88"/>
        <v>-9.5772119579980923E-4</v>
      </c>
      <c r="L353">
        <f t="shared" si="88"/>
        <v>-1.0588261783638587E-3</v>
      </c>
      <c r="M353">
        <f t="shared" si="88"/>
        <v>-9.5249556993947163E-4</v>
      </c>
      <c r="N353">
        <f t="shared" si="88"/>
        <v>-6.9023561363903171E-4</v>
      </c>
      <c r="O353">
        <f t="shared" si="88"/>
        <v>-3.5280076454208769E-4</v>
      </c>
      <c r="P353">
        <f t="shared" si="88"/>
        <v>-2.6987666807068425E-5</v>
      </c>
      <c r="Q353">
        <f t="shared" si="88"/>
        <v>2.1699411569448384E-4</v>
      </c>
      <c r="R353">
        <f t="shared" si="88"/>
        <v>3.4147546769810593E-4</v>
      </c>
      <c r="S353">
        <f t="shared" si="88"/>
        <v>3.467832976615905E-4</v>
      </c>
      <c r="T353">
        <f t="shared" si="88"/>
        <v>2.65612740283265E-4</v>
      </c>
      <c r="U353">
        <f t="shared" si="88"/>
        <v>1.489344627865133E-4</v>
      </c>
      <c r="V353">
        <f t="shared" si="88"/>
        <v>4.829105673806687E-5</v>
      </c>
      <c r="W353">
        <f t="shared" si="88"/>
        <v>1.1214262618234904E-20</v>
      </c>
      <c r="X353">
        <f t="shared" si="88"/>
        <v>-1.576831972698096E-5</v>
      </c>
      <c r="Y353">
        <f t="shared" si="88"/>
        <v>-8.1940223469971048E-5</v>
      </c>
      <c r="Z353">
        <f t="shared" si="88"/>
        <v>-1.6680965145841894E-4</v>
      </c>
      <c r="AA353">
        <f t="shared" si="88"/>
        <v>-2.3301194610142622E-4</v>
      </c>
      <c r="AB353">
        <f t="shared" si="88"/>
        <v>-2.5067684713267864E-4</v>
      </c>
      <c r="AC353">
        <f t="shared" si="88"/>
        <v>-2.0711901734882625E-4</v>
      </c>
      <c r="AD353">
        <f t="shared" si="88"/>
        <v>-1.1024273432717061E-4</v>
      </c>
      <c r="AE353">
        <f t="shared" si="88"/>
        <v>1.4974020455667968E-5</v>
      </c>
      <c r="AF353">
        <f t="shared" si="88"/>
        <v>1.353085929543013E-4</v>
      </c>
      <c r="AG353">
        <f t="shared" si="88"/>
        <v>2.2024175300111595E-4</v>
      </c>
      <c r="AH353">
        <f t="shared" si="88"/>
        <v>2.513622090025866E-4</v>
      </c>
      <c r="AI353">
        <f t="shared" si="88"/>
        <v>2.2729641419203976E-4</v>
      </c>
      <c r="AJ353">
        <f t="shared" si="88"/>
        <v>1.6285987149690004E-4</v>
      </c>
      <c r="AK353">
        <f t="shared" si="88"/>
        <v>8.3075495617751009E-5</v>
      </c>
      <c r="AL353">
        <f t="shared" si="88"/>
        <v>1.4329980123998326E-5</v>
      </c>
      <c r="AM353">
        <f t="shared" si="88"/>
        <v>-2.4266623172798769E-5</v>
      </c>
      <c r="AN353">
        <f t="shared" si="88"/>
        <v>-2.650174365755054E-5</v>
      </c>
      <c r="AO353">
        <f t="shared" si="88"/>
        <v>-4.9831858658605877E-20</v>
      </c>
      <c r="AP353">
        <f t="shared" si="88"/>
        <v>-3.7543698386005496E-5</v>
      </c>
      <c r="AQ353">
        <f t="shared" si="88"/>
        <v>-6.5306232524856833E-5</v>
      </c>
      <c r="AR353">
        <f t="shared" si="88"/>
        <v>-6.6951413947504803E-5</v>
      </c>
      <c r="AU353">
        <f t="shared" si="82"/>
        <v>2.5584192288260026E-3</v>
      </c>
      <c r="AV353">
        <f t="shared" si="83"/>
        <v>1.7497293754659242E-3</v>
      </c>
      <c r="AW353">
        <f t="shared" si="84"/>
        <v>-2.262349946818335E-3</v>
      </c>
      <c r="AX353">
        <f t="shared" si="80"/>
        <v>-1.9868152123288505E-3</v>
      </c>
      <c r="AY353">
        <f t="shared" si="85"/>
        <v>-1.097936587173206E-3</v>
      </c>
    </row>
    <row r="354" spans="3:51" x14ac:dyDescent="0.25">
      <c r="C354">
        <v>347</v>
      </c>
      <c r="F354">
        <f t="shared" si="81"/>
        <v>2.0208509521777134E-4</v>
      </c>
      <c r="G354">
        <f t="shared" si="81"/>
        <v>-1.3101790746989288E-3</v>
      </c>
      <c r="H354">
        <f t="shared" si="88"/>
        <v>-5.6546281517357564E-4</v>
      </c>
      <c r="I354">
        <f t="shared" si="88"/>
        <v>1.0725423492787974E-3</v>
      </c>
      <c r="J354">
        <f t="shared" si="88"/>
        <v>8.173090556542669E-4</v>
      </c>
      <c r="K354">
        <f t="shared" si="88"/>
        <v>-7.3933544840601862E-4</v>
      </c>
      <c r="L354">
        <f t="shared" si="88"/>
        <v>-9.1618423491635374E-4</v>
      </c>
      <c r="M354">
        <f t="shared" si="88"/>
        <v>3.8612252541314742E-4</v>
      </c>
      <c r="N354">
        <f t="shared" si="88"/>
        <v>8.5971705831829699E-4</v>
      </c>
      <c r="O354">
        <f t="shared" si="88"/>
        <v>-8.7204206650832325E-5</v>
      </c>
      <c r="P354">
        <f t="shared" si="88"/>
        <v>-6.8299249327477053E-4</v>
      </c>
      <c r="Q354">
        <f t="shared" si="88"/>
        <v>-1.0396614308800871E-4</v>
      </c>
      <c r="R354">
        <f t="shared" si="88"/>
        <v>4.464242902813093E-4</v>
      </c>
      <c r="S354">
        <f t="shared" si="88"/>
        <v>1.6734276324703468E-4</v>
      </c>
      <c r="T354">
        <f t="shared" si="88"/>
        <v>-2.1718491187123205E-4</v>
      </c>
      <c r="U354">
        <f t="shared" ref="H354:AR361" si="89">U$3*COS(U$1*$C354)*2*PI()/500</f>
        <v>-1.1843267932951652E-4</v>
      </c>
      <c r="V354">
        <f t="shared" si="89"/>
        <v>5.00885692226357E-5</v>
      </c>
      <c r="W354">
        <f t="shared" si="89"/>
        <v>4.7420369867676017E-20</v>
      </c>
      <c r="X354">
        <f t="shared" si="89"/>
        <v>-2.6290610510276347E-5</v>
      </c>
      <c r="Y354">
        <f t="shared" si="89"/>
        <v>-1.3345582854871766E-4</v>
      </c>
      <c r="Z354">
        <f t="shared" si="89"/>
        <v>1.4431870061946512E-5</v>
      </c>
      <c r="AA354">
        <f t="shared" si="89"/>
        <v>2.3316609166266103E-4</v>
      </c>
      <c r="AB354">
        <f t="shared" si="89"/>
        <v>5.7142271256418575E-5</v>
      </c>
      <c r="AC354">
        <f t="shared" si="89"/>
        <v>-2.6995346858819979E-4</v>
      </c>
      <c r="AD354">
        <f t="shared" si="89"/>
        <v>-1.4630019149106078E-4</v>
      </c>
      <c r="AE354">
        <f t="shared" si="89"/>
        <v>2.4047344029293593E-4</v>
      </c>
      <c r="AF354">
        <f t="shared" si="89"/>
        <v>2.1256839286909368E-4</v>
      </c>
      <c r="AG354">
        <f t="shared" si="89"/>
        <v>-1.6456677383329835E-4</v>
      </c>
      <c r="AH354">
        <f t="shared" si="89"/>
        <v>-2.3008352113096018E-4</v>
      </c>
      <c r="AI354">
        <f t="shared" si="89"/>
        <v>7.5433391621565113E-5</v>
      </c>
      <c r="AJ354">
        <f t="shared" si="89"/>
        <v>1.9425148925869423E-4</v>
      </c>
      <c r="AK354">
        <f t="shared" si="89"/>
        <v>-6.5491374380900161E-6</v>
      </c>
      <c r="AL354">
        <f t="shared" si="89"/>
        <v>-1.2054172556216896E-4</v>
      </c>
      <c r="AM354">
        <f t="shared" si="89"/>
        <v>-2.0004291497751179E-5</v>
      </c>
      <c r="AN354">
        <f t="shared" si="89"/>
        <v>3.6600996340741615E-5</v>
      </c>
      <c r="AO354">
        <f t="shared" si="89"/>
        <v>2.8143941148745539E-20</v>
      </c>
      <c r="AP354">
        <f t="shared" si="89"/>
        <v>-2.8976558951059836E-5</v>
      </c>
      <c r="AQ354">
        <f t="shared" si="89"/>
        <v>-5.3384390569587776E-5</v>
      </c>
      <c r="AR354">
        <f t="shared" si="89"/>
        <v>5.7032381842759796E-5</v>
      </c>
      <c r="AU354">
        <f t="shared" si="82"/>
        <v>-1.6735567946547329E-3</v>
      </c>
      <c r="AV354">
        <f t="shared" si="83"/>
        <v>2.1629461027833136E-4</v>
      </c>
      <c r="AW354">
        <f t="shared" si="84"/>
        <v>-2.8058969596342885E-4</v>
      </c>
      <c r="AX354">
        <f t="shared" si="80"/>
        <v>-1.0105701669332052E-3</v>
      </c>
      <c r="AY354">
        <f t="shared" si="85"/>
        <v>-8.1831647369033113E-4</v>
      </c>
    </row>
    <row r="355" spans="3:51" x14ac:dyDescent="0.25">
      <c r="C355">
        <v>348</v>
      </c>
      <c r="F355">
        <f t="shared" si="81"/>
        <v>-1.0473375324038328E-3</v>
      </c>
      <c r="G355">
        <f t="shared" si="81"/>
        <v>1.871492366425276E-4</v>
      </c>
      <c r="H355">
        <f t="shared" si="89"/>
        <v>7.3020479554004338E-4</v>
      </c>
      <c r="I355">
        <f t="shared" si="89"/>
        <v>-1.2374602452921704E-3</v>
      </c>
      <c r="J355">
        <f t="shared" si="89"/>
        <v>1.1077085150794832E-3</v>
      </c>
      <c r="K355">
        <f t="shared" si="89"/>
        <v>-4.6205466305375832E-4</v>
      </c>
      <c r="L355">
        <f t="shared" si="89"/>
        <v>-3.2260054183061101E-4</v>
      </c>
      <c r="M355">
        <f t="shared" si="89"/>
        <v>8.4013388893571103E-4</v>
      </c>
      <c r="N355">
        <f t="shared" si="89"/>
        <v>-8.7639284334551629E-4</v>
      </c>
      <c r="O355">
        <f t="shared" si="89"/>
        <v>4.9914189857491341E-4</v>
      </c>
      <c r="P355">
        <f t="shared" si="89"/>
        <v>2.094222980038854E-5</v>
      </c>
      <c r="Q355">
        <f t="shared" si="89"/>
        <v>-3.9245859853241362E-4</v>
      </c>
      <c r="R355">
        <f t="shared" si="89"/>
        <v>4.6873710305581854E-4</v>
      </c>
      <c r="S355">
        <f t="shared" si="89"/>
        <v>-3.0101932979436724E-4</v>
      </c>
      <c r="T355">
        <f t="shared" si="89"/>
        <v>6.4372764524501635E-5</v>
      </c>
      <c r="U355">
        <f t="shared" si="89"/>
        <v>7.7901893493508413E-5</v>
      </c>
      <c r="V355">
        <f t="shared" si="89"/>
        <v>-7.5856132549124712E-5</v>
      </c>
      <c r="W355">
        <f t="shared" si="89"/>
        <v>5.1410662451246284E-20</v>
      </c>
      <c r="X355">
        <f t="shared" si="89"/>
        <v>-3.6218976325933461E-5</v>
      </c>
      <c r="Y355">
        <f t="shared" si="89"/>
        <v>-2.6981635880379413E-5</v>
      </c>
      <c r="Z355">
        <f t="shared" si="89"/>
        <v>1.5100013643305348E-4</v>
      </c>
      <c r="AA355">
        <f t="shared" si="89"/>
        <v>-2.3330196931097824E-4</v>
      </c>
      <c r="AB355">
        <f t="shared" si="89"/>
        <v>1.8978226916814304E-4</v>
      </c>
      <c r="AC355">
        <f t="shared" si="89"/>
        <v>-2.1898171317017317E-5</v>
      </c>
      <c r="AD355">
        <f t="shared" si="89"/>
        <v>-1.7978358803703753E-4</v>
      </c>
      <c r="AE355">
        <f t="shared" si="89"/>
        <v>2.9615980960901779E-4</v>
      </c>
      <c r="AF355">
        <f t="shared" si="89"/>
        <v>-2.5950754708878754E-4</v>
      </c>
      <c r="AG355">
        <f t="shared" si="89"/>
        <v>9.65841307833459E-5</v>
      </c>
      <c r="AH355">
        <f t="shared" si="89"/>
        <v>9.2869211876159353E-5</v>
      </c>
      <c r="AI355">
        <f t="shared" si="89"/>
        <v>-2.0402499413691103E-4</v>
      </c>
      <c r="AJ355">
        <f t="shared" si="89"/>
        <v>1.9252025908617903E-4</v>
      </c>
      <c r="AK355">
        <f t="shared" si="89"/>
        <v>-9.4002382501795888E-5</v>
      </c>
      <c r="AL355">
        <f t="shared" si="89"/>
        <v>-1.1129176083757675E-5</v>
      </c>
      <c r="AM355">
        <f t="shared" si="89"/>
        <v>5.8216717439034891E-5</v>
      </c>
      <c r="AN355">
        <f t="shared" si="89"/>
        <v>-3.9650326525871379E-5</v>
      </c>
      <c r="AO355">
        <f t="shared" si="89"/>
        <v>4.2629053558505845E-20</v>
      </c>
      <c r="AP355">
        <f t="shared" si="89"/>
        <v>-6.8144324103221393E-6</v>
      </c>
      <c r="AQ355">
        <f t="shared" si="89"/>
        <v>-3.6665816348223635E-5</v>
      </c>
      <c r="AR355">
        <f t="shared" si="89"/>
        <v>9.7365977015555021E-5</v>
      </c>
      <c r="AU355">
        <f t="shared" si="82"/>
        <v>-1.2998350022126184E-4</v>
      </c>
      <c r="AV355">
        <f t="shared" si="83"/>
        <v>-2.5973523043394892E-4</v>
      </c>
      <c r="AW355">
        <f t="shared" si="84"/>
        <v>-5.8150749115321021E-4</v>
      </c>
      <c r="AX355">
        <f t="shared" si="80"/>
        <v>-8.7628949642504824E-4</v>
      </c>
      <c r="AY355">
        <f t="shared" si="85"/>
        <v>-6.9436806571142556E-4</v>
      </c>
    </row>
    <row r="356" spans="3:51" x14ac:dyDescent="0.25">
      <c r="C356">
        <v>349</v>
      </c>
      <c r="F356">
        <f t="shared" si="81"/>
        <v>-1.3338428627778479E-3</v>
      </c>
      <c r="G356">
        <f t="shared" si="81"/>
        <v>1.1544159491169281E-3</v>
      </c>
      <c r="H356">
        <f t="shared" si="89"/>
        <v>-8.8033172195903502E-4</v>
      </c>
      <c r="I356">
        <f t="shared" si="89"/>
        <v>5.4517364153629808E-4</v>
      </c>
      <c r="J356">
        <f t="shared" si="89"/>
        <v>-1.8887901916692427E-4</v>
      </c>
      <c r="K356">
        <f t="shared" si="89"/>
        <v>-1.4796686813891221E-4</v>
      </c>
      <c r="L356">
        <f t="shared" si="89"/>
        <v>4.2976568343941544E-4</v>
      </c>
      <c r="M356">
        <f t="shared" si="89"/>
        <v>-6.3060154390096328E-4</v>
      </c>
      <c r="N356">
        <f t="shared" si="89"/>
        <v>7.3729902342421696E-4</v>
      </c>
      <c r="O356">
        <f t="shared" si="89"/>
        <v>-7.5042730547591986E-4</v>
      </c>
      <c r="P356">
        <f t="shared" si="89"/>
        <v>6.8317786124335634E-4</v>
      </c>
      <c r="Q356">
        <f t="shared" si="89"/>
        <v>-5.5838934093235739E-4</v>
      </c>
      <c r="R356">
        <f t="shared" si="89"/>
        <v>4.0428366074727359E-4</v>
      </c>
      <c r="S356">
        <f t="shared" si="89"/>
        <v>-2.4966385481277114E-4</v>
      </c>
      <c r="T356">
        <f t="shared" si="89"/>
        <v>1.1937848961809003E-4</v>
      </c>
      <c r="U356">
        <f t="shared" si="89"/>
        <v>-3.077429434888532E-5</v>
      </c>
      <c r="V356">
        <f t="shared" si="89"/>
        <v>-8.3429159348326103E-6</v>
      </c>
      <c r="W356">
        <f t="shared" si="89"/>
        <v>2.0474268929232943E-20</v>
      </c>
      <c r="X356">
        <f t="shared" si="89"/>
        <v>-4.5329127808611756E-5</v>
      </c>
      <c r="Y356">
        <f t="shared" si="89"/>
        <v>1.1143438534639079E-4</v>
      </c>
      <c r="Z356">
        <f t="shared" si="89"/>
        <v>-1.7984625610642646E-4</v>
      </c>
      <c r="AA356">
        <f t="shared" si="89"/>
        <v>2.3341956840074307E-4</v>
      </c>
      <c r="AB356">
        <f t="shared" si="89"/>
        <v>-2.593867906295936E-4</v>
      </c>
      <c r="AC356">
        <f t="shared" si="89"/>
        <v>2.5137597944470397E-4</v>
      </c>
      <c r="AD356">
        <f t="shared" si="89"/>
        <v>-2.1010380448737112E-4</v>
      </c>
      <c r="AE356">
        <f t="shared" si="89"/>
        <v>1.4270956637355391E-4</v>
      </c>
      <c r="AF356">
        <f t="shared" si="89"/>
        <v>-6.0943941541177105E-5</v>
      </c>
      <c r="AG356">
        <f t="shared" si="89"/>
        <v>-2.1378127936392651E-5</v>
      </c>
      <c r="AH356">
        <f t="shared" si="89"/>
        <v>9.1140494690471893E-5</v>
      </c>
      <c r="AI356">
        <f t="shared" si="89"/>
        <v>-1.3837569393941384E-4</v>
      </c>
      <c r="AJ356">
        <f t="shared" si="89"/>
        <v>1.5796138218456709E-4</v>
      </c>
      <c r="AK356">
        <f t="shared" si="89"/>
        <v>-1.502888294144431E-4</v>
      </c>
      <c r="AL356">
        <f t="shared" si="89"/>
        <v>1.2083724407749889E-4</v>
      </c>
      <c r="AM356">
        <f t="shared" si="89"/>
        <v>-7.8797660330847928E-5</v>
      </c>
      <c r="AN356">
        <f t="shared" si="89"/>
        <v>3.5062385680784317E-5</v>
      </c>
      <c r="AO356">
        <f t="shared" si="89"/>
        <v>-3.9053883106086843E-20</v>
      </c>
      <c r="AP356">
        <f t="shared" si="89"/>
        <v>1.8544834305275155E-5</v>
      </c>
      <c r="AQ356">
        <f t="shared" si="89"/>
        <v>-1.6652719093745879E-5</v>
      </c>
      <c r="AR356">
        <f t="shared" si="89"/>
        <v>-5.1084825957241149E-6</v>
      </c>
      <c r="AU356">
        <f t="shared" si="82"/>
        <v>-1.0597586356199547E-3</v>
      </c>
      <c r="AV356">
        <f t="shared" si="83"/>
        <v>-7.0346401325058097E-4</v>
      </c>
      <c r="AW356">
        <f t="shared" si="84"/>
        <v>-1.0653950239027442E-3</v>
      </c>
      <c r="AX356">
        <f t="shared" si="80"/>
        <v>-8.0416146416303577E-4</v>
      </c>
      <c r="AY356">
        <f t="shared" si="85"/>
        <v>-7.0945101170262915E-4</v>
      </c>
    </row>
    <row r="357" spans="3:51" x14ac:dyDescent="0.25">
      <c r="C357">
        <v>350</v>
      </c>
      <c r="F357">
        <f t="shared" si="81"/>
        <v>-3.9401921644543114E-4</v>
      </c>
      <c r="G357">
        <f t="shared" si="81"/>
        <v>-1.1479623272116805E-3</v>
      </c>
      <c r="H357">
        <f t="shared" si="89"/>
        <v>1.012838802977545E-3</v>
      </c>
      <c r="I357">
        <f t="shared" si="89"/>
        <v>5.2476169918579704E-4</v>
      </c>
      <c r="J357">
        <f t="shared" si="89"/>
        <v>-1.2148641858095637E-3</v>
      </c>
      <c r="K357">
        <f t="shared" si="89"/>
        <v>1.7790788266236582E-4</v>
      </c>
      <c r="L357">
        <f t="shared" si="89"/>
        <v>9.7060317699934357E-4</v>
      </c>
      <c r="M357">
        <f t="shared" si="89"/>
        <v>-6.5662879702100294E-4</v>
      </c>
      <c r="N357">
        <f t="shared" si="89"/>
        <v>-4.6715806125413053E-4</v>
      </c>
      <c r="O357">
        <f t="shared" si="89"/>
        <v>7.6018247475789097E-4</v>
      </c>
      <c r="P357">
        <f t="shared" si="89"/>
        <v>-1.4895152028417418E-5</v>
      </c>
      <c r="Q357">
        <f t="shared" si="89"/>
        <v>-5.4993951318718041E-4</v>
      </c>
      <c r="R357">
        <f t="shared" si="89"/>
        <v>2.6499471042021436E-4</v>
      </c>
      <c r="S357">
        <f t="shared" si="89"/>
        <v>2.327426478060817E-4</v>
      </c>
      <c r="T357">
        <f t="shared" si="89"/>
        <v>-2.457535557609122E-4</v>
      </c>
      <c r="U357">
        <f t="shared" si="89"/>
        <v>-1.8959304026563632E-5</v>
      </c>
      <c r="V357">
        <f t="shared" si="89"/>
        <v>8.0447461744549521E-5</v>
      </c>
      <c r="W357">
        <f t="shared" si="89"/>
        <v>-2.4371658725135995E-20</v>
      </c>
      <c r="X357">
        <f t="shared" si="89"/>
        <v>-5.3415259679562991E-5</v>
      </c>
      <c r="Y357">
        <f t="shared" si="89"/>
        <v>1.179303833385058E-4</v>
      </c>
      <c r="Z357">
        <f t="shared" si="89"/>
        <v>4.6013977189501105E-5</v>
      </c>
      <c r="AA357">
        <f t="shared" si="89"/>
        <v>-2.3351887971839494E-4</v>
      </c>
      <c r="AB357">
        <f t="shared" si="89"/>
        <v>8.663742500336287E-5</v>
      </c>
      <c r="AC357">
        <f t="shared" si="89"/>
        <v>2.3515499817545706E-4</v>
      </c>
      <c r="AD357">
        <f t="shared" si="89"/>
        <v>-2.36727375545154E-4</v>
      </c>
      <c r="AE357">
        <f t="shared" si="89"/>
        <v>-1.1151665767263054E-4</v>
      </c>
      <c r="AF357">
        <f t="shared" si="89"/>
        <v>2.951157280515556E-4</v>
      </c>
      <c r="AG357">
        <f t="shared" si="89"/>
        <v>-5.5426708058598889E-5</v>
      </c>
      <c r="AH357">
        <f t="shared" si="89"/>
        <v>-2.2922587850173504E-4</v>
      </c>
      <c r="AI357">
        <f t="shared" si="89"/>
        <v>1.6133569129820073E-4</v>
      </c>
      <c r="AJ357">
        <f t="shared" si="89"/>
        <v>9.6467675276968101E-5</v>
      </c>
      <c r="AK357">
        <f t="shared" si="89"/>
        <v>-1.5674652213961687E-4</v>
      </c>
      <c r="AL357">
        <f t="shared" si="89"/>
        <v>7.9205249942614889E-6</v>
      </c>
      <c r="AM357">
        <f t="shared" si="89"/>
        <v>7.5513987119628327E-5</v>
      </c>
      <c r="AN357">
        <f t="shared" si="89"/>
        <v>-2.3720882737402326E-5</v>
      </c>
      <c r="AO357">
        <f t="shared" si="89"/>
        <v>-3.2634095605441368E-20</v>
      </c>
      <c r="AP357">
        <f t="shared" si="89"/>
        <v>3.5203385946833467E-5</v>
      </c>
      <c r="AQ357">
        <f t="shared" si="89"/>
        <v>4.8566701319039499E-6</v>
      </c>
      <c r="AR357">
        <f t="shared" si="89"/>
        <v>-1.0009025857402219E-4</v>
      </c>
      <c r="AU357">
        <f t="shared" si="82"/>
        <v>-5.2914274067956653E-4</v>
      </c>
      <c r="AV357">
        <f t="shared" si="83"/>
        <v>-1.2192452273033332E-3</v>
      </c>
      <c r="AW357">
        <f t="shared" si="84"/>
        <v>-4.3433855115886609E-4</v>
      </c>
      <c r="AX357">
        <f t="shared" si="80"/>
        <v>-7.236259874273791E-4</v>
      </c>
      <c r="AY357">
        <f t="shared" si="85"/>
        <v>-7.239392322920331E-4</v>
      </c>
    </row>
    <row r="358" spans="3:51" x14ac:dyDescent="0.25">
      <c r="C358">
        <v>351</v>
      </c>
      <c r="F358">
        <f t="shared" si="81"/>
        <v>9.0806388037419973E-4</v>
      </c>
      <c r="G358">
        <f t="shared" si="81"/>
        <v>-1.9897416722805514E-4</v>
      </c>
      <c r="H358">
        <f t="shared" si="89"/>
        <v>-1.125073908468058E-3</v>
      </c>
      <c r="I358">
        <f t="shared" si="89"/>
        <v>-1.23118791582899E-3</v>
      </c>
      <c r="J358">
        <f t="shared" si="89"/>
        <v>-5.0034304080856344E-4</v>
      </c>
      <c r="K358">
        <f t="shared" si="89"/>
        <v>4.8961059352547911E-4</v>
      </c>
      <c r="L358">
        <f t="shared" si="89"/>
        <v>1.0337141629857419E-3</v>
      </c>
      <c r="M358">
        <f t="shared" si="89"/>
        <v>8.2168056823349355E-4</v>
      </c>
      <c r="N358">
        <f t="shared" si="89"/>
        <v>1.1398466995981083E-4</v>
      </c>
      <c r="O358">
        <f t="shared" si="89"/>
        <v>-5.252676374685307E-4</v>
      </c>
      <c r="P358">
        <f t="shared" si="89"/>
        <v>-6.8330970413208402E-4</v>
      </c>
      <c r="Q358">
        <f t="shared" si="89"/>
        <v>-3.6974792960048597E-4</v>
      </c>
      <c r="R358">
        <f t="shared" si="89"/>
        <v>7.6653533397027E-5</v>
      </c>
      <c r="S358">
        <f t="shared" si="89"/>
        <v>3.1331301925142946E-4</v>
      </c>
      <c r="T358">
        <f t="shared" si="89"/>
        <v>2.5401352208919266E-4</v>
      </c>
      <c r="U358">
        <f t="shared" si="89"/>
        <v>6.708740883162928E-5</v>
      </c>
      <c r="V358">
        <f t="shared" si="89"/>
        <v>-3.592946828798417E-5</v>
      </c>
      <c r="W358">
        <f t="shared" si="89"/>
        <v>-5.2660295856892772E-20</v>
      </c>
      <c r="X358">
        <f t="shared" si="89"/>
        <v>-6.0294700045036468E-5</v>
      </c>
      <c r="Y358">
        <f t="shared" si="89"/>
        <v>-1.5183837379948526E-5</v>
      </c>
      <c r="Z358">
        <f t="shared" si="89"/>
        <v>1.2943985273446287E-4</v>
      </c>
      <c r="AA358">
        <f t="shared" si="89"/>
        <v>2.3359989548316906E-4</v>
      </c>
      <c r="AB358">
        <f t="shared" si="89"/>
        <v>1.6706022895269346E-4</v>
      </c>
      <c r="AC358">
        <f t="shared" si="89"/>
        <v>-5.1880352051906525E-5</v>
      </c>
      <c r="AD358">
        <f t="shared" si="89"/>
        <v>-2.591858760834632E-4</v>
      </c>
      <c r="AE358">
        <f t="shared" si="89"/>
        <v>-2.8699412759342015E-4</v>
      </c>
      <c r="AF358">
        <f t="shared" si="89"/>
        <v>-1.1148557292202333E-4</v>
      </c>
      <c r="AG358">
        <f t="shared" si="89"/>
        <v>1.2808627659170613E-4</v>
      </c>
      <c r="AH358">
        <f t="shared" si="89"/>
        <v>2.5180779413512582E-4</v>
      </c>
      <c r="AI358">
        <f t="shared" si="89"/>
        <v>1.8814822254214011E-4</v>
      </c>
      <c r="AJ358">
        <f t="shared" si="89"/>
        <v>1.8524755284984319E-5</v>
      </c>
      <c r="AK358">
        <f t="shared" si="89"/>
        <v>-1.1123439147959548E-4</v>
      </c>
      <c r="AL358">
        <f t="shared" si="89"/>
        <v>-1.2104756169394438E-4</v>
      </c>
      <c r="AM358">
        <f t="shared" si="89"/>
        <v>-4.9360189269520373E-5</v>
      </c>
      <c r="AN358">
        <f t="shared" si="89"/>
        <v>7.8103679745760145E-6</v>
      </c>
      <c r="AO358">
        <f t="shared" si="89"/>
        <v>4.7405841668738343E-20</v>
      </c>
      <c r="AP358">
        <f t="shared" si="89"/>
        <v>3.5345498254247968E-5</v>
      </c>
      <c r="AQ358">
        <f t="shared" si="89"/>
        <v>2.5929674375372201E-5</v>
      </c>
      <c r="AR358">
        <f t="shared" si="89"/>
        <v>-4.8268237497959137E-5</v>
      </c>
      <c r="AU358">
        <f t="shared" si="82"/>
        <v>-4.1598419532191348E-4</v>
      </c>
      <c r="AV358">
        <f t="shared" si="83"/>
        <v>-2.1475151519594667E-3</v>
      </c>
      <c r="AW358">
        <f t="shared" si="84"/>
        <v>-2.1379279472347201E-4</v>
      </c>
      <c r="AX358">
        <f t="shared" si="80"/>
        <v>-4.4815720156477737E-4</v>
      </c>
      <c r="AY358">
        <f t="shared" si="85"/>
        <v>-5.2089469286308759E-4</v>
      </c>
    </row>
    <row r="359" spans="3:51" x14ac:dyDescent="0.25">
      <c r="C359">
        <v>352</v>
      </c>
      <c r="F359">
        <f t="shared" si="81"/>
        <v>1.3752772333289324E-3</v>
      </c>
      <c r="G359">
        <f t="shared" si="81"/>
        <v>1.3135672677047953E-3</v>
      </c>
      <c r="H359">
        <f t="shared" si="89"/>
        <v>1.2147906520310827E-3</v>
      </c>
      <c r="I359">
        <f t="shared" si="89"/>
        <v>1.0847545553461725E-3</v>
      </c>
      <c r="J359">
        <f t="shared" si="89"/>
        <v>9.3100738493541739E-4</v>
      </c>
      <c r="K359">
        <f t="shared" si="89"/>
        <v>7.623112052024645E-4</v>
      </c>
      <c r="L359">
        <f t="shared" si="89"/>
        <v>5.8803569864376252E-4</v>
      </c>
      <c r="M359">
        <f t="shared" si="89"/>
        <v>4.1751969610529476E-4</v>
      </c>
      <c r="N359">
        <f t="shared" si="89"/>
        <v>2.5944829687148867E-4</v>
      </c>
      <c r="O359">
        <f t="shared" si="89"/>
        <v>1.2129176473230054E-4</v>
      </c>
      <c r="P359">
        <f t="shared" si="89"/>
        <v>8.8469072628315342E-6</v>
      </c>
      <c r="Q359">
        <f t="shared" si="89"/>
        <v>-7.4086995065845404E-5</v>
      </c>
      <c r="R359">
        <f t="shared" si="89"/>
        <v>-1.2587670608437982E-4</v>
      </c>
      <c r="S359">
        <f t="shared" si="89"/>
        <v>-1.4705954644460598E-4</v>
      </c>
      <c r="T359">
        <f t="shared" si="89"/>
        <v>-1.4018844910680149E-4</v>
      </c>
      <c r="U359">
        <f t="shared" si="89"/>
        <v>-1.0953448212931745E-4</v>
      </c>
      <c r="V359">
        <f t="shared" si="89"/>
        <v>-6.0674516887468071E-5</v>
      </c>
      <c r="W359">
        <f t="shared" si="89"/>
        <v>-4.5173287705629626E-20</v>
      </c>
      <c r="X359">
        <f t="shared" si="89"/>
        <v>-6.5812037093852064E-5</v>
      </c>
      <c r="Y359">
        <f t="shared" si="89"/>
        <v>-1.303228866670031E-4</v>
      </c>
      <c r="Z359">
        <f t="shared" si="89"/>
        <v>-1.8780996675307231E-4</v>
      </c>
      <c r="AA359">
        <f t="shared" si="89"/>
        <v>-2.3366260934770629E-4</v>
      </c>
      <c r="AB359">
        <f t="shared" si="89"/>
        <v>-2.64667837744268E-4</v>
      </c>
      <c r="AC359">
        <f t="shared" si="89"/>
        <v>-2.7916811064280042E-4</v>
      </c>
      <c r="AD359">
        <f t="shared" si="89"/>
        <v>-2.7708416279329906E-4</v>
      </c>
      <c r="AE359">
        <f t="shared" si="89"/>
        <v>-2.5980743539743889E-4</v>
      </c>
      <c r="AF359">
        <f t="shared" si="89"/>
        <v>-2.2997720312265734E-4</v>
      </c>
      <c r="AG359">
        <f t="shared" si="89"/>
        <v>-1.9116649442427782E-4</v>
      </c>
      <c r="AH359">
        <f t="shared" si="89"/>
        <v>-1.4750755437258208E-4</v>
      </c>
      <c r="AI359">
        <f t="shared" si="89"/>
        <v>-1.0329141905640683E-4</v>
      </c>
      <c r="AJ359">
        <f t="shared" si="89"/>
        <v>-6.2576918622691104E-5</v>
      </c>
      <c r="AK359">
        <f t="shared" si="89"/>
        <v>-2.8842133588392917E-5</v>
      </c>
      <c r="AL359">
        <f t="shared" si="89"/>
        <v>-4.7062892371050947E-6</v>
      </c>
      <c r="AM359">
        <f t="shared" si="89"/>
        <v>8.2571916240857049E-6</v>
      </c>
      <c r="AN359">
        <f t="shared" si="89"/>
        <v>9.6045454223609571E-6</v>
      </c>
      <c r="AO359">
        <f t="shared" si="89"/>
        <v>2.0501642785792723E-20</v>
      </c>
      <c r="AP359">
        <f t="shared" si="89"/>
        <v>1.8904496126788527E-5</v>
      </c>
      <c r="AQ359">
        <f t="shared" si="89"/>
        <v>4.4672827057389034E-5</v>
      </c>
      <c r="AR359">
        <f t="shared" si="89"/>
        <v>7.4349489801418773E-5</v>
      </c>
      <c r="AU359">
        <f t="shared" si="82"/>
        <v>3.9036351530648103E-3</v>
      </c>
      <c r="AV359">
        <f t="shared" si="83"/>
        <v>5.9193970933463999E-3</v>
      </c>
      <c r="AW359">
        <f t="shared" si="84"/>
        <v>8.0680037549017113E-3</v>
      </c>
      <c r="AX359">
        <f t="shared" si="80"/>
        <v>5.9809023554041225E-3</v>
      </c>
      <c r="AY359">
        <f t="shared" si="85"/>
        <v>5.1088154576146121E-3</v>
      </c>
    </row>
    <row r="360" spans="3:51" x14ac:dyDescent="0.25">
      <c r="C360">
        <v>353</v>
      </c>
      <c r="F360">
        <f t="shared" si="81"/>
        <v>5.7806704037695604E-4</v>
      </c>
      <c r="G360">
        <f t="shared" si="81"/>
        <v>-8.9429955886639249E-4</v>
      </c>
      <c r="H360">
        <f t="shared" si="89"/>
        <v>-1.2801933524342112E-3</v>
      </c>
      <c r="I360">
        <f t="shared" si="89"/>
        <v>-1.8689787478054918E-4</v>
      </c>
      <c r="J360">
        <f t="shared" si="89"/>
        <v>1.0285262197949308E-3</v>
      </c>
      <c r="K360">
        <f t="shared" si="89"/>
        <v>9.7428654330659361E-4</v>
      </c>
      <c r="L360">
        <f t="shared" si="89"/>
        <v>-1.4707128530199655E-4</v>
      </c>
      <c r="M360">
        <f t="shared" si="89"/>
        <v>-9.4317882803165846E-4</v>
      </c>
      <c r="N360">
        <f t="shared" si="89"/>
        <v>-5.8676705930791663E-4</v>
      </c>
      <c r="O360">
        <f t="shared" si="89"/>
        <v>3.2172270447190522E-4</v>
      </c>
      <c r="P360">
        <f t="shared" si="89"/>
        <v>6.8338801161143127E-4</v>
      </c>
      <c r="Q360">
        <f t="shared" si="89"/>
        <v>2.4471072144666942E-4</v>
      </c>
      <c r="R360">
        <f t="shared" si="89"/>
        <v>-3.0510635698867254E-4</v>
      </c>
      <c r="S360">
        <f t="shared" si="89"/>
        <v>-3.5353004583491172E-4</v>
      </c>
      <c r="T360">
        <f t="shared" si="89"/>
        <v>-4.1014581471470383E-5</v>
      </c>
      <c r="U360">
        <f t="shared" si="89"/>
        <v>1.4270606163527714E-4</v>
      </c>
      <c r="V360">
        <f t="shared" si="89"/>
        <v>6.9320273490831592E-5</v>
      </c>
      <c r="W360">
        <f t="shared" si="89"/>
        <v>-6.9970574197954795E-21</v>
      </c>
      <c r="X360">
        <f t="shared" si="89"/>
        <v>-6.984262996889137E-5</v>
      </c>
      <c r="Y360">
        <f t="shared" si="89"/>
        <v>-9.1181027205138743E-5</v>
      </c>
      <c r="Z360">
        <f t="shared" si="89"/>
        <v>7.6298175570346612E-5</v>
      </c>
      <c r="AA360">
        <f t="shared" si="89"/>
        <v>2.3370701639855021E-4</v>
      </c>
      <c r="AB360">
        <f t="shared" si="89"/>
        <v>1.1498729778808236E-4</v>
      </c>
      <c r="AC360">
        <f t="shared" si="89"/>
        <v>-1.8495415205330948E-4</v>
      </c>
      <c r="AD360">
        <f t="shared" si="89"/>
        <v>-2.9010732648364579E-4</v>
      </c>
      <c r="AE360">
        <f t="shared" si="89"/>
        <v>-4.9154772493086179E-5</v>
      </c>
      <c r="AF360">
        <f t="shared" si="89"/>
        <v>2.4585610523440851E-4</v>
      </c>
      <c r="AG360">
        <f t="shared" si="89"/>
        <v>2.39949701359113E-4</v>
      </c>
      <c r="AH360">
        <f t="shared" si="89"/>
        <v>-3.1119520666286491E-5</v>
      </c>
      <c r="AI360">
        <f t="shared" si="89"/>
        <v>-2.2001392484293368E-4</v>
      </c>
      <c r="AJ360">
        <f t="shared" si="89"/>
        <v>-1.330082714551098E-4</v>
      </c>
      <c r="AK360">
        <f t="shared" si="89"/>
        <v>6.3112828267021837E-5</v>
      </c>
      <c r="AL360">
        <f t="shared" si="89"/>
        <v>1.2117253011906366E-4</v>
      </c>
      <c r="AM360">
        <f t="shared" si="89"/>
        <v>3.5346574538721276E-5</v>
      </c>
      <c r="AN360">
        <f t="shared" si="89"/>
        <v>-2.5169473637845841E-5</v>
      </c>
      <c r="AO360">
        <f t="shared" si="89"/>
        <v>-5.265277337732455E-20</v>
      </c>
      <c r="AP360">
        <f t="shared" si="89"/>
        <v>-6.4059642934674581E-6</v>
      </c>
      <c r="AQ360">
        <f t="shared" si="89"/>
        <v>5.9402005079818081E-5</v>
      </c>
      <c r="AR360">
        <f t="shared" si="89"/>
        <v>8.7917769458190244E-5</v>
      </c>
      <c r="AU360">
        <f t="shared" si="82"/>
        <v>-1.5964258709236477E-3</v>
      </c>
      <c r="AV360">
        <f t="shared" si="83"/>
        <v>-7.5479752590926598E-4</v>
      </c>
      <c r="AW360">
        <f t="shared" si="84"/>
        <v>-1.1358054507723389E-3</v>
      </c>
      <c r="AX360">
        <f t="shared" si="80"/>
        <v>-9.0642401283719037E-4</v>
      </c>
      <c r="AY360">
        <f t="shared" si="85"/>
        <v>-5.1853842616958316E-4</v>
      </c>
    </row>
    <row r="361" spans="3:51" x14ac:dyDescent="0.25">
      <c r="C361">
        <v>354</v>
      </c>
      <c r="F361">
        <f t="shared" si="81"/>
        <v>-7.5061532360485195E-4</v>
      </c>
      <c r="G361">
        <f t="shared" si="81"/>
        <v>-5.692474030092868E-4</v>
      </c>
      <c r="H361">
        <f t="shared" si="89"/>
        <v>1.3199729741841947E-3</v>
      </c>
      <c r="I361">
        <f t="shared" si="89"/>
        <v>-8.4042534813962835E-4</v>
      </c>
      <c r="J361">
        <f t="shared" si="89"/>
        <v>-3.4749939430889595E-4</v>
      </c>
      <c r="K361">
        <f t="shared" si="89"/>
        <v>1.1086507739301076E-3</v>
      </c>
      <c r="L361">
        <f t="shared" si="89"/>
        <v>-8.0979044572044765E-4</v>
      </c>
      <c r="M361">
        <f t="shared" si="89"/>
        <v>-1.4305459337294528E-4</v>
      </c>
      <c r="N361">
        <f t="shared" si="89"/>
        <v>8.0979415195355908E-4</v>
      </c>
      <c r="O361">
        <f t="shared" si="89"/>
        <v>-6.611884878920068E-4</v>
      </c>
      <c r="P361">
        <f t="shared" si="89"/>
        <v>-2.7979693667380577E-6</v>
      </c>
      <c r="Q361">
        <f t="shared" ref="H361:AR368" si="90">Q$3*COS(Q$1*$C361)*2*PI()/500</f>
        <v>4.8708721713995774E-4</v>
      </c>
      <c r="R361">
        <f t="shared" si="90"/>
        <v>-4.2785885721435119E-4</v>
      </c>
      <c r="S361">
        <f t="shared" si="90"/>
        <v>5.0378116403898508E-5</v>
      </c>
      <c r="T361">
        <f t="shared" si="90"/>
        <v>2.0250501269648036E-4</v>
      </c>
      <c r="U361">
        <f t="shared" si="90"/>
        <v>-1.6379314351995536E-4</v>
      </c>
      <c r="V361">
        <f t="shared" si="90"/>
        <v>2.2525721190694392E-5</v>
      </c>
      <c r="W361">
        <f t="shared" si="90"/>
        <v>3.593273985996129E-20</v>
      </c>
      <c r="X361">
        <f t="shared" si="90"/>
        <v>-7.2295424499239076E-5</v>
      </c>
      <c r="Y361">
        <f t="shared" si="90"/>
        <v>5.5904203506731078E-5</v>
      </c>
      <c r="Z361">
        <f t="shared" si="90"/>
        <v>1.0422848022985773E-4</v>
      </c>
      <c r="AA361">
        <f t="shared" si="90"/>
        <v>-2.3373311315653223E-4</v>
      </c>
      <c r="AB361">
        <f t="shared" si="90"/>
        <v>1.4212977938346852E-4</v>
      </c>
      <c r="AC361">
        <f t="shared" si="90"/>
        <v>1.2226077340114273E-4</v>
      </c>
      <c r="AD361">
        <f t="shared" si="90"/>
        <v>-2.9802623271226993E-4</v>
      </c>
      <c r="AE361">
        <f t="shared" si="90"/>
        <v>1.962090911765473E-4</v>
      </c>
      <c r="AF361">
        <f t="shared" si="90"/>
        <v>8.6328983716415825E-5</v>
      </c>
      <c r="AG361">
        <f t="shared" si="90"/>
        <v>-2.7078748587266332E-4</v>
      </c>
      <c r="AH361">
        <f t="shared" si="90"/>
        <v>1.9406593788203825E-4</v>
      </c>
      <c r="AI361">
        <f t="shared" si="90"/>
        <v>3.5416485251445906E-5</v>
      </c>
      <c r="AJ361">
        <f t="shared" si="90"/>
        <v>-1.8075968105401343E-4</v>
      </c>
      <c r="AK361">
        <f t="shared" si="90"/>
        <v>1.3414252496436334E-4</v>
      </c>
      <c r="AL361">
        <f t="shared" si="90"/>
        <v>1.4887351315663556E-6</v>
      </c>
      <c r="AM361">
        <f t="shared" si="90"/>
        <v>-6.8245296562120179E-5</v>
      </c>
      <c r="AN361">
        <f t="shared" si="90"/>
        <v>3.5886368843193945E-5</v>
      </c>
      <c r="AO361">
        <f t="shared" si="90"/>
        <v>-7.0263564848366553E-21</v>
      </c>
      <c r="AP361">
        <f t="shared" si="90"/>
        <v>-2.8710926299748756E-5</v>
      </c>
      <c r="AQ361">
        <f t="shared" si="90"/>
        <v>6.8793751853206501E-5</v>
      </c>
      <c r="AR361">
        <f t="shared" si="90"/>
        <v>-2.746418609166522E-5</v>
      </c>
      <c r="AU361">
        <f t="shared" si="82"/>
        <v>1.1024757005581587E-7</v>
      </c>
      <c r="AV361">
        <f t="shared" si="83"/>
        <v>-1.1878144948784684E-3</v>
      </c>
      <c r="AW361">
        <f t="shared" si="84"/>
        <v>-8.8340309598020149E-4</v>
      </c>
      <c r="AX361">
        <f t="shared" si="80"/>
        <v>-8.9488853249705615E-4</v>
      </c>
      <c r="AY361">
        <f t="shared" si="85"/>
        <v>-7.1852422955848985E-4</v>
      </c>
    </row>
    <row r="362" spans="3:51" x14ac:dyDescent="0.25">
      <c r="C362">
        <v>355</v>
      </c>
      <c r="F362">
        <f t="shared" si="81"/>
        <v>-1.3891854207042787E-3</v>
      </c>
      <c r="G362">
        <f t="shared" si="81"/>
        <v>1.3680805708163745E-3</v>
      </c>
      <c r="H362">
        <f t="shared" si="90"/>
        <v>-1.333333327881241E-3</v>
      </c>
      <c r="I362">
        <f t="shared" si="90"/>
        <v>1.2855752100276456E-3</v>
      </c>
      <c r="J362">
        <f t="shared" si="90"/>
        <v>-1.2256710950685483E-3</v>
      </c>
      <c r="K362">
        <f t="shared" si="90"/>
        <v>1.1547005194926501E-3</v>
      </c>
      <c r="L362">
        <f t="shared" si="90"/>
        <v>-1.0739343998466334E-3</v>
      </c>
      <c r="M362">
        <f t="shared" si="90"/>
        <v>9.8480772437614054E-4</v>
      </c>
      <c r="N362">
        <f t="shared" si="90"/>
        <v>-8.8888885617633567E-4</v>
      </c>
      <c r="O362">
        <f t="shared" si="90"/>
        <v>7.8784616661468204E-4</v>
      </c>
      <c r="P362">
        <f t="shared" si="90"/>
        <v>-6.8341277754622521E-4</v>
      </c>
      <c r="Q362">
        <f t="shared" si="90"/>
        <v>5.7735023141642315E-4</v>
      </c>
      <c r="R362">
        <f t="shared" si="90"/>
        <v>-4.7141192879957163E-4</v>
      </c>
      <c r="S362">
        <f t="shared" si="90"/>
        <v>3.6730717282615073E-4</v>
      </c>
      <c r="T362">
        <f t="shared" si="90"/>
        <v>-2.6666663940620619E-4</v>
      </c>
      <c r="U362">
        <f t="shared" si="90"/>
        <v>1.7101005177243088E-4</v>
      </c>
      <c r="V362">
        <f t="shared" si="90"/>
        <v>-8.1716778760533695E-5</v>
      </c>
      <c r="W362">
        <f t="shared" si="90"/>
        <v>5.4451034424836464E-20</v>
      </c>
      <c r="X362">
        <f t="shared" si="90"/>
        <v>-7.311501018343532E-5</v>
      </c>
      <c r="Y362">
        <f t="shared" si="90"/>
        <v>1.3680803246726329E-4</v>
      </c>
      <c r="Z362">
        <f t="shared" si="90"/>
        <v>-1.9047615231154613E-4</v>
      </c>
      <c r="AA362">
        <f t="shared" si="90"/>
        <v>2.3374089757704421E-4</v>
      </c>
      <c r="AB362">
        <f t="shared" si="90"/>
        <v>-2.6645017704450834E-4</v>
      </c>
      <c r="AC362">
        <f t="shared" si="90"/>
        <v>2.8867505904841E-4</v>
      </c>
      <c r="AD362">
        <f t="shared" si="90"/>
        <v>-3.0070155326331391E-4</v>
      </c>
      <c r="AE362">
        <f t="shared" si="90"/>
        <v>3.0301767709038695E-4</v>
      </c>
      <c r="AF362">
        <f t="shared" si="90"/>
        <v>-2.9629619815864144E-4</v>
      </c>
      <c r="AG362">
        <f t="shared" si="90"/>
        <v>2.8137354349154253E-4</v>
      </c>
      <c r="AH362">
        <f t="shared" si="90"/>
        <v>-2.5922545151134651E-4</v>
      </c>
      <c r="AI362">
        <f t="shared" si="90"/>
        <v>2.3094001324284924E-4</v>
      </c>
      <c r="AJ362">
        <f t="shared" si="90"/>
        <v>-1.9768880223157683E-4</v>
      </c>
      <c r="AK362">
        <f t="shared" si="90"/>
        <v>1.6069682765817747E-4</v>
      </c>
      <c r="AL362">
        <f t="shared" si="90"/>
        <v>-1.2121206123911144E-4</v>
      </c>
      <c r="AM362">
        <f t="shared" si="90"/>
        <v>8.0475285574229118E-5</v>
      </c>
      <c r="AN362">
        <f t="shared" si="90"/>
        <v>-3.9690989947420331E-5</v>
      </c>
      <c r="AO362">
        <f t="shared" si="90"/>
        <v>5.4451010378198826E-20</v>
      </c>
      <c r="AP362">
        <f t="shared" si="90"/>
        <v>-3.7545528574922188E-5</v>
      </c>
      <c r="AQ362">
        <f t="shared" si="90"/>
        <v>7.2004193460436483E-5</v>
      </c>
      <c r="AR362">
        <f t="shared" si="90"/>
        <v>-1.0256403168691148E-4</v>
      </c>
      <c r="AU362">
        <f t="shared" si="82"/>
        <v>-1.3544381777691452E-3</v>
      </c>
      <c r="AV362">
        <f t="shared" si="83"/>
        <v>-1.2945340628100479E-3</v>
      </c>
      <c r="AW362">
        <f t="shared" si="84"/>
        <v>-3.3000290834954437E-4</v>
      </c>
      <c r="AX362">
        <f t="shared" si="80"/>
        <v>-8.8906248055716235E-4</v>
      </c>
      <c r="AY362">
        <f t="shared" si="85"/>
        <v>-8.1477800338947094E-4</v>
      </c>
    </row>
    <row r="363" spans="3:51" x14ac:dyDescent="0.25">
      <c r="C363">
        <v>356</v>
      </c>
      <c r="F363">
        <f t="shared" si="81"/>
        <v>-7.505448485649953E-4</v>
      </c>
      <c r="G363">
        <f t="shared" si="81"/>
        <v>-5.693974003643991E-4</v>
      </c>
      <c r="H363">
        <f t="shared" si="90"/>
        <v>1.3200070059552656E-3</v>
      </c>
      <c r="I363">
        <f t="shared" si="90"/>
        <v>-8.4019072221030923E-4</v>
      </c>
      <c r="J363">
        <f t="shared" si="90"/>
        <v>-3.4785368866360446E-4</v>
      </c>
      <c r="K363">
        <f t="shared" si="90"/>
        <v>1.1087674836630609E-3</v>
      </c>
      <c r="L363">
        <f t="shared" si="90"/>
        <v>-8.0949268440195393E-4</v>
      </c>
      <c r="M363">
        <f t="shared" si="90"/>
        <v>-1.4352452101047913E-4</v>
      </c>
      <c r="N363">
        <f t="shared" si="90"/>
        <v>8.0999292067507247E-4</v>
      </c>
      <c r="O363">
        <f t="shared" si="90"/>
        <v>-6.6093008750479877E-4</v>
      </c>
      <c r="P363">
        <f t="shared" si="90"/>
        <v>-3.2511877424509986E-6</v>
      </c>
      <c r="Q363">
        <f t="shared" si="90"/>
        <v>4.8731133957178051E-4</v>
      </c>
      <c r="R363">
        <f t="shared" si="90"/>
        <v>-4.2770361783844933E-4</v>
      </c>
      <c r="S363">
        <f t="shared" si="90"/>
        <v>5.0071005676165127E-5</v>
      </c>
      <c r="T363">
        <f t="shared" si="90"/>
        <v>2.0266183274267297E-4</v>
      </c>
      <c r="U363">
        <f t="shared" si="90"/>
        <v>-1.6374565110096717E-4</v>
      </c>
      <c r="V363">
        <f t="shared" si="90"/>
        <v>2.2445202046450188E-5</v>
      </c>
      <c r="W363">
        <f t="shared" si="90"/>
        <v>3.5977115763824904E-20</v>
      </c>
      <c r="X363">
        <f t="shared" si="90"/>
        <v>-7.228287195501661E-5</v>
      </c>
      <c r="Y363">
        <f t="shared" si="90"/>
        <v>5.5753604417017473E-5</v>
      </c>
      <c r="Z363">
        <f t="shared" si="90"/>
        <v>1.0443024376207873E-4</v>
      </c>
      <c r="AA363">
        <f t="shared" si="90"/>
        <v>-2.3373036905019844E-4</v>
      </c>
      <c r="AB363">
        <f t="shared" si="90"/>
        <v>1.4181712582251926E-4</v>
      </c>
      <c r="AC363">
        <f t="shared" si="90"/>
        <v>1.2263902657906432E-4</v>
      </c>
      <c r="AD363">
        <f t="shared" si="90"/>
        <v>-2.9808621754035181E-4</v>
      </c>
      <c r="AE363">
        <f t="shared" si="90"/>
        <v>1.958468894572765E-4</v>
      </c>
      <c r="AF363">
        <f t="shared" si="90"/>
        <v>8.6790253008444545E-5</v>
      </c>
      <c r="AG363">
        <f t="shared" si="90"/>
        <v>-2.7091616130812523E-4</v>
      </c>
      <c r="AH363">
        <f t="shared" si="90"/>
        <v>1.9376516389814905E-4</v>
      </c>
      <c r="AI363">
        <f t="shared" si="90"/>
        <v>3.5829178508088802E-5</v>
      </c>
      <c r="AJ363">
        <f t="shared" si="90"/>
        <v>-1.8090896107571911E-4</v>
      </c>
      <c r="AK363">
        <f t="shared" si="90"/>
        <v>1.3397157021911732E-4</v>
      </c>
      <c r="AL363">
        <f t="shared" si="90"/>
        <v>1.7298686633490213E-6</v>
      </c>
      <c r="AM363">
        <f t="shared" si="90"/>
        <v>-6.8332573824066167E-5</v>
      </c>
      <c r="AN363">
        <f t="shared" si="90"/>
        <v>3.5850507612504267E-5</v>
      </c>
      <c r="AO363">
        <f t="shared" si="90"/>
        <v>-6.9091478990321989E-21</v>
      </c>
      <c r="AP363">
        <f t="shared" si="90"/>
        <v>-2.8764824018172962E-5</v>
      </c>
      <c r="AQ363">
        <f t="shared" si="90"/>
        <v>6.8744863016684433E-5</v>
      </c>
      <c r="AR363">
        <f t="shared" si="90"/>
        <v>-2.7231762235645981E-5</v>
      </c>
      <c r="AU363">
        <f t="shared" si="82"/>
        <v>6.4757025871166676E-8</v>
      </c>
      <c r="AV363">
        <f t="shared" si="83"/>
        <v>-1.1879796538480426E-3</v>
      </c>
      <c r="AW363">
        <f t="shared" si="84"/>
        <v>-8.8316654242714097E-4</v>
      </c>
      <c r="AX363">
        <f t="shared" si="80"/>
        <v>-8.9483707703682668E-4</v>
      </c>
      <c r="AY363">
        <f t="shared" si="85"/>
        <v>-7.1846306511494243E-4</v>
      </c>
    </row>
    <row r="364" spans="3:51" x14ac:dyDescent="0.25">
      <c r="C364">
        <v>357</v>
      </c>
      <c r="F364">
        <f t="shared" si="81"/>
        <v>5.7814319603003751E-4</v>
      </c>
      <c r="G364">
        <f t="shared" si="81"/>
        <v>-8.941747170167515E-4</v>
      </c>
      <c r="H364">
        <f t="shared" si="90"/>
        <v>-1.2802607348302239E-3</v>
      </c>
      <c r="I364">
        <f t="shared" si="90"/>
        <v>-1.8720459826452663E-4</v>
      </c>
      <c r="J364">
        <f t="shared" si="90"/>
        <v>1.0283252199730229E-3</v>
      </c>
      <c r="K364">
        <f t="shared" si="90"/>
        <v>9.7451066574208217E-4</v>
      </c>
      <c r="L364">
        <f t="shared" si="90"/>
        <v>-1.4662231944345927E-4</v>
      </c>
      <c r="M364">
        <f t="shared" si="90"/>
        <v>-9.4304207905736108E-4</v>
      </c>
      <c r="N364">
        <f t="shared" si="90"/>
        <v>-5.8712926770249053E-4</v>
      </c>
      <c r="O364">
        <f t="shared" si="90"/>
        <v>3.2128907165588792E-4</v>
      </c>
      <c r="P364">
        <f t="shared" si="90"/>
        <v>6.8338399999612407E-4</v>
      </c>
      <c r="Q364">
        <f t="shared" si="90"/>
        <v>2.4508897464933831E-4</v>
      </c>
      <c r="R364">
        <f t="shared" si="90"/>
        <v>-3.0482461404463961E-4</v>
      </c>
      <c r="S364">
        <f t="shared" si="90"/>
        <v>-3.5361403276809578E-4</v>
      </c>
      <c r="T364">
        <f t="shared" si="90"/>
        <v>-4.1252850058643319E-5</v>
      </c>
      <c r="U364">
        <f t="shared" si="90"/>
        <v>1.4261509850470205E-4</v>
      </c>
      <c r="V364">
        <f t="shared" si="90"/>
        <v>6.936458532384615E-5</v>
      </c>
      <c r="W364">
        <f t="shared" si="90"/>
        <v>-6.9384531182663197E-21</v>
      </c>
      <c r="X364">
        <f t="shared" si="90"/>
        <v>-6.9817808452005901E-5</v>
      </c>
      <c r="Y364">
        <f t="shared" si="90"/>
        <v>-9.1303940779213826E-5</v>
      </c>
      <c r="Z364">
        <f t="shared" si="90"/>
        <v>7.6077151989859294E-5</v>
      </c>
      <c r="AA364">
        <f t="shared" si="90"/>
        <v>2.3370152840087579E-4</v>
      </c>
      <c r="AB364">
        <f t="shared" si="90"/>
        <v>1.1532048207047952E-4</v>
      </c>
      <c r="AC364">
        <f t="shared" si="90"/>
        <v>-1.8463325793824381E-4</v>
      </c>
      <c r="AD364">
        <f t="shared" si="90"/>
        <v>-2.9022624074417366E-4</v>
      </c>
      <c r="AE364">
        <f t="shared" si="90"/>
        <v>-4.9623403074640074E-5</v>
      </c>
      <c r="AF364">
        <f t="shared" si="90"/>
        <v>2.4558659591145099E-4</v>
      </c>
      <c r="AG364">
        <f t="shared" si="90"/>
        <v>2.4019742881716517E-4</v>
      </c>
      <c r="AH364">
        <f t="shared" si="90"/>
        <v>-3.0669528179520737E-5</v>
      </c>
      <c r="AI364">
        <f t="shared" si="90"/>
        <v>-2.1988660777654169E-4</v>
      </c>
      <c r="AJ364">
        <f t="shared" si="90"/>
        <v>-1.332813769731661E-4</v>
      </c>
      <c r="AK364">
        <f t="shared" si="90"/>
        <v>6.2827599382874442E-5</v>
      </c>
      <c r="AL364">
        <f t="shared" si="90"/>
        <v>1.2116612718116669E-4</v>
      </c>
      <c r="AM364">
        <f t="shared" si="90"/>
        <v>3.5494696319025181E-5</v>
      </c>
      <c r="AN364">
        <f t="shared" si="90"/>
        <v>-2.5104658608567327E-5</v>
      </c>
      <c r="AO364">
        <f t="shared" si="90"/>
        <v>-5.2682770263515638E-20</v>
      </c>
      <c r="AP364">
        <f t="shared" si="90"/>
        <v>-6.4884724355668199E-6</v>
      </c>
      <c r="AQ364">
        <f t="shared" si="90"/>
        <v>5.9308620201317341E-5</v>
      </c>
      <c r="AR364">
        <f t="shared" si="90"/>
        <v>8.8041717815228989E-5</v>
      </c>
      <c r="AU364">
        <f t="shared" si="82"/>
        <v>-1.596292255816938E-3</v>
      </c>
      <c r="AV364">
        <f t="shared" si="83"/>
        <v>-7.5517163410844176E-4</v>
      </c>
      <c r="AW364">
        <f t="shared" si="84"/>
        <v>-1.1361655629137826E-3</v>
      </c>
      <c r="AX364">
        <f t="shared" si="80"/>
        <v>-9.0628648676357331E-4</v>
      </c>
      <c r="AY364">
        <f t="shared" si="85"/>
        <v>-5.1871774818334712E-4</v>
      </c>
    </row>
    <row r="365" spans="3:51" x14ac:dyDescent="0.25">
      <c r="C365">
        <v>358</v>
      </c>
      <c r="F365">
        <f t="shared" si="81"/>
        <v>1.3752890524390056E-3</v>
      </c>
      <c r="G365">
        <f t="shared" si="81"/>
        <v>1.313613359978314E-3</v>
      </c>
      <c r="H365">
        <f t="shared" si="90"/>
        <v>1.2148900363929231E-3</v>
      </c>
      <c r="I365">
        <f t="shared" si="90"/>
        <v>1.084920905114195E-3</v>
      </c>
      <c r="J365">
        <f t="shared" si="90"/>
        <v>9.3124764719260556E-4</v>
      </c>
      <c r="K365">
        <f t="shared" si="90"/>
        <v>7.6262488687576732E-4</v>
      </c>
      <c r="L365">
        <f t="shared" si="90"/>
        <v>5.8841489007101764E-4</v>
      </c>
      <c r="M365">
        <f t="shared" si="90"/>
        <v>4.1794982978206156E-4</v>
      </c>
      <c r="N365">
        <f t="shared" si="90"/>
        <v>2.5990956620878532E-4</v>
      </c>
      <c r="O365">
        <f t="shared" si="90"/>
        <v>1.217610622450791E-4</v>
      </c>
      <c r="P365">
        <f t="shared" si="90"/>
        <v>9.3000901301488894E-6</v>
      </c>
      <c r="Q365">
        <f t="shared" si="90"/>
        <v>-7.3672736572717487E-5</v>
      </c>
      <c r="R365">
        <f t="shared" si="90"/>
        <v>-1.2552061200476363E-4</v>
      </c>
      <c r="S365">
        <f t="shared" si="90"/>
        <v>-1.4677540399609141E-4</v>
      </c>
      <c r="T365">
        <f t="shared" si="90"/>
        <v>-1.3998324962161563E-4</v>
      </c>
      <c r="U365">
        <f t="shared" si="90"/>
        <v>-1.0940775113959541E-4</v>
      </c>
      <c r="V365">
        <f t="shared" si="90"/>
        <v>-6.0618383726998827E-5</v>
      </c>
      <c r="W365">
        <f t="shared" si="90"/>
        <v>-4.5140268810543894E-20</v>
      </c>
      <c r="X365">
        <f t="shared" si="90"/>
        <v>-6.5775507341324387E-5</v>
      </c>
      <c r="Y365">
        <f t="shared" si="90"/>
        <v>-1.3027260522675629E-4</v>
      </c>
      <c r="Z365">
        <f t="shared" si="90"/>
        <v>-1.8776960812082847E-4</v>
      </c>
      <c r="AA365">
        <f t="shared" si="90"/>
        <v>-2.3365437788866052E-4</v>
      </c>
      <c r="AB365">
        <f t="shared" si="90"/>
        <v>-2.6471024735835334E-4</v>
      </c>
      <c r="AC365">
        <f t="shared" si="90"/>
        <v>-2.7927413072634428E-4</v>
      </c>
      <c r="AD365">
        <f t="shared" si="90"/>
        <v>-2.7725991426402887E-4</v>
      </c>
      <c r="AE365">
        <f t="shared" si="90"/>
        <v>-2.6005156603465076E-4</v>
      </c>
      <c r="AF365">
        <f t="shared" si="90"/>
        <v>-2.3028100414958314E-4</v>
      </c>
      <c r="AG365">
        <f t="shared" si="90"/>
        <v>-1.9151474679755183E-4</v>
      </c>
      <c r="AH365">
        <f t="shared" si="90"/>
        <v>-1.4788002092475008E-4</v>
      </c>
      <c r="AI365">
        <f t="shared" si="90"/>
        <v>-1.0366483462887696E-4</v>
      </c>
      <c r="AJ365">
        <f t="shared" si="90"/>
        <v>-6.2927280972017966E-5</v>
      </c>
      <c r="AK365">
        <f t="shared" si="90"/>
        <v>-2.9147068039640783E-5</v>
      </c>
      <c r="AL365">
        <f t="shared" si="90"/>
        <v>-4.947252748511874E-6</v>
      </c>
      <c r="AM365">
        <f t="shared" si="90"/>
        <v>8.0930854064035429E-6</v>
      </c>
      <c r="AN365">
        <f t="shared" si="90"/>
        <v>9.5232609795871047E-6</v>
      </c>
      <c r="AO365">
        <f t="shared" si="90"/>
        <v>2.039211122445696E-20</v>
      </c>
      <c r="AP365">
        <f t="shared" si="90"/>
        <v>1.8832088062487222E-5</v>
      </c>
      <c r="AQ365">
        <f t="shared" si="90"/>
        <v>4.45433370214939E-5</v>
      </c>
      <c r="AR365">
        <f t="shared" si="90"/>
        <v>7.4183165852163537E-5</v>
      </c>
      <c r="AU365">
        <f t="shared" si="82"/>
        <v>3.903792448810243E-3</v>
      </c>
      <c r="AV365">
        <f t="shared" si="83"/>
        <v>5.9199610011170436E-3</v>
      </c>
      <c r="AW365">
        <f t="shared" si="84"/>
        <v>8.0706212362997541E-3</v>
      </c>
      <c r="AX365">
        <f t="shared" si="80"/>
        <v>5.9852267984418228E-3</v>
      </c>
      <c r="AY365">
        <f t="shared" si="85"/>
        <v>5.1099879614683735E-3</v>
      </c>
    </row>
    <row r="366" spans="3:51" x14ac:dyDescent="0.25">
      <c r="C366">
        <v>359</v>
      </c>
      <c r="F366">
        <f t="shared" si="81"/>
        <v>9.0800049650596975E-4</v>
      </c>
      <c r="G366">
        <f t="shared" si="81"/>
        <v>-1.991373713853243E-4</v>
      </c>
      <c r="H366">
        <f t="shared" si="90"/>
        <v>-1.1252033056170479E-3</v>
      </c>
      <c r="I366">
        <f t="shared" si="90"/>
        <v>-1.2310986592744125E-3</v>
      </c>
      <c r="J366">
        <f t="shared" si="90"/>
        <v>-5.0000573435273886E-4</v>
      </c>
      <c r="K366">
        <f t="shared" si="90"/>
        <v>4.8998884673433479E-4</v>
      </c>
      <c r="L366">
        <f t="shared" si="90"/>
        <v>1.0338369436708752E-3</v>
      </c>
      <c r="M366">
        <f t="shared" si="90"/>
        <v>8.2141865033017261E-4</v>
      </c>
      <c r="N366">
        <f t="shared" si="90"/>
        <v>1.135063254502039E-4</v>
      </c>
      <c r="O366">
        <f t="shared" si="90"/>
        <v>-5.2562155301579124E-4</v>
      </c>
      <c r="P366">
        <f t="shared" si="90"/>
        <v>-6.8330168121576889E-4</v>
      </c>
      <c r="Q366">
        <f t="shared" si="90"/>
        <v>-3.6942703546442569E-4</v>
      </c>
      <c r="R366">
        <f t="shared" si="90"/>
        <v>7.7018063305876383E-5</v>
      </c>
      <c r="S366">
        <f t="shared" si="90"/>
        <v>3.134747118805828E-4</v>
      </c>
      <c r="T366">
        <f t="shared" si="90"/>
        <v>2.5394001553912443E-4</v>
      </c>
      <c r="U366">
        <f t="shared" si="90"/>
        <v>6.6935641694688172E-5</v>
      </c>
      <c r="V366">
        <f t="shared" si="90"/>
        <v>-3.6004671696618956E-5</v>
      </c>
      <c r="W366">
        <f t="shared" si="90"/>
        <v>-5.267529430219619E-20</v>
      </c>
      <c r="X366">
        <f t="shared" si="90"/>
        <v>-6.024728729187129E-5</v>
      </c>
      <c r="Y366">
        <f t="shared" si="90"/>
        <v>-1.5019885898259729E-5</v>
      </c>
      <c r="Z366">
        <f t="shared" si="90"/>
        <v>1.2961666510738501E-4</v>
      </c>
      <c r="AA366">
        <f t="shared" si="90"/>
        <v>2.3358892120766388E-4</v>
      </c>
      <c r="AB366">
        <f t="shared" si="90"/>
        <v>1.6677223915582482E-4</v>
      </c>
      <c r="AC366">
        <f t="shared" si="90"/>
        <v>-5.2291189154563084E-5</v>
      </c>
      <c r="AD366">
        <f t="shared" si="90"/>
        <v>-2.5941537252688844E-4</v>
      </c>
      <c r="AE366">
        <f t="shared" si="90"/>
        <v>-2.8684136266463571E-4</v>
      </c>
      <c r="AF366">
        <f t="shared" si="90"/>
        <v>-1.1103855945886936E-4</v>
      </c>
      <c r="AG366">
        <f t="shared" si="90"/>
        <v>1.285090086885963E-4</v>
      </c>
      <c r="AH366">
        <f t="shared" si="90"/>
        <v>2.5191505446617318E-4</v>
      </c>
      <c r="AI366">
        <f t="shared" si="90"/>
        <v>1.8790570568881989E-4</v>
      </c>
      <c r="AJ366">
        <f t="shared" si="90"/>
        <v>1.8156878240022265E-5</v>
      </c>
      <c r="AK366">
        <f t="shared" si="90"/>
        <v>-1.114579294807565E-4</v>
      </c>
      <c r="AL366">
        <f t="shared" si="90"/>
        <v>-1.2103476033278554E-4</v>
      </c>
      <c r="AM366">
        <f t="shared" si="90"/>
        <v>-4.922979973335945E-5</v>
      </c>
      <c r="AN366">
        <f t="shared" si="90"/>
        <v>7.8924651799573779E-6</v>
      </c>
      <c r="AO366">
        <f t="shared" si="90"/>
        <v>4.7463870680367792E-20</v>
      </c>
      <c r="AP366">
        <f t="shared" si="90"/>
        <v>3.5317162096566564E-5</v>
      </c>
      <c r="AQ366">
        <f t="shared" si="90"/>
        <v>2.5775714212972556E-5</v>
      </c>
      <c r="AR366">
        <f t="shared" si="90"/>
        <v>-4.8480884066100081E-5</v>
      </c>
      <c r="AU366">
        <f t="shared" si="82"/>
        <v>-4.163401804964024E-4</v>
      </c>
      <c r="AV366">
        <f t="shared" si="83"/>
        <v>-2.1474445741235539E-3</v>
      </c>
      <c r="AW366">
        <f t="shared" si="84"/>
        <v>-2.1431536095375871E-4</v>
      </c>
      <c r="AX366">
        <f t="shared" si="80"/>
        <v>-4.4867622631100917E-4</v>
      </c>
      <c r="AY366">
        <f t="shared" si="85"/>
        <v>-5.2128753347440771E-4</v>
      </c>
    </row>
    <row r="367" spans="3:51" x14ac:dyDescent="0.25">
      <c r="C367">
        <v>360</v>
      </c>
      <c r="F367">
        <f t="shared" si="81"/>
        <v>-3.9409952845582307E-4</v>
      </c>
      <c r="G367">
        <f t="shared" si="81"/>
        <v>-1.1478725856976816E-3</v>
      </c>
      <c r="H367">
        <f t="shared" si="90"/>
        <v>1.0129956230288675E-3</v>
      </c>
      <c r="I367">
        <f t="shared" si="90"/>
        <v>5.2447866546273525E-4</v>
      </c>
      <c r="J367">
        <f t="shared" si="90"/>
        <v>-1.2149130858938922E-3</v>
      </c>
      <c r="K367">
        <f t="shared" si="90"/>
        <v>1.783205759730097E-4</v>
      </c>
      <c r="L367">
        <f t="shared" si="90"/>
        <v>9.7040911484271226E-4</v>
      </c>
      <c r="M367">
        <f t="shared" si="90"/>
        <v>-6.5698271257019303E-4</v>
      </c>
      <c r="N367">
        <f t="shared" si="90"/>
        <v>-4.6674766227480861E-4</v>
      </c>
      <c r="O367">
        <f t="shared" si="90"/>
        <v>7.6030709816392002E-4</v>
      </c>
      <c r="P367">
        <f t="shared" si="90"/>
        <v>-1.5348263881725583E-5</v>
      </c>
      <c r="Q367">
        <f t="shared" si="90"/>
        <v>-5.4981219610621135E-4</v>
      </c>
      <c r="R367">
        <f t="shared" si="90"/>
        <v>2.6530019932565358E-4</v>
      </c>
      <c r="S367">
        <f t="shared" si="90"/>
        <v>2.3250272415819743E-4</v>
      </c>
      <c r="T367">
        <f t="shared" si="90"/>
        <v>-2.4584707117089258E-4</v>
      </c>
      <c r="U367">
        <f t="shared" si="90"/>
        <v>-1.879535254129932E-5</v>
      </c>
      <c r="V367">
        <f t="shared" si="90"/>
        <v>8.0432715025985881E-5</v>
      </c>
      <c r="W367">
        <f t="shared" si="90"/>
        <v>-2.4424485068284799E-20</v>
      </c>
      <c r="X367">
        <f t="shared" si="90"/>
        <v>-5.3358035016059943E-5</v>
      </c>
      <c r="Y367">
        <f t="shared" si="90"/>
        <v>1.1801391321562887E-4</v>
      </c>
      <c r="Z367">
        <f t="shared" si="90"/>
        <v>4.5779927936818974E-5</v>
      </c>
      <c r="AA367">
        <f t="shared" si="90"/>
        <v>-2.3350516348623413E-4</v>
      </c>
      <c r="AB367">
        <f t="shared" si="90"/>
        <v>8.6986735564029632E-5</v>
      </c>
      <c r="AC367">
        <f t="shared" si="90"/>
        <v>2.3491248131023685E-4</v>
      </c>
      <c r="AD367">
        <f t="shared" si="90"/>
        <v>-2.3700657911449578E-4</v>
      </c>
      <c r="AE367">
        <f t="shared" si="90"/>
        <v>-1.110748738670091E-4</v>
      </c>
      <c r="AF367">
        <f t="shared" si="90"/>
        <v>2.9515834911725378E-4</v>
      </c>
      <c r="AG367">
        <f t="shared" si="90"/>
        <v>-5.589230447801596E-5</v>
      </c>
      <c r="AH367">
        <f t="shared" si="90"/>
        <v>-2.2901388574612092E-4</v>
      </c>
      <c r="AI367">
        <f t="shared" si="90"/>
        <v>1.6163428971817717E-4</v>
      </c>
      <c r="AJ367">
        <f t="shared" si="90"/>
        <v>9.6145012195313466E-5</v>
      </c>
      <c r="AK367">
        <f t="shared" si="90"/>
        <v>-1.5681454893342792E-4</v>
      </c>
      <c r="AL367">
        <f t="shared" si="90"/>
        <v>8.1611485847958346E-6</v>
      </c>
      <c r="AM367">
        <f t="shared" si="90"/>
        <v>7.5456803968252273E-5</v>
      </c>
      <c r="AN367">
        <f t="shared" si="90"/>
        <v>-2.3787979503754345E-5</v>
      </c>
      <c r="AO367">
        <f t="shared" si="90"/>
        <v>-3.2539415256972676E-20</v>
      </c>
      <c r="AP367">
        <f t="shared" si="90"/>
        <v>3.5232416224599814E-5</v>
      </c>
      <c r="AQ367">
        <f t="shared" si="90"/>
        <v>4.6920735811168034E-6</v>
      </c>
      <c r="AR367">
        <f t="shared" si="90"/>
        <v>-1.0003733603373771E-4</v>
      </c>
      <c r="AU367">
        <f t="shared" si="82"/>
        <v>-5.2897649112463728E-4</v>
      </c>
      <c r="AV367">
        <f t="shared" si="83"/>
        <v>-1.2194109115557942E-3</v>
      </c>
      <c r="AW367">
        <f t="shared" si="84"/>
        <v>-4.3410449742115368E-4</v>
      </c>
      <c r="AX367">
        <f t="shared" si="80"/>
        <v>-7.2384846220152079E-4</v>
      </c>
      <c r="AY367">
        <f t="shared" si="85"/>
        <v>-7.2398929737407748E-4</v>
      </c>
    </row>
    <row r="368" spans="3:51" x14ac:dyDescent="0.25">
      <c r="C368">
        <v>361</v>
      </c>
      <c r="F368">
        <f t="shared" si="81"/>
        <v>-1.3338662644384253E-3</v>
      </c>
      <c r="G368">
        <f t="shared" si="81"/>
        <v>1.1545044619798821E-3</v>
      </c>
      <c r="H368">
        <f t="shared" si="90"/>
        <v>-8.8051282615829668E-4</v>
      </c>
      <c r="I368">
        <f t="shared" si="90"/>
        <v>5.4545439135685828E-4</v>
      </c>
      <c r="J368">
        <f t="shared" si="90"/>
        <v>-1.892440678323286E-4</v>
      </c>
      <c r="K368">
        <f t="shared" si="90"/>
        <v>-1.4755260963900859E-4</v>
      </c>
      <c r="L368">
        <f t="shared" si="90"/>
        <v>4.2935029495954773E-4</v>
      </c>
      <c r="M368">
        <f t="shared" ref="H368:AR375" si="91">M$3*COS(M$1*$C368)*2*PI()/500</f>
        <v>-6.3023663654889698E-4</v>
      </c>
      <c r="N368">
        <f t="shared" si="91"/>
        <v>7.3702951407481055E-4</v>
      </c>
      <c r="O368">
        <f t="shared" si="91"/>
        <v>-7.5028252583237039E-4</v>
      </c>
      <c r="P368">
        <f t="shared" si="91"/>
        <v>6.8316582765460588E-4</v>
      </c>
      <c r="Q368">
        <f t="shared" si="91"/>
        <v>-5.584953610228376E-4</v>
      </c>
      <c r="R368">
        <f t="shared" si="91"/>
        <v>4.0447356068644332E-4</v>
      </c>
      <c r="S368">
        <f t="shared" si="91"/>
        <v>-2.4989116042631245E-4</v>
      </c>
      <c r="T368">
        <f t="shared" si="91"/>
        <v>1.1959408122141446E-4</v>
      </c>
      <c r="U368">
        <f t="shared" si="91"/>
        <v>-3.0936546600297146E-5</v>
      </c>
      <c r="V368">
        <f t="shared" si="91"/>
        <v>-8.2595970135872621E-6</v>
      </c>
      <c r="W368">
        <f t="shared" si="91"/>
        <v>2.0419503140503182E-20</v>
      </c>
      <c r="X368">
        <f t="shared" si="91"/>
        <v>-4.5263383983617665E-5</v>
      </c>
      <c r="Y368">
        <f t="shared" si="91"/>
        <v>1.1133860795366081E-4</v>
      </c>
      <c r="Z368">
        <f t="shared" si="91"/>
        <v>-1.7976667723129338E-4</v>
      </c>
      <c r="AA368">
        <f t="shared" si="91"/>
        <v>2.3340311128655517E-4</v>
      </c>
      <c r="AB368">
        <f t="shared" si="91"/>
        <v>-2.5947104923487377E-4</v>
      </c>
      <c r="AC368">
        <f t="shared" si="91"/>
        <v>2.5158107542105733E-4</v>
      </c>
      <c r="AD368">
        <f t="shared" si="91"/>
        <v>-2.1042780276997358E-4</v>
      </c>
      <c r="AE368">
        <f t="shared" si="91"/>
        <v>1.4312839840506628E-4</v>
      </c>
      <c r="AF368">
        <f t="shared" si="91"/>
        <v>-6.1415857539051143E-5</v>
      </c>
      <c r="AG368">
        <f t="shared" si="91"/>
        <v>-2.0904488343951918E-5</v>
      </c>
      <c r="AH368">
        <f t="shared" si="91"/>
        <v>9.0716068805271163E-5</v>
      </c>
      <c r="AI368">
        <f t="shared" si="91"/>
        <v>-1.380410586076626E-4</v>
      </c>
      <c r="AJ368">
        <f t="shared" si="91"/>
        <v>1.5773895205335064E-4</v>
      </c>
      <c r="AK368">
        <f t="shared" si="91"/>
        <v>-1.5017879049435712E-4</v>
      </c>
      <c r="AL368">
        <f t="shared" si="91"/>
        <v>1.2081805331916521E-4</v>
      </c>
      <c r="AM368">
        <f t="shared" si="91"/>
        <v>-7.8831002022056396E-5</v>
      </c>
      <c r="AN368">
        <f t="shared" si="91"/>
        <v>3.5101558124881281E-5</v>
      </c>
      <c r="AO368">
        <f t="shared" si="91"/>
        <v>-3.9136143411166813E-20</v>
      </c>
      <c r="AP368">
        <f t="shared" si="91"/>
        <v>1.8617610828025027E-5</v>
      </c>
      <c r="AQ368">
        <f t="shared" si="91"/>
        <v>-1.6813162586462024E-5</v>
      </c>
      <c r="AR368">
        <f t="shared" si="91"/>
        <v>-4.867613184924396E-6</v>
      </c>
      <c r="AU368">
        <f t="shared" si="82"/>
        <v>-1.0598746286168399E-3</v>
      </c>
      <c r="AV368">
        <f t="shared" si="83"/>
        <v>-7.0366430509231025E-4</v>
      </c>
      <c r="AW368">
        <f t="shared" si="84"/>
        <v>-1.065356268078228E-3</v>
      </c>
      <c r="AX368">
        <f t="shared" si="80"/>
        <v>-8.0431158213728395E-4</v>
      </c>
      <c r="AY368">
        <f t="shared" si="85"/>
        <v>-7.0924291337998982E-4</v>
      </c>
    </row>
    <row r="369" spans="3:51" x14ac:dyDescent="0.25">
      <c r="C369">
        <v>362</v>
      </c>
      <c r="F369">
        <f t="shared" si="81"/>
        <v>-1.047282508335783E-3</v>
      </c>
      <c r="G369">
        <f t="shared" si="81"/>
        <v>1.869858264327046E-4</v>
      </c>
      <c r="H369">
        <f t="shared" si="91"/>
        <v>7.3040655908546473E-4</v>
      </c>
      <c r="I369">
        <f t="shared" si="91"/>
        <v>-1.2375442322276439E-3</v>
      </c>
      <c r="J369">
        <f t="shared" si="91"/>
        <v>1.1075503141593532E-3</v>
      </c>
      <c r="K369">
        <f t="shared" si="91"/>
        <v>-4.6167183895920265E-4</v>
      </c>
      <c r="L369">
        <f t="shared" si="91"/>
        <v>-3.2303280429678055E-4</v>
      </c>
      <c r="M369">
        <f t="shared" si="91"/>
        <v>8.4038161642077593E-4</v>
      </c>
      <c r="N369">
        <f t="shared" si="91"/>
        <v>-8.7631212607662795E-4</v>
      </c>
      <c r="O369">
        <f t="shared" si="91"/>
        <v>4.9877431421509991E-4</v>
      </c>
      <c r="P369">
        <f t="shared" si="91"/>
        <v>2.1395235139637661E-5</v>
      </c>
      <c r="Q369">
        <f t="shared" si="91"/>
        <v>-3.9276484655949658E-4</v>
      </c>
      <c r="R369">
        <f t="shared" si="91"/>
        <v>4.6877626232757368E-4</v>
      </c>
      <c r="S369">
        <f t="shared" si="91"/>
        <v>-3.0084156842104031E-4</v>
      </c>
      <c r="T369">
        <f t="shared" si="91"/>
        <v>6.4138715264163153E-5</v>
      </c>
      <c r="U369">
        <f t="shared" si="91"/>
        <v>7.8048706821780788E-5</v>
      </c>
      <c r="V369">
        <f t="shared" si="91"/>
        <v>-7.5887238455546541E-5</v>
      </c>
      <c r="W369">
        <f t="shared" si="91"/>
        <v>5.1391163263718228E-20</v>
      </c>
      <c r="X369">
        <f t="shared" si="91"/>
        <v>-3.6146198542658669E-5</v>
      </c>
      <c r="Y369">
        <f t="shared" si="91"/>
        <v>-2.714333582930322E-5</v>
      </c>
      <c r="Z369">
        <f t="shared" si="91"/>
        <v>1.5114701032892334E-4</v>
      </c>
      <c r="AA369">
        <f t="shared" si="91"/>
        <v>-2.3328277260413222E-4</v>
      </c>
      <c r="AB369">
        <f t="shared" si="91"/>
        <v>1.8952275014175741E-4</v>
      </c>
      <c r="AC369">
        <f t="shared" si="91"/>
        <v>-2.1481659636480319E-5</v>
      </c>
      <c r="AD369">
        <f t="shared" si="91"/>
        <v>-1.8014668048520473E-4</v>
      </c>
      <c r="AE369">
        <f t="shared" si="91"/>
        <v>2.9625992687138736E-4</v>
      </c>
      <c r="AF369">
        <f t="shared" si="91"/>
        <v>-2.59274438199603E-4</v>
      </c>
      <c r="AG369">
        <f t="shared" si="91"/>
        <v>9.6137870702359338E-5</v>
      </c>
      <c r="AH369">
        <f t="shared" si="91"/>
        <v>9.3292209078983849E-5</v>
      </c>
      <c r="AI369">
        <f t="shared" si="91"/>
        <v>-2.04220356586675E-4</v>
      </c>
      <c r="AJ369">
        <f t="shared" si="91"/>
        <v>1.924359896424823E-4</v>
      </c>
      <c r="AK369">
        <f t="shared" si="91"/>
        <v>-9.3750761632583623E-5</v>
      </c>
      <c r="AL369">
        <f t="shared" si="91"/>
        <v>-1.136929009259719E-5</v>
      </c>
      <c r="AM369">
        <f t="shared" si="91"/>
        <v>5.833048612655205E-5</v>
      </c>
      <c r="AN369">
        <f t="shared" si="91"/>
        <v>-3.9654029424288977E-5</v>
      </c>
      <c r="AO369">
        <f t="shared" si="91"/>
        <v>4.2555425874332972E-20</v>
      </c>
      <c r="AP369">
        <f t="shared" si="91"/>
        <v>-6.7320543417595444E-6</v>
      </c>
      <c r="AQ369">
        <f t="shared" si="91"/>
        <v>-3.6807690499940661E-5</v>
      </c>
      <c r="AR369">
        <f t="shared" si="91"/>
        <v>9.7441506727293458E-5</v>
      </c>
      <c r="AU369">
        <f t="shared" si="82"/>
        <v>-1.2989012281761374E-4</v>
      </c>
      <c r="AV369">
        <f t="shared" si="83"/>
        <v>-2.5988404088590463E-4</v>
      </c>
      <c r="AW369">
        <f t="shared" si="84"/>
        <v>-5.8174487958263994E-4</v>
      </c>
      <c r="AX369">
        <f t="shared" si="80"/>
        <v>-8.7641050009266638E-4</v>
      </c>
      <c r="AY369">
        <f t="shared" si="85"/>
        <v>-6.9432113172105585E-4</v>
      </c>
    </row>
    <row r="370" spans="3:51" x14ac:dyDescent="0.25">
      <c r="C370">
        <v>363</v>
      </c>
      <c r="F370">
        <f t="shared" si="81"/>
        <v>2.0216795614003976E-4</v>
      </c>
      <c r="G370">
        <f t="shared" si="81"/>
        <v>-1.310131582278128E-3</v>
      </c>
      <c r="H370">
        <f t="shared" si="91"/>
        <v>-5.656811997664233E-4</v>
      </c>
      <c r="I370">
        <f t="shared" si="91"/>
        <v>1.0723713945074533E-3</v>
      </c>
      <c r="J370">
        <f t="shared" si="91"/>
        <v>8.1758435308217862E-4</v>
      </c>
      <c r="K370">
        <f t="shared" si="91"/>
        <v>-7.3901455426470973E-4</v>
      </c>
      <c r="L370">
        <f t="shared" si="91"/>
        <v>-9.1642061373191244E-4</v>
      </c>
      <c r="M370">
        <f t="shared" si="91"/>
        <v>3.8568552934617668E-4</v>
      </c>
      <c r="N370">
        <f t="shared" si="91"/>
        <v>8.5983947977502152E-4</v>
      </c>
      <c r="O370">
        <f t="shared" si="91"/>
        <v>-8.6732127152675252E-5</v>
      </c>
      <c r="P370">
        <f t="shared" si="91"/>
        <v>-6.829764499563832E-4</v>
      </c>
      <c r="Q370">
        <f t="shared" si="91"/>
        <v>-1.0437698021754432E-4</v>
      </c>
      <c r="R370">
        <f t="shared" si="91"/>
        <v>4.4630546025237585E-4</v>
      </c>
      <c r="S370">
        <f t="shared" si="91"/>
        <v>1.6761868205196308E-4</v>
      </c>
      <c r="T370">
        <f t="shared" si="91"/>
        <v>-2.1704489468637111E-4</v>
      </c>
      <c r="U370">
        <f t="shared" si="91"/>
        <v>-1.1855162142942045E-4</v>
      </c>
      <c r="V370">
        <f t="shared" si="91"/>
        <v>5.0022368711478663E-5</v>
      </c>
      <c r="W370">
        <f t="shared" si="91"/>
        <v>4.7449384377761861E-20</v>
      </c>
      <c r="X370">
        <f t="shared" si="91"/>
        <v>-2.6212442874420096E-5</v>
      </c>
      <c r="Y370">
        <f t="shared" si="91"/>
        <v>-1.3349202485309156E-4</v>
      </c>
      <c r="Z370">
        <f t="shared" si="91"/>
        <v>1.4191396926151296E-5</v>
      </c>
      <c r="AA370">
        <f t="shared" si="91"/>
        <v>2.3314415686716532E-4</v>
      </c>
      <c r="AB370">
        <f t="shared" si="91"/>
        <v>5.7503090475024928E-5</v>
      </c>
      <c r="AC370">
        <f t="shared" si="91"/>
        <v>-2.6980521354216423E-4</v>
      </c>
      <c r="AD370">
        <f t="shared" si="91"/>
        <v>-1.4669598971963781E-4</v>
      </c>
      <c r="AE370">
        <f t="shared" si="91"/>
        <v>2.4018414384447461E-4</v>
      </c>
      <c r="AF370">
        <f t="shared" si="91"/>
        <v>2.1290410856058444E-4</v>
      </c>
      <c r="AG370">
        <f t="shared" si="91"/>
        <v>-1.641812682820206E-4</v>
      </c>
      <c r="AH370">
        <f t="shared" si="91"/>
        <v>-2.3029194773097994E-4</v>
      </c>
      <c r="AI370">
        <f t="shared" si="91"/>
        <v>7.5038486407554502E-5</v>
      </c>
      <c r="AJ370">
        <f t="shared" si="91"/>
        <v>1.9431974973067458E-4</v>
      </c>
      <c r="AK370">
        <f t="shared" si="91"/>
        <v>-6.2393603440003143E-6</v>
      </c>
      <c r="AL370">
        <f t="shared" si="91"/>
        <v>-1.2051615893783511E-4</v>
      </c>
      <c r="AM370">
        <f t="shared" si="91"/>
        <v>-2.0164031259399351E-5</v>
      </c>
      <c r="AN370">
        <f t="shared" si="91"/>
        <v>3.6568516457517112E-5</v>
      </c>
      <c r="AO370">
        <f t="shared" si="91"/>
        <v>2.8245044794076471E-20</v>
      </c>
      <c r="AP370">
        <f t="shared" si="91"/>
        <v>-2.8923228811309856E-5</v>
      </c>
      <c r="AQ370">
        <f t="shared" si="91"/>
        <v>-5.3494947603024612E-5</v>
      </c>
      <c r="AR370">
        <f t="shared" si="91"/>
        <v>5.6831791359596551E-5</v>
      </c>
      <c r="AU370">
        <f t="shared" si="82"/>
        <v>-1.6736448259045116E-3</v>
      </c>
      <c r="AV370">
        <f t="shared" si="83"/>
        <v>2.1631092168512031E-4</v>
      </c>
      <c r="AW370">
        <f t="shared" si="84"/>
        <v>-2.8033136434297906E-4</v>
      </c>
      <c r="AX370">
        <f t="shared" si="80"/>
        <v>-1.0107018263378527E-3</v>
      </c>
      <c r="AY370">
        <f t="shared" si="85"/>
        <v>-8.1866597294602084E-4</v>
      </c>
    </row>
    <row r="371" spans="3:51" x14ac:dyDescent="0.25">
      <c r="C371">
        <v>364</v>
      </c>
      <c r="F371">
        <f t="shared" si="81"/>
        <v>1.2657461340860076E-3</v>
      </c>
      <c r="G371">
        <f t="shared" si="81"/>
        <v>9.0342840041838591E-4</v>
      </c>
      <c r="H371">
        <f t="shared" si="91"/>
        <v>3.8963372738792877E-4</v>
      </c>
      <c r="I371">
        <f t="shared" si="91"/>
        <v>-1.6435321020518139E-4</v>
      </c>
      <c r="J371">
        <f t="shared" si="91"/>
        <v>-6.4371478536769577E-4</v>
      </c>
      <c r="K371">
        <f t="shared" si="91"/>
        <v>-9.5748779385507513E-4</v>
      </c>
      <c r="L371">
        <f t="shared" si="91"/>
        <v>-1.0587503289415468E-3</v>
      </c>
      <c r="M371">
        <f t="shared" si="91"/>
        <v>-9.5261613153949944E-4</v>
      </c>
      <c r="N371">
        <f t="shared" si="91"/>
        <v>-6.9053941469577186E-4</v>
      </c>
      <c r="O371">
        <f t="shared" si="91"/>
        <v>-3.5322539711500286E-4</v>
      </c>
      <c r="P371">
        <f t="shared" si="91"/>
        <v>-2.7440530140553721E-5</v>
      </c>
      <c r="Q371">
        <f t="shared" si="91"/>
        <v>2.1660699064526094E-4</v>
      </c>
      <c r="R371">
        <f t="shared" si="91"/>
        <v>3.4122064457176021E-4</v>
      </c>
      <c r="S371">
        <f t="shared" si="91"/>
        <v>3.466809930279378E-4</v>
      </c>
      <c r="T371">
        <f t="shared" si="91"/>
        <v>2.656340508177408E-4</v>
      </c>
      <c r="U371">
        <f t="shared" si="91"/>
        <v>1.4901546151740606E-4</v>
      </c>
      <c r="V371">
        <f t="shared" si="91"/>
        <v>4.8358594551750091E-5</v>
      </c>
      <c r="W371">
        <f t="shared" si="91"/>
        <v>1.1272079337345354E-20</v>
      </c>
      <c r="X371">
        <f t="shared" si="91"/>
        <v>-1.5686528105128122E-5</v>
      </c>
      <c r="Y371">
        <f t="shared" si="91"/>
        <v>-8.1808065646085112E-5</v>
      </c>
      <c r="Z371">
        <f t="shared" si="91"/>
        <v>-1.6669309700874296E-4</v>
      </c>
      <c r="AA371">
        <f t="shared" si="91"/>
        <v>-2.3298727493581094E-4</v>
      </c>
      <c r="AB371">
        <f t="shared" si="91"/>
        <v>-2.5080184089438167E-4</v>
      </c>
      <c r="AC371">
        <f t="shared" si="91"/>
        <v>-2.0740975567284315E-4</v>
      </c>
      <c r="AD371">
        <f t="shared" si="91"/>
        <v>-1.1066427451319562E-4</v>
      </c>
      <c r="AE371">
        <f t="shared" si="91"/>
        <v>1.4499600268517035E-5</v>
      </c>
      <c r="AF371">
        <f t="shared" si="91"/>
        <v>1.3487933290074605E-4</v>
      </c>
      <c r="AG371">
        <f t="shared" si="91"/>
        <v>2.1994583327178977E-4</v>
      </c>
      <c r="AH371">
        <f t="shared" si="91"/>
        <v>2.5125104197482663E-4</v>
      </c>
      <c r="AI371">
        <f t="shared" si="91"/>
        <v>2.273699472381451E-4</v>
      </c>
      <c r="AJ371">
        <f t="shared" si="91"/>
        <v>1.630690224307651E-4</v>
      </c>
      <c r="AK371">
        <f t="shared" si="91"/>
        <v>8.3340721325417648E-5</v>
      </c>
      <c r="AL371">
        <f t="shared" si="91"/>
        <v>1.4569415249620587E-5</v>
      </c>
      <c r="AM371">
        <f t="shared" si="91"/>
        <v>-2.4109291033444302E-5</v>
      </c>
      <c r="AN371">
        <f t="shared" si="91"/>
        <v>-2.6439337124548413E-5</v>
      </c>
      <c r="AO371">
        <f t="shared" si="91"/>
        <v>-4.9784106165415664E-20</v>
      </c>
      <c r="AP371">
        <f t="shared" si="91"/>
        <v>-3.7544437177854395E-5</v>
      </c>
      <c r="AQ371">
        <f t="shared" si="91"/>
        <v>-6.5375538590738973E-5</v>
      </c>
      <c r="AR371">
        <f t="shared" si="91"/>
        <v>-6.7133915728511515E-5</v>
      </c>
      <c r="AU371">
        <f t="shared" si="82"/>
        <v>2.5588082618923222E-3</v>
      </c>
      <c r="AV371">
        <f t="shared" si="83"/>
        <v>1.750740266319445E-3</v>
      </c>
      <c r="AW371">
        <f t="shared" si="84"/>
        <v>-2.261878799827451E-3</v>
      </c>
      <c r="AX371">
        <f t="shared" si="80"/>
        <v>-1.9878534316123356E-3</v>
      </c>
      <c r="AY371">
        <f t="shared" si="85"/>
        <v>-1.0995310366076051E-3</v>
      </c>
    </row>
    <row r="372" spans="3:51" x14ac:dyDescent="0.25">
      <c r="C372">
        <v>365</v>
      </c>
      <c r="F372">
        <f t="shared" si="81"/>
        <v>1.1656031536406675E-3</v>
      </c>
      <c r="G372">
        <f t="shared" si="81"/>
        <v>5.5821384051621544E-4</v>
      </c>
      <c r="H372">
        <f t="shared" si="91"/>
        <v>-2.0578773330660259E-4</v>
      </c>
      <c r="I372">
        <f t="shared" si="91"/>
        <v>-8.5751453966930727E-4</v>
      </c>
      <c r="J372">
        <f t="shared" si="91"/>
        <v>-1.1827794387469629E-3</v>
      </c>
      <c r="K372">
        <f t="shared" si="91"/>
        <v>-1.0996881047153984E-3</v>
      </c>
      <c r="L372">
        <f t="shared" si="91"/>
        <v>-6.7996790581958228E-4</v>
      </c>
      <c r="M372">
        <f t="shared" si="91"/>
        <v>-1.0847417065492112E-4</v>
      </c>
      <c r="N372">
        <f t="shared" si="91"/>
        <v>3.9850323573187871E-4</v>
      </c>
      <c r="O372">
        <f t="shared" si="91"/>
        <v>6.7949487528452032E-4</v>
      </c>
      <c r="P372">
        <f t="shared" si="91"/>
        <v>6.8273356295831499E-4</v>
      </c>
      <c r="Q372">
        <f t="shared" si="91"/>
        <v>4.6994631330781502E-4</v>
      </c>
      <c r="R372">
        <f t="shared" si="91"/>
        <v>1.7297369110963449E-4</v>
      </c>
      <c r="S372">
        <f t="shared" si="91"/>
        <v>-7.2810292867623926E-5</v>
      </c>
      <c r="T372">
        <f t="shared" si="91"/>
        <v>-1.8655306061355592E-4</v>
      </c>
      <c r="U372">
        <f t="shared" si="91"/>
        <v>-1.6686051744439634E-4</v>
      </c>
      <c r="V372">
        <f t="shared" si="91"/>
        <v>-7.6635393312165321E-5</v>
      </c>
      <c r="W372">
        <f t="shared" si="91"/>
        <v>-3.256309973155787E-20</v>
      </c>
      <c r="X372">
        <f t="shared" si="91"/>
        <v>-4.8062426872902233E-6</v>
      </c>
      <c r="Y372">
        <f t="shared" si="91"/>
        <v>6.6723216649452072E-5</v>
      </c>
      <c r="Z372">
        <f t="shared" si="91"/>
        <v>1.684139764920307E-4</v>
      </c>
      <c r="AA372">
        <f t="shared" si="91"/>
        <v>2.3281213910133073E-4</v>
      </c>
      <c r="AB372">
        <f t="shared" si="91"/>
        <v>2.0976791430283429E-4</v>
      </c>
      <c r="AC372">
        <f t="shared" si="91"/>
        <v>9.3847484995532895E-5</v>
      </c>
      <c r="AD372">
        <f t="shared" si="91"/>
        <v>-7.268549042098392E-5</v>
      </c>
      <c r="AE372">
        <f t="shared" si="91"/>
        <v>-2.214240006849842E-4</v>
      </c>
      <c r="AF372">
        <f t="shared" si="91"/>
        <v>-2.9171108383346139E-4</v>
      </c>
      <c r="AG372">
        <f t="shared" si="91"/>
        <v>-2.5926103047528034E-4</v>
      </c>
      <c r="AH372">
        <f t="shared" si="91"/>
        <v>-1.4560851985197237E-4</v>
      </c>
      <c r="AI372">
        <f t="shared" si="91"/>
        <v>-4.8941983628597591E-6</v>
      </c>
      <c r="AJ372">
        <f t="shared" si="91"/>
        <v>1.0401253439572157E-4</v>
      </c>
      <c r="AK372">
        <f t="shared" si="91"/>
        <v>1.4528891356625325E-4</v>
      </c>
      <c r="AL372">
        <f t="shared" si="91"/>
        <v>1.2012929005092112E-4</v>
      </c>
      <c r="AM372">
        <f t="shared" si="91"/>
        <v>6.1080886693623044E-5</v>
      </c>
      <c r="AN372">
        <f t="shared" si="91"/>
        <v>1.1217529276964676E-5</v>
      </c>
      <c r="AO372">
        <f t="shared" si="91"/>
        <v>-1.550392897461845E-20</v>
      </c>
      <c r="AP372">
        <f t="shared" si="91"/>
        <v>-2.8550850765308005E-5</v>
      </c>
      <c r="AQ372">
        <f t="shared" si="91"/>
        <v>-7.1381960143798641E-5</v>
      </c>
      <c r="AR372">
        <f t="shared" si="91"/>
        <v>-9.2633359660906992E-5</v>
      </c>
      <c r="AU372">
        <f t="shared" si="82"/>
        <v>1.5180292608502806E-3</v>
      </c>
      <c r="AV372">
        <f t="shared" si="83"/>
        <v>-5.2226471756598963E-4</v>
      </c>
      <c r="AW372">
        <f t="shared" si="84"/>
        <v>-1.3323967877394926E-3</v>
      </c>
      <c r="AX372">
        <f t="shared" si="80"/>
        <v>1.8447051383143701E-4</v>
      </c>
      <c r="AY372">
        <f t="shared" si="85"/>
        <v>-4.8926533596365112E-4</v>
      </c>
    </row>
    <row r="373" spans="3:51" x14ac:dyDescent="0.25">
      <c r="C373">
        <v>366</v>
      </c>
      <c r="F373">
        <f t="shared" si="81"/>
        <v>-6.1899908075515635E-6</v>
      </c>
      <c r="G373">
        <f t="shared" si="81"/>
        <v>-1.3680262481136941E-3</v>
      </c>
      <c r="H373">
        <f t="shared" si="91"/>
        <v>1.7822896343971488E-5</v>
      </c>
      <c r="I373">
        <f t="shared" si="91"/>
        <v>1.2853710275104603E-3</v>
      </c>
      <c r="J373">
        <f t="shared" si="91"/>
        <v>-2.730481566416769E-5</v>
      </c>
      <c r="K373">
        <f t="shared" si="91"/>
        <v>-1.1542878916060884E-3</v>
      </c>
      <c r="L373">
        <f t="shared" si="91"/>
        <v>3.3491654784588754E-5</v>
      </c>
      <c r="M373">
        <f t="shared" si="91"/>
        <v>9.8418212253480403E-4</v>
      </c>
      <c r="N373">
        <f t="shared" si="91"/>
        <v>-3.5637300372783833E-5</v>
      </c>
      <c r="O373">
        <f t="shared" si="91"/>
        <v>-7.8706421089418891E-4</v>
      </c>
      <c r="P373">
        <f t="shared" si="91"/>
        <v>3.3483675252472445E-5</v>
      </c>
      <c r="Q373">
        <f t="shared" si="91"/>
        <v>5.7652512310781847E-4</v>
      </c>
      <c r="R373">
        <f t="shared" si="91"/>
        <v>-2.7291806025763742E-5</v>
      </c>
      <c r="S373">
        <f t="shared" si="91"/>
        <v>-3.6659274683517091E-4</v>
      </c>
      <c r="T373">
        <f t="shared" si="91"/>
        <v>1.7810159692134229E-5</v>
      </c>
      <c r="U373">
        <f t="shared" si="91"/>
        <v>1.7057565132717729E-4</v>
      </c>
      <c r="V373">
        <f t="shared" si="91"/>
        <v>-6.1840932784052216E-6</v>
      </c>
      <c r="W373">
        <f t="shared" si="91"/>
        <v>-5.4275996987277323E-20</v>
      </c>
      <c r="X373">
        <f t="shared" si="91"/>
        <v>6.1826194230286201E-6</v>
      </c>
      <c r="Y373">
        <f t="shared" si="91"/>
        <v>1.362651612883452E-4</v>
      </c>
      <c r="Z373">
        <f t="shared" si="91"/>
        <v>-1.7797428502071641E-5</v>
      </c>
      <c r="AA373">
        <f t="shared" si="91"/>
        <v>-2.3261876308512881E-4</v>
      </c>
      <c r="AB373">
        <f t="shared" si="91"/>
        <v>2.7259298200348675E-5</v>
      </c>
      <c r="AC373">
        <f t="shared" si="91"/>
        <v>2.8702602172580086E-4</v>
      </c>
      <c r="AD373">
        <f t="shared" si="91"/>
        <v>-3.3427850460714036E-5</v>
      </c>
      <c r="AE373">
        <f t="shared" si="91"/>
        <v>-3.0098652920936973E-4</v>
      </c>
      <c r="AF373">
        <f t="shared" si="91"/>
        <v>3.5560924150381226E-5</v>
      </c>
      <c r="AG373">
        <f t="shared" si="91"/>
        <v>2.7918654441222061E-4</v>
      </c>
      <c r="AH373">
        <f t="shared" si="91"/>
        <v>-3.340394265055022E-5</v>
      </c>
      <c r="AI373">
        <f t="shared" si="91"/>
        <v>-2.2887982162516225E-4</v>
      </c>
      <c r="AJ373">
        <f t="shared" si="91"/>
        <v>2.7220319477969385E-5</v>
      </c>
      <c r="AK373">
        <f t="shared" si="91"/>
        <v>1.590660901137418E-4</v>
      </c>
      <c r="AL373">
        <f t="shared" si="91"/>
        <v>-1.7759267685803933E-5</v>
      </c>
      <c r="AM373">
        <f t="shared" si="91"/>
        <v>-7.9553558577945781E-5</v>
      </c>
      <c r="AN373">
        <f t="shared" si="91"/>
        <v>6.1649495885909282E-6</v>
      </c>
      <c r="AO373">
        <f t="shared" si="91"/>
        <v>5.3751986076042466E-20</v>
      </c>
      <c r="AP373">
        <f t="shared" si="91"/>
        <v>-6.1620075636680092E-6</v>
      </c>
      <c r="AQ373">
        <f t="shared" si="91"/>
        <v>-7.0974518996814087E-5</v>
      </c>
      <c r="AR373">
        <f t="shared" si="91"/>
        <v>1.7733854419837583E-5</v>
      </c>
      <c r="AU373">
        <f t="shared" si="82"/>
        <v>-1.3563933425772743E-3</v>
      </c>
      <c r="AV373">
        <f t="shared" si="83"/>
        <v>-9.83271307309817E-5</v>
      </c>
      <c r="AW373">
        <f t="shared" si="84"/>
        <v>-1.0576427562846498E-3</v>
      </c>
      <c r="AX373">
        <f t="shared" si="80"/>
        <v>-4.8642773445477868E-4</v>
      </c>
      <c r="AY373">
        <f t="shared" si="85"/>
        <v>-6.9921469860135112E-4</v>
      </c>
    </row>
    <row r="374" spans="3:51" x14ac:dyDescent="0.25">
      <c r="C374">
        <v>367</v>
      </c>
      <c r="F374">
        <f t="shared" si="81"/>
        <v>-1.1722920862539126E-3</v>
      </c>
      <c r="G374">
        <f t="shared" si="81"/>
        <v>5.8038575041572424E-4</v>
      </c>
      <c r="H374">
        <f t="shared" si="91"/>
        <v>1.70498666010164E-4</v>
      </c>
      <c r="I374">
        <f t="shared" si="91"/>
        <v>-8.2283460548092965E-4</v>
      </c>
      <c r="J374">
        <f t="shared" si="91"/>
        <v>1.1672887513770262E-3</v>
      </c>
      <c r="K374">
        <f t="shared" si="91"/>
        <v>-1.1169377668055307E-3</v>
      </c>
      <c r="L374">
        <f t="shared" si="91"/>
        <v>7.3046677390716072E-4</v>
      </c>
      <c r="M374">
        <f t="shared" si="91"/>
        <v>-1.7792289355037292E-4</v>
      </c>
      <c r="N374">
        <f t="shared" si="91"/>
        <v>-3.3356279008884388E-4</v>
      </c>
      <c r="O374">
        <f t="shared" si="91"/>
        <v>6.4131146654815665E-4</v>
      </c>
      <c r="P374">
        <f t="shared" si="91"/>
        <v>-6.8243718568992019E-4</v>
      </c>
      <c r="Q374">
        <f t="shared" si="91"/>
        <v>5.0305970157872506E-4</v>
      </c>
      <c r="R374">
        <f t="shared" si="91"/>
        <v>-2.2250541418571926E-4</v>
      </c>
      <c r="S374">
        <f t="shared" si="91"/>
        <v>-2.7443451967195804E-5</v>
      </c>
      <c r="T374">
        <f t="shared" si="91"/>
        <v>1.5949273452515642E-4</v>
      </c>
      <c r="U374">
        <f t="shared" si="91"/>
        <v>-1.5984626176721855E-4</v>
      </c>
      <c r="V374">
        <f t="shared" si="91"/>
        <v>8.0038664810782158E-5</v>
      </c>
      <c r="W374">
        <f t="shared" si="91"/>
        <v>-3.9115595603051273E-20</v>
      </c>
      <c r="X374">
        <f t="shared" si="91"/>
        <v>1.7031811439368216E-5</v>
      </c>
      <c r="Y374">
        <f t="shared" si="91"/>
        <v>4.4491519294312553E-5</v>
      </c>
      <c r="Z374">
        <f t="shared" si="91"/>
        <v>-1.4891763179736265E-4</v>
      </c>
      <c r="AA374">
        <f t="shared" si="91"/>
        <v>2.3240716203767672E-4</v>
      </c>
      <c r="AB374">
        <f t="shared" si="91"/>
        <v>-2.3881722268735537E-4</v>
      </c>
      <c r="AC374">
        <f t="shared" si="91"/>
        <v>1.4965334095554217E-4</v>
      </c>
      <c r="AD374">
        <f t="shared" si="91"/>
        <v>6.4179316785609941E-6</v>
      </c>
      <c r="AE374">
        <f t="shared" si="91"/>
        <v>-1.6800400232736581E-4</v>
      </c>
      <c r="AF374">
        <f t="shared" si="91"/>
        <v>2.7093363179592808E-4</v>
      </c>
      <c r="AG374">
        <f t="shared" si="91"/>
        <v>-2.7823218041875302E-4</v>
      </c>
      <c r="AH374">
        <f t="shared" si="91"/>
        <v>1.9558466149405965E-4</v>
      </c>
      <c r="AI374">
        <f t="shared" si="91"/>
        <v>-6.571589030852603E-5</v>
      </c>
      <c r="AJ374">
        <f t="shared" si="91"/>
        <v>-5.4213375956780916E-5</v>
      </c>
      <c r="AK374">
        <f t="shared" si="91"/>
        <v>1.2010438290838085E-4</v>
      </c>
      <c r="AL374">
        <f t="shared" si="91"/>
        <v>-1.1965771943505898E-4</v>
      </c>
      <c r="AM374">
        <f t="shared" si="91"/>
        <v>7.3932683431538219E-5</v>
      </c>
      <c r="AN374">
        <f t="shared" si="91"/>
        <v>-2.2359963052948102E-5</v>
      </c>
      <c r="AO374">
        <f t="shared" si="91"/>
        <v>1.7473240484358961E-21</v>
      </c>
      <c r="AP374">
        <f t="shared" si="91"/>
        <v>1.9117876410458034E-5</v>
      </c>
      <c r="AQ374">
        <f t="shared" si="91"/>
        <v>-6.4189824841783734E-5</v>
      </c>
      <c r="AR374">
        <f t="shared" si="91"/>
        <v>1.0209057355000645E-4</v>
      </c>
      <c r="AU374">
        <f t="shared" si="82"/>
        <v>-4.2140766982802432E-4</v>
      </c>
      <c r="AV374">
        <f t="shared" si="83"/>
        <v>-7.6953523931927838E-5</v>
      </c>
      <c r="AW374">
        <f t="shared" si="84"/>
        <v>-3.3359873392135788E-4</v>
      </c>
      <c r="AX374">
        <f t="shared" si="80"/>
        <v>-6.2097303569600521E-4</v>
      </c>
      <c r="AY374">
        <f t="shared" si="85"/>
        <v>-6.1158218244685043E-4</v>
      </c>
    </row>
    <row r="375" spans="3:51" x14ac:dyDescent="0.25">
      <c r="C375">
        <v>368</v>
      </c>
      <c r="F375">
        <f t="shared" si="81"/>
        <v>-1.2605942439003707E-3</v>
      </c>
      <c r="G375">
        <f t="shared" si="81"/>
        <v>8.8497486008860804E-4</v>
      </c>
      <c r="H375">
        <f t="shared" si="91"/>
        <v>-3.5540769640486701E-4</v>
      </c>
      <c r="I375">
        <f t="shared" ref="H375:AR381" si="92">I$3*COS(I$1*$C375)*2*PI()/500</f>
        <v>-2.0968984571358712E-4</v>
      </c>
      <c r="J375">
        <f t="shared" si="92"/>
        <v>6.8953617222866322E-4</v>
      </c>
      <c r="K375">
        <f t="shared" si="92"/>
        <v>-9.9061301984248377E-4</v>
      </c>
      <c r="L375">
        <f t="shared" si="92"/>
        <v>1.0679094403583903E-3</v>
      </c>
      <c r="M375">
        <f t="shared" si="92"/>
        <v>-9.3240654848099282E-4</v>
      </c>
      <c r="N375">
        <f t="shared" si="92"/>
        <v>6.4347560495004754E-4</v>
      </c>
      <c r="O375">
        <f t="shared" si="92"/>
        <v>-2.8914817480745912E-4</v>
      </c>
      <c r="P375">
        <f t="shared" si="92"/>
        <v>-3.9524197011830281E-5</v>
      </c>
      <c r="Q375">
        <f t="shared" si="92"/>
        <v>2.7249271820416795E-4</v>
      </c>
      <c r="R375">
        <f t="shared" si="92"/>
        <v>-3.7653183789038375E-4</v>
      </c>
      <c r="S375">
        <f t="shared" si="92"/>
        <v>3.5908766427514158E-4</v>
      </c>
      <c r="T375">
        <f t="shared" si="92"/>
        <v>-2.601395649072585E-4</v>
      </c>
      <c r="U375">
        <f t="shared" si="92"/>
        <v>1.3558092462408316E-4</v>
      </c>
      <c r="V375">
        <f t="shared" si="92"/>
        <v>-3.7863319086650189E-5</v>
      </c>
      <c r="W375">
        <f t="shared" si="92"/>
        <v>2.6186343280504579E-21</v>
      </c>
      <c r="X375">
        <f t="shared" si="92"/>
        <v>2.7496241829347182E-5</v>
      </c>
      <c r="Y375">
        <f t="shared" si="92"/>
        <v>-9.9952779434678442E-5</v>
      </c>
      <c r="Z375">
        <f t="shared" si="92"/>
        <v>1.8093051709951055E-4</v>
      </c>
      <c r="AA375">
        <f t="shared" si="92"/>
        <v>-2.3217735253732626E-4</v>
      </c>
      <c r="AB375">
        <f t="shared" si="92"/>
        <v>2.2724010594392564E-4</v>
      </c>
      <c r="AC375">
        <f t="shared" si="92"/>
        <v>-1.6006641050342679E-4</v>
      </c>
      <c r="AD375">
        <f t="shared" si="92"/>
        <v>4.6150794312988678E-5</v>
      </c>
      <c r="AE375">
        <f t="shared" si="92"/>
        <v>8.3616458541132155E-5</v>
      </c>
      <c r="AF375">
        <f t="shared" si="92"/>
        <v>-1.9386138102796968E-4</v>
      </c>
      <c r="AG375">
        <f t="shared" si="92"/>
        <v>2.5646931372439201E-4</v>
      </c>
      <c r="AH375">
        <f t="shared" si="92"/>
        <v>-2.5921321479406101E-4</v>
      </c>
      <c r="AI375">
        <f t="shared" si="92"/>
        <v>2.0860627890367507E-4</v>
      </c>
      <c r="AJ375">
        <f t="shared" si="92"/>
        <v>-1.2640286217246787E-4</v>
      </c>
      <c r="AK375">
        <f t="shared" si="92"/>
        <v>4.1321673729038541E-5</v>
      </c>
      <c r="AL375">
        <f t="shared" si="92"/>
        <v>2.093659827425803E-5</v>
      </c>
      <c r="AM375">
        <f t="shared" si="92"/>
        <v>-4.5920596412181463E-5</v>
      </c>
      <c r="AN375">
        <f t="shared" si="92"/>
        <v>3.424809904557565E-5</v>
      </c>
      <c r="AO375">
        <f t="shared" si="92"/>
        <v>-5.4199174140467567E-20</v>
      </c>
      <c r="AP375">
        <f t="shared" si="92"/>
        <v>3.5428190059505962E-5</v>
      </c>
      <c r="AQ375">
        <f t="shared" si="92"/>
        <v>-5.1637500847985827E-5</v>
      </c>
      <c r="AR375">
        <f t="shared" si="92"/>
        <v>3.6709605375525564E-5</v>
      </c>
      <c r="AU375">
        <f t="shared" si="82"/>
        <v>-7.3102708021662965E-4</v>
      </c>
      <c r="AV375">
        <f t="shared" si="83"/>
        <v>-2.5118075370155358E-4</v>
      </c>
      <c r="AW375">
        <f t="shared" si="84"/>
        <v>-7.5196345152405146E-4</v>
      </c>
      <c r="AX375">
        <f t="shared" si="80"/>
        <v>-7.0923994660644098E-4</v>
      </c>
      <c r="AY375">
        <f t="shared" si="85"/>
        <v>-6.6893928420800393E-4</v>
      </c>
    </row>
    <row r="376" spans="3:51" x14ac:dyDescent="0.25">
      <c r="C376">
        <v>369</v>
      </c>
      <c r="F376">
        <f t="shared" si="81"/>
        <v>-1.8991186723303619E-4</v>
      </c>
      <c r="G376">
        <f t="shared" si="81"/>
        <v>-1.3169447273149726E-3</v>
      </c>
      <c r="H376">
        <f t="shared" si="92"/>
        <v>5.3320323933957095E-4</v>
      </c>
      <c r="I376">
        <f t="shared" si="92"/>
        <v>1.0969594655020521E-3</v>
      </c>
      <c r="J376">
        <f t="shared" si="92"/>
        <v>-7.7609807623636588E-4</v>
      </c>
      <c r="K376">
        <f t="shared" si="92"/>
        <v>-7.8537660763795391E-4</v>
      </c>
      <c r="L376">
        <f t="shared" si="92"/>
        <v>8.7973189513421385E-4</v>
      </c>
      <c r="M376">
        <f t="shared" si="92"/>
        <v>4.4925326220508711E-4</v>
      </c>
      <c r="N376">
        <f t="shared" si="92"/>
        <v>-8.3901740282023166E-4</v>
      </c>
      <c r="O376">
        <f t="shared" si="92"/>
        <v>-1.5607946421743649E-4</v>
      </c>
      <c r="P376">
        <f t="shared" si="92"/>
        <v>6.8208734137153104E-4</v>
      </c>
      <c r="Q376">
        <f t="shared" si="92"/>
        <v>-4.3171583613995981E-5</v>
      </c>
      <c r="R376">
        <f t="shared" si="92"/>
        <v>-4.6085979462859235E-4</v>
      </c>
      <c r="S376">
        <f t="shared" si="92"/>
        <v>1.2564474857865848E-4</v>
      </c>
      <c r="T376">
        <f t="shared" si="92"/>
        <v>2.3575703170763772E-4</v>
      </c>
      <c r="U376">
        <f t="shared" si="92"/>
        <v>-9.9834453867308394E-5</v>
      </c>
      <c r="V376">
        <f t="shared" si="92"/>
        <v>-5.920147027159134E-5</v>
      </c>
      <c r="W376">
        <f t="shared" si="92"/>
        <v>4.2573851602237725E-20</v>
      </c>
      <c r="X376">
        <f t="shared" si="92"/>
        <v>3.7339511119537837E-5</v>
      </c>
      <c r="Y376">
        <f t="shared" si="92"/>
        <v>-1.2606939192567811E-4</v>
      </c>
      <c r="Z376">
        <f t="shared" si="92"/>
        <v>-4.9284244768455847E-5</v>
      </c>
      <c r="AA376">
        <f t="shared" si="92"/>
        <v>2.3192935258901083E-4</v>
      </c>
      <c r="AB376">
        <f t="shared" si="92"/>
        <v>-3.3448412946109185E-6</v>
      </c>
      <c r="AC376">
        <f t="shared" si="92"/>
        <v>-2.8544696318622188E-4</v>
      </c>
      <c r="AD376">
        <f t="shared" si="92"/>
        <v>8.5071662506973366E-5</v>
      </c>
      <c r="AE376">
        <f t="shared" si="92"/>
        <v>2.7619020771726591E-4</v>
      </c>
      <c r="AF376">
        <f t="shared" si="92"/>
        <v>-1.576647659699133E-4</v>
      </c>
      <c r="AG376">
        <f t="shared" si="92"/>
        <v>-2.1552555142227554E-4</v>
      </c>
      <c r="AH376">
        <f t="shared" si="92"/>
        <v>1.9222813274911936E-4</v>
      </c>
      <c r="AI376">
        <f t="shared" si="92"/>
        <v>1.3007153226161724E-4</v>
      </c>
      <c r="AJ376">
        <f t="shared" si="92"/>
        <v>-1.7703872839698807E-4</v>
      </c>
      <c r="AK376">
        <f t="shared" si="92"/>
        <v>-5.1161371868396645E-5</v>
      </c>
      <c r="AL376">
        <f t="shared" si="92"/>
        <v>1.1910177958906284E-4</v>
      </c>
      <c r="AM376">
        <f t="shared" si="92"/>
        <v>4.00102279997733E-6</v>
      </c>
      <c r="AN376">
        <f t="shared" si="92"/>
        <v>-3.9539517240429072E-5</v>
      </c>
      <c r="AO376">
        <f t="shared" si="92"/>
        <v>1.2123728547109003E-20</v>
      </c>
      <c r="AP376">
        <f t="shared" si="92"/>
        <v>3.511659260261436E-5</v>
      </c>
      <c r="AQ376">
        <f t="shared" si="92"/>
        <v>-3.4445407366978488E-5</v>
      </c>
      <c r="AR376">
        <f t="shared" si="92"/>
        <v>-8.2513859903793951E-5</v>
      </c>
      <c r="AU376">
        <f t="shared" si="82"/>
        <v>-9.7365335520843775E-4</v>
      </c>
      <c r="AV376">
        <f t="shared" si="83"/>
        <v>-6.5279196594275157E-4</v>
      </c>
      <c r="AW376">
        <f t="shared" si="84"/>
        <v>-1.1042802832790727E-3</v>
      </c>
      <c r="AX376">
        <f t="shared" si="80"/>
        <v>-8.3366337896217848E-4</v>
      </c>
      <c r="AY376">
        <f t="shared" si="85"/>
        <v>-8.3484331341129652E-4</v>
      </c>
    </row>
    <row r="377" spans="3:51" x14ac:dyDescent="0.25">
      <c r="C377">
        <v>370</v>
      </c>
      <c r="F377">
        <f t="shared" si="81"/>
        <v>1.0553746043449037E-3</v>
      </c>
      <c r="G377">
        <f t="shared" si="81"/>
        <v>2.1110990427052181E-4</v>
      </c>
      <c r="H377">
        <f t="shared" si="92"/>
        <v>-7.0032671581358639E-4</v>
      </c>
      <c r="I377">
        <f t="shared" si="92"/>
        <v>-1.2243512682291605E-3</v>
      </c>
      <c r="J377">
        <f t="shared" si="92"/>
        <v>-1.1298355251066895E-3</v>
      </c>
      <c r="K377">
        <f t="shared" si="92"/>
        <v>-5.1757754512596886E-4</v>
      </c>
      <c r="L377">
        <f t="shared" si="92"/>
        <v>2.5855427756039256E-4</v>
      </c>
      <c r="M377">
        <f t="shared" si="92"/>
        <v>8.0167381880205256E-4</v>
      </c>
      <c r="N377">
        <f t="shared" si="92"/>
        <v>8.8543268696475073E-4</v>
      </c>
      <c r="O377">
        <f t="shared" si="92"/>
        <v>5.5107184420417486E-4</v>
      </c>
      <c r="P377">
        <f t="shared" si="92"/>
        <v>4.5561622160596072E-5</v>
      </c>
      <c r="Q377">
        <f t="shared" si="92"/>
        <v>-3.4535374167901054E-4</v>
      </c>
      <c r="R377">
        <f t="shared" si="92"/>
        <v>-4.5987963678064526E-4</v>
      </c>
      <c r="S377">
        <f t="shared" si="92"/>
        <v>-3.2472703746900476E-4</v>
      </c>
      <c r="T377">
        <f t="shared" si="92"/>
        <v>-9.8063969812274039E-5</v>
      </c>
      <c r="U377">
        <f t="shared" si="92"/>
        <v>5.5633897793787773E-5</v>
      </c>
      <c r="V377">
        <f t="shared" si="92"/>
        <v>7.0443467441637104E-5</v>
      </c>
      <c r="W377">
        <f t="shared" si="92"/>
        <v>5.3605816766472686E-20</v>
      </c>
      <c r="X377">
        <f t="shared" si="92"/>
        <v>4.6339252340091908E-5</v>
      </c>
      <c r="Y377">
        <f t="shared" si="92"/>
        <v>-2.9405353425041944E-6</v>
      </c>
      <c r="Z377">
        <f t="shared" si="92"/>
        <v>-1.2694167124403436E-4</v>
      </c>
      <c r="AA377">
        <f t="shared" si="92"/>
        <v>-2.3166318162283465E-4</v>
      </c>
      <c r="AB377">
        <f t="shared" si="92"/>
        <v>-2.2367562216483883E-4</v>
      </c>
      <c r="AC377">
        <f t="shared" si="92"/>
        <v>-8.2094808479957004E-5</v>
      </c>
      <c r="AD377">
        <f t="shared" si="92"/>
        <v>1.2249574786063621E-4</v>
      </c>
      <c r="AE377">
        <f t="shared" si="92"/>
        <v>2.7372910547938798E-4</v>
      </c>
      <c r="AF377">
        <f t="shared" si="92"/>
        <v>2.8598137484746875E-4</v>
      </c>
      <c r="AG377">
        <f t="shared" si="92"/>
        <v>1.5846300655470536E-4</v>
      </c>
      <c r="AH377">
        <f t="shared" si="92"/>
        <v>-2.8382189448009933E-5</v>
      </c>
      <c r="AI377">
        <f t="shared" si="92"/>
        <v>-1.6847883402276685E-4</v>
      </c>
      <c r="AJ377">
        <f t="shared" si="92"/>
        <v>-1.9748678550068587E-4</v>
      </c>
      <c r="AK377">
        <f t="shared" si="92"/>
        <v>-1.2668169686539272E-4</v>
      </c>
      <c r="AL377">
        <f t="shared" si="92"/>
        <v>-2.4099166717099098E-5</v>
      </c>
      <c r="AM377">
        <f t="shared" si="92"/>
        <v>3.9130298378589001E-5</v>
      </c>
      <c r="AN377">
        <f t="shared" si="92"/>
        <v>3.7215008000938347E-5</v>
      </c>
      <c r="AO377">
        <f t="shared" si="92"/>
        <v>5.1096380066609241E-20</v>
      </c>
      <c r="AP377">
        <f t="shared" si="92"/>
        <v>1.8329276809455894E-5</v>
      </c>
      <c r="AQ377">
        <f t="shared" si="92"/>
        <v>-1.4158300621361515E-5</v>
      </c>
      <c r="AR377">
        <f t="shared" si="92"/>
        <v>-8.0713080505694895E-5</v>
      </c>
      <c r="AU377">
        <f t="shared" si="82"/>
        <v>5.6615779280183923E-4</v>
      </c>
      <c r="AV377">
        <f t="shared" si="83"/>
        <v>-1.7880290005340108E-3</v>
      </c>
      <c r="AW377">
        <f t="shared" si="84"/>
        <v>1.9112608187139076E-4</v>
      </c>
      <c r="AX377">
        <f t="shared" si="80"/>
        <v>-1.3637401351269637E-3</v>
      </c>
      <c r="AY377">
        <f t="shared" si="85"/>
        <v>-1.1908921187374292E-3</v>
      </c>
    </row>
    <row r="378" spans="3:51" x14ac:dyDescent="0.25">
      <c r="C378">
        <v>371</v>
      </c>
      <c r="F378">
        <f t="shared" si="81"/>
        <v>1.3303545317974905E-3</v>
      </c>
      <c r="G378">
        <f t="shared" si="81"/>
        <v>1.1412392896630772E-3</v>
      </c>
      <c r="H378">
        <f t="shared" si="92"/>
        <v>8.534331483089952E-4</v>
      </c>
      <c r="I378">
        <f t="shared" si="92"/>
        <v>5.0361932684647541E-4</v>
      </c>
      <c r="J378">
        <f t="shared" si="92"/>
        <v>1.3511484770485497E-4</v>
      </c>
      <c r="K378">
        <f t="shared" si="92"/>
        <v>-2.0854855209683458E-4</v>
      </c>
      <c r="L378">
        <f t="shared" si="92"/>
        <v>-4.8988258968844475E-4</v>
      </c>
      <c r="M378">
        <f t="shared" si="92"/>
        <v>-6.8254039768344502E-4</v>
      </c>
      <c r="N378">
        <f t="shared" si="92"/>
        <v>-7.7447162909066172E-4</v>
      </c>
      <c r="O378">
        <f t="shared" si="92"/>
        <v>-7.6869792567731869E-4</v>
      </c>
      <c r="P378">
        <f t="shared" si="92"/>
        <v>-6.8168405741247408E-4</v>
      </c>
      <c r="Q378">
        <f t="shared" si="92"/>
        <v>-5.3968466054382701E-4</v>
      </c>
      <c r="R378">
        <f t="shared" si="92"/>
        <v>-3.7377279787357138E-4</v>
      </c>
      <c r="S378">
        <f t="shared" si="92"/>
        <v>-2.1444929213942381E-4</v>
      </c>
      <c r="T378">
        <f t="shared" si="92"/>
        <v>-8.6761006600963921E-5</v>
      </c>
      <c r="U378">
        <f t="shared" si="92"/>
        <v>-6.7222054318178041E-6</v>
      </c>
      <c r="V378">
        <f t="shared" si="92"/>
        <v>2.0434550981251642E-5</v>
      </c>
      <c r="W378">
        <f t="shared" si="92"/>
        <v>2.8219781337707403E-20</v>
      </c>
      <c r="X378">
        <f t="shared" si="92"/>
        <v>5.4292154464394761E-5</v>
      </c>
      <c r="Y378">
        <f t="shared" si="92"/>
        <v>1.2366943247486961E-4</v>
      </c>
      <c r="Z378">
        <f t="shared" si="92"/>
        <v>1.8834358013271026E-4</v>
      </c>
      <c r="AA378">
        <f t="shared" si="92"/>
        <v>2.3137886049255047E-4</v>
      </c>
      <c r="AB378">
        <f t="shared" si="92"/>
        <v>2.4170835596069672E-4</v>
      </c>
      <c r="AC378">
        <f t="shared" si="92"/>
        <v>2.1580117444912374E-4</v>
      </c>
      <c r="AD378">
        <f t="shared" si="92"/>
        <v>1.5776459693459002E-4</v>
      </c>
      <c r="AE378">
        <f t="shared" si="92"/>
        <v>7.7971087119435299E-5</v>
      </c>
      <c r="AF378">
        <f t="shared" si="92"/>
        <v>-9.4277503660950815E-6</v>
      </c>
      <c r="AG378">
        <f t="shared" si="92"/>
        <v>-8.9549287984213522E-5</v>
      </c>
      <c r="AH378">
        <f t="shared" si="92"/>
        <v>-1.497651116978323E-4</v>
      </c>
      <c r="AI378">
        <f t="shared" si="92"/>
        <v>-1.8204774110838006E-4</v>
      </c>
      <c r="AJ378">
        <f t="shared" si="92"/>
        <v>-1.8426032721128216E-4</v>
      </c>
      <c r="AK378">
        <f t="shared" si="92"/>
        <v>-1.6020028987903328E-4</v>
      </c>
      <c r="AL378">
        <f t="shared" si="92"/>
        <v>-1.1846186249948426E-4</v>
      </c>
      <c r="AM378">
        <f t="shared" si="92"/>
        <v>-7.0410638895023039E-5</v>
      </c>
      <c r="AN378">
        <f t="shared" si="92"/>
        <v>-2.7722308045303004E-5</v>
      </c>
      <c r="AO378">
        <f t="shared" si="92"/>
        <v>-2.5200691186963986E-20</v>
      </c>
      <c r="AP378">
        <f t="shared" si="92"/>
        <v>-7.057620538707462E-6</v>
      </c>
      <c r="AQ378">
        <f t="shared" si="92"/>
        <v>7.4009678310568383E-6</v>
      </c>
      <c r="AR378">
        <f t="shared" si="92"/>
        <v>3.9470714972109606E-5</v>
      </c>
      <c r="AU378">
        <f t="shared" si="82"/>
        <v>3.3250269697695629E-3</v>
      </c>
      <c r="AV378">
        <f t="shared" si="83"/>
        <v>3.9637611443208935E-3</v>
      </c>
      <c r="AW378">
        <f t="shared" si="84"/>
        <v>1.0396200500841887E-3</v>
      </c>
      <c r="AX378">
        <f t="shared" si="80"/>
        <v>3.6993873597229796E-4</v>
      </c>
      <c r="AY378">
        <f t="shared" si="85"/>
        <v>-5.0412143233045448E-4</v>
      </c>
    </row>
    <row r="379" spans="3:51" x14ac:dyDescent="0.25">
      <c r="C379">
        <v>372</v>
      </c>
      <c r="F379">
        <f t="shared" si="81"/>
        <v>3.8221263795972324E-4</v>
      </c>
      <c r="G379">
        <f t="shared" si="81"/>
        <v>-1.1609561445437169E-3</v>
      </c>
      <c r="H379">
        <f t="shared" si="92"/>
        <v>-9.8945811053841428E-4</v>
      </c>
      <c r="I379">
        <f t="shared" si="92"/>
        <v>5.659761475555105E-4</v>
      </c>
      <c r="J379">
        <f t="shared" si="92"/>
        <v>1.2064894710836697E-3</v>
      </c>
      <c r="K379">
        <f t="shared" si="92"/>
        <v>1.1709329903129593E-4</v>
      </c>
      <c r="L379">
        <f t="shared" si="92"/>
        <v>-9.972014550197019E-4</v>
      </c>
      <c r="M379">
        <f t="shared" si="92"/>
        <v>-6.0305451692468101E-4</v>
      </c>
      <c r="N379">
        <f t="shared" si="92"/>
        <v>5.2585638950650312E-4</v>
      </c>
      <c r="O379">
        <f t="shared" si="92"/>
        <v>7.3891324358775511E-4</v>
      </c>
      <c r="P379">
        <f t="shared" si="92"/>
        <v>-5.1595477683349436E-5</v>
      </c>
      <c r="Q379">
        <f t="shared" si="92"/>
        <v>-5.6547633285520854E-4</v>
      </c>
      <c r="R379">
        <f t="shared" si="92"/>
        <v>-2.1847820806736892E-4</v>
      </c>
      <c r="S379">
        <f t="shared" si="92"/>
        <v>2.6608063816143713E-4</v>
      </c>
      <c r="T379">
        <f t="shared" si="92"/>
        <v>2.2988654585670744E-4</v>
      </c>
      <c r="U379">
        <f t="shared" si="92"/>
        <v>-4.275873027286443E-5</v>
      </c>
      <c r="V379">
        <f t="shared" si="92"/>
        <v>-8.168914596081056E-5</v>
      </c>
      <c r="W379">
        <f t="shared" si="92"/>
        <v>-1.6337830525907334E-20</v>
      </c>
      <c r="X379">
        <f t="shared" si="92"/>
        <v>6.1018555360410265E-5</v>
      </c>
      <c r="Y379">
        <f t="shared" si="92"/>
        <v>1.0387508931777788E-4</v>
      </c>
      <c r="Z379">
        <f t="shared" si="92"/>
        <v>-7.9380908384124894E-5</v>
      </c>
      <c r="AA379">
        <f t="shared" si="92"/>
        <v>-2.3107641147392571E-4</v>
      </c>
      <c r="AB379">
        <f t="shared" si="92"/>
        <v>-3.3904764527877217E-5</v>
      </c>
      <c r="AC379">
        <f t="shared" si="92"/>
        <v>2.6517146439993184E-4</v>
      </c>
      <c r="AD379">
        <f t="shared" si="92"/>
        <v>1.9025767632751013E-4</v>
      </c>
      <c r="AE379">
        <f t="shared" si="92"/>
        <v>-1.728470997983231E-4</v>
      </c>
      <c r="AF379">
        <f t="shared" si="92"/>
        <v>-2.8047295132548679E-4</v>
      </c>
      <c r="AG379">
        <f t="shared" si="92"/>
        <v>1.3938333320908478E-5</v>
      </c>
      <c r="AH379">
        <f t="shared" si="92"/>
        <v>2.5244802842856523E-4</v>
      </c>
      <c r="AI379">
        <f t="shared" si="92"/>
        <v>1.1231657799331251E-4</v>
      </c>
      <c r="AJ379">
        <f t="shared" si="92"/>
        <v>-1.396146668254795E-4</v>
      </c>
      <c r="AK379">
        <f t="shared" si="92"/>
        <v>-1.4060395148861573E-4</v>
      </c>
      <c r="AL379">
        <f t="shared" si="92"/>
        <v>2.7244743125056057E-5</v>
      </c>
      <c r="AM379">
        <f t="shared" si="92"/>
        <v>8.036645201122963E-5</v>
      </c>
      <c r="AN379">
        <f t="shared" si="92"/>
        <v>1.2889859374433441E-5</v>
      </c>
      <c r="AO379">
        <f t="shared" si="92"/>
        <v>-4.4646833215719782E-20</v>
      </c>
      <c r="AP379">
        <f t="shared" si="92"/>
        <v>-2.9133280676705406E-5</v>
      </c>
      <c r="AQ379">
        <f t="shared" si="92"/>
        <v>2.8295239253130033E-5</v>
      </c>
      <c r="AR379">
        <f t="shared" si="92"/>
        <v>1.0176225487070805E-4</v>
      </c>
      <c r="AU379">
        <f t="shared" si="82"/>
        <v>-1.7682016171224079E-3</v>
      </c>
      <c r="AV379">
        <f t="shared" si="83"/>
        <v>4.2640015167723019E-6</v>
      </c>
      <c r="AW379">
        <f t="shared" si="84"/>
        <v>-2.1412903830205637E-4</v>
      </c>
      <c r="AX379">
        <f t="shared" si="80"/>
        <v>-4.0219904810381119E-4</v>
      </c>
      <c r="AY379">
        <f t="shared" si="85"/>
        <v>-5.3560950984107836E-4</v>
      </c>
    </row>
    <row r="380" spans="3:51" x14ac:dyDescent="0.25">
      <c r="C380">
        <v>373</v>
      </c>
      <c r="F380">
        <f t="shared" si="81"/>
        <v>-9.1733379255432479E-4</v>
      </c>
      <c r="G380">
        <f t="shared" si="81"/>
        <v>-1.7498283581940784E-4</v>
      </c>
      <c r="H380">
        <f t="shared" si="92"/>
        <v>1.1056790619579733E-3</v>
      </c>
      <c r="I380">
        <f t="shared" si="92"/>
        <v>-1.2435127236677189E-3</v>
      </c>
      <c r="J380">
        <f t="shared" si="92"/>
        <v>5.4935603250707654E-4</v>
      </c>
      <c r="K380">
        <f t="shared" si="92"/>
        <v>4.3340756508826749E-4</v>
      </c>
      <c r="L380">
        <f t="shared" si="92"/>
        <v>-1.0137022602591088E-3</v>
      </c>
      <c r="M380">
        <f t="shared" si="92"/>
        <v>8.5802930288540139E-4</v>
      </c>
      <c r="N380">
        <f t="shared" si="92"/>
        <v>-1.8377571067892015E-4</v>
      </c>
      <c r="O380">
        <f t="shared" si="92"/>
        <v>-4.7130420462671908E-4</v>
      </c>
      <c r="P380">
        <f t="shared" si="92"/>
        <v>6.812273654089227E-4</v>
      </c>
      <c r="Q380">
        <f t="shared" si="92"/>
        <v>-4.1467422355497333E-4</v>
      </c>
      <c r="R380">
        <f t="shared" si="92"/>
        <v>-2.2741895581909002E-5</v>
      </c>
      <c r="S380">
        <f t="shared" si="92"/>
        <v>2.8721554470174389E-4</v>
      </c>
      <c r="T380">
        <f t="shared" si="92"/>
        <v>-2.6252305383144762E-4</v>
      </c>
      <c r="U380">
        <f t="shared" si="92"/>
        <v>8.8618812256616064E-5</v>
      </c>
      <c r="V380">
        <f t="shared" si="92"/>
        <v>2.4521165189069883E-5</v>
      </c>
      <c r="W380">
        <f t="shared" si="92"/>
        <v>-4.9796066283140963E-20</v>
      </c>
      <c r="X380">
        <f t="shared" si="92"/>
        <v>6.6366500495438382E-5</v>
      </c>
      <c r="Y380">
        <f t="shared" si="92"/>
        <v>-3.8890311235171514E-5</v>
      </c>
      <c r="Z380">
        <f t="shared" si="92"/>
        <v>-1.0138508768237599E-4</v>
      </c>
      <c r="AA380">
        <f t="shared" si="92"/>
        <v>2.3075585826299753E-4</v>
      </c>
      <c r="AB380">
        <f t="shared" si="92"/>
        <v>-2.0557719978653383E-4</v>
      </c>
      <c r="AC380">
        <f t="shared" si="92"/>
        <v>9.1591626373981184E-6</v>
      </c>
      <c r="AD380">
        <f t="shared" si="92"/>
        <v>2.1940329057428733E-4</v>
      </c>
      <c r="AE380">
        <f t="shared" si="92"/>
        <v>-3.0160734445543945E-4</v>
      </c>
      <c r="AF380">
        <f t="shared" si="92"/>
        <v>1.7330181813067695E-4</v>
      </c>
      <c r="AG380">
        <f t="shared" si="92"/>
        <v>6.271504514153279E-5</v>
      </c>
      <c r="AH380">
        <f t="shared" si="92"/>
        <v>-2.2792618534442976E-4</v>
      </c>
      <c r="AI380">
        <f t="shared" si="92"/>
        <v>2.1669773111214079E-4</v>
      </c>
      <c r="AJ380">
        <f t="shared" si="92"/>
        <v>-7.1162571820784212E-5</v>
      </c>
      <c r="AK380">
        <f t="shared" si="92"/>
        <v>-7.4389911943621457E-5</v>
      </c>
      <c r="AL380">
        <f t="shared" si="92"/>
        <v>1.1773841936422714E-4</v>
      </c>
      <c r="AM380">
        <f t="shared" si="92"/>
        <v>-6.5982525638242777E-5</v>
      </c>
      <c r="AN380">
        <f t="shared" si="92"/>
        <v>4.4253771625006363E-6</v>
      </c>
      <c r="AO380">
        <f t="shared" si="92"/>
        <v>3.6627038203889722E-20</v>
      </c>
      <c r="AP380">
        <f t="shared" si="92"/>
        <v>-3.7540424279728656E-5</v>
      </c>
      <c r="AQ380">
        <f t="shared" si="92"/>
        <v>4.6647106694297077E-5</v>
      </c>
      <c r="AR380">
        <f t="shared" si="92"/>
        <v>1.4797657112460203E-5</v>
      </c>
      <c r="AU380">
        <f t="shared" si="82"/>
        <v>1.3362433584240612E-5</v>
      </c>
      <c r="AV380">
        <f t="shared" si="83"/>
        <v>-6.807942575764017E-4</v>
      </c>
      <c r="AW380">
        <f t="shared" si="84"/>
        <v>-1.0581395651674808E-3</v>
      </c>
      <c r="AX380">
        <f t="shared" si="80"/>
        <v>-4.9666363731341802E-4</v>
      </c>
      <c r="AY380">
        <f t="shared" si="85"/>
        <v>-6.3894944607782863E-4</v>
      </c>
    </row>
    <row r="381" spans="3:51" x14ac:dyDescent="0.25">
      <c r="C381">
        <v>374</v>
      </c>
      <c r="F381">
        <f t="shared" si="81"/>
        <v>-1.3734877646954581E-3</v>
      </c>
      <c r="G381">
        <f t="shared" si="81"/>
        <v>1.3065932516963059E-3</v>
      </c>
      <c r="H381">
        <f t="shared" si="92"/>
        <v>-1.199769839434811E-3</v>
      </c>
      <c r="I381">
        <f t="shared" si="92"/>
        <v>1.0596521710207693E-3</v>
      </c>
      <c r="J381">
        <f t="shared" si="92"/>
        <v>-8.9482640552694106E-4</v>
      </c>
      <c r="K381">
        <f t="shared" si="92"/>
        <v>7.1519683298318208E-4</v>
      </c>
      <c r="L381">
        <f t="shared" si="92"/>
        <v>-5.3126338346478881E-4</v>
      </c>
      <c r="M381">
        <f t="shared" si="92"/>
        <v>3.5336793176746705E-4</v>
      </c>
      <c r="N381">
        <f t="shared" si="92"/>
        <v>-1.9096916670864885E-4</v>
      </c>
      <c r="O381">
        <f t="shared" si="92"/>
        <v>5.2002635684849663E-5</v>
      </c>
      <c r="P381">
        <f t="shared" si="92"/>
        <v>5.7625290844340248E-5</v>
      </c>
      <c r="Q381">
        <f t="shared" si="92"/>
        <v>-1.3437263740716484E-4</v>
      </c>
      <c r="R381">
        <f t="shared" si="92"/>
        <v>1.7720408816760937E-4</v>
      </c>
      <c r="S381">
        <f t="shared" si="92"/>
        <v>-1.8753452894430887E-4</v>
      </c>
      <c r="T381">
        <f t="shared" si="92"/>
        <v>1.6898463582836542E-4</v>
      </c>
      <c r="U381">
        <f t="shared" si="92"/>
        <v>-1.2697456111222859E-4</v>
      </c>
      <c r="V381">
        <f t="shared" si="92"/>
        <v>6.8194494628132403E-5</v>
      </c>
      <c r="W381">
        <f t="shared" si="92"/>
        <v>-4.9424518617268002E-20</v>
      </c>
      <c r="X381">
        <f t="shared" si="92"/>
        <v>7.0215175705045326E-5</v>
      </c>
      <c r="Y381">
        <f t="shared" si="92"/>
        <v>-1.3561596610460453E-4</v>
      </c>
      <c r="Z381">
        <f t="shared" si="92"/>
        <v>1.9044406653220567E-4</v>
      </c>
      <c r="AA381">
        <f t="shared" si="92"/>
        <v>-2.3041722597421581E-4</v>
      </c>
      <c r="AB381">
        <f t="shared" si="92"/>
        <v>2.5298140507575944E-4</v>
      </c>
      <c r="AC381">
        <f t="shared" si="92"/>
        <v>-2.5740121536879261E-4</v>
      </c>
      <c r="AD381">
        <f t="shared" si="92"/>
        <v>2.4468864077115457E-4</v>
      </c>
      <c r="AE381">
        <f t="shared" si="92"/>
        <v>-2.1738413797058419E-4</v>
      </c>
      <c r="AF381">
        <f t="shared" si="92"/>
        <v>1.7921657792527898E-4</v>
      </c>
      <c r="AG381">
        <f t="shared" si="92"/>
        <v>-1.3467807403962773E-4</v>
      </c>
      <c r="AH381">
        <f t="shared" si="92"/>
        <v>8.8555769891817502E-5</v>
      </c>
      <c r="AI381">
        <f t="shared" si="92"/>
        <v>-4.5464699570517404E-5</v>
      </c>
      <c r="AJ381">
        <f t="shared" si="92"/>
        <v>9.423829355922613E-6</v>
      </c>
      <c r="AK381">
        <f t="shared" si="92"/>
        <v>1.6488346829833183E-5</v>
      </c>
      <c r="AL381">
        <f t="shared" si="92"/>
        <v>-3.0371109589738889E-5</v>
      </c>
      <c r="AM381">
        <f t="shared" si="92"/>
        <v>3.1615167812422237E-5</v>
      </c>
      <c r="AN381">
        <f t="shared" si="92"/>
        <v>-2.0888217067117028E-5</v>
      </c>
      <c r="AO381">
        <f t="shared" si="92"/>
        <v>3.5272971318332498E-20</v>
      </c>
      <c r="AP381">
        <f t="shared" ref="H381:AR388" si="93">AP$3*COS(AP$1*$C381)*2*PI()/500</f>
        <v>-2.8334655842683506E-5</v>
      </c>
      <c r="AQ381">
        <f t="shared" si="93"/>
        <v>6.0807605096440512E-5</v>
      </c>
      <c r="AR381">
        <f t="shared" si="93"/>
        <v>-9.3870873501661513E-5</v>
      </c>
      <c r="AU381">
        <f t="shared" si="82"/>
        <v>-1.2666643524339631E-3</v>
      </c>
      <c r="AV381">
        <f t="shared" si="83"/>
        <v>-1.1018385869401349E-3</v>
      </c>
      <c r="AW381">
        <f t="shared" si="84"/>
        <v>-7.0350373667807376E-4</v>
      </c>
      <c r="AX381">
        <f t="shared" si="80"/>
        <v>-5.4548207403677684E-4</v>
      </c>
      <c r="AY381">
        <f t="shared" si="85"/>
        <v>-7.3036654470699238E-4</v>
      </c>
    </row>
    <row r="382" spans="3:51" x14ac:dyDescent="0.25">
      <c r="C382">
        <v>375</v>
      </c>
      <c r="F382">
        <f t="shared" si="81"/>
        <v>-5.6686342013894102E-4</v>
      </c>
      <c r="G382">
        <f t="shared" si="81"/>
        <v>-9.1248646087511596E-4</v>
      </c>
      <c r="H382">
        <f t="shared" si="93"/>
        <v>1.2698472154179952E-3</v>
      </c>
      <c r="I382">
        <f t="shared" si="93"/>
        <v>-1.4175704017628692E-4</v>
      </c>
      <c r="J382">
        <f t="shared" si="93"/>
        <v>-1.0570128601110271E-3</v>
      </c>
      <c r="K382">
        <f t="shared" si="93"/>
        <v>9.4001393118552416E-4</v>
      </c>
      <c r="L382">
        <f t="shared" si="93"/>
        <v>2.1266093537079708E-4</v>
      </c>
      <c r="M382">
        <f t="shared" si="93"/>
        <v>-9.6085939492349408E-4</v>
      </c>
      <c r="N382">
        <f t="shared" si="93"/>
        <v>5.3177128442921976E-4</v>
      </c>
      <c r="O382">
        <f t="shared" si="93"/>
        <v>3.8403634254653414E-4</v>
      </c>
      <c r="P382">
        <f t="shared" si="93"/>
        <v>-6.8071730114142122E-4</v>
      </c>
      <c r="Q382">
        <f t="shared" si="93"/>
        <v>1.8789245951224978E-4</v>
      </c>
      <c r="R382">
        <f t="shared" si="93"/>
        <v>3.4434845451693685E-4</v>
      </c>
      <c r="S382">
        <f t="shared" si="93"/>
        <v>-3.3850144431326641E-4</v>
      </c>
      <c r="T382">
        <f t="shared" si="93"/>
        <v>5.7718832361297726E-6</v>
      </c>
      <c r="U382">
        <f t="shared" si="93"/>
        <v>1.5457797216143735E-4</v>
      </c>
      <c r="V382">
        <f t="shared" si="93"/>
        <v>-6.2050414746307085E-5</v>
      </c>
      <c r="W382">
        <f t="shared" si="93"/>
        <v>-1.5475604596664361E-20</v>
      </c>
      <c r="X382">
        <f t="shared" si="93"/>
        <v>7.2477636477295108E-5</v>
      </c>
      <c r="Y382">
        <f t="shared" si="93"/>
        <v>-7.179457489039268E-5</v>
      </c>
      <c r="Z382">
        <f t="shared" si="93"/>
        <v>-1.0723848766919675E-4</v>
      </c>
      <c r="AA382">
        <f t="shared" si="93"/>
        <v>2.3006054113847586E-4</v>
      </c>
      <c r="AB382">
        <f t="shared" si="93"/>
        <v>-6.4016492522873402E-5</v>
      </c>
      <c r="AC382">
        <f t="shared" si="93"/>
        <v>-2.2752754668234015E-4</v>
      </c>
      <c r="AD382">
        <f t="shared" si="93"/>
        <v>2.6566884695255235E-4</v>
      </c>
      <c r="AE382">
        <f t="shared" si="93"/>
        <v>2.0347346013587422E-5</v>
      </c>
      <c r="AF382">
        <f t="shared" si="93"/>
        <v>-2.7801405329156835E-4</v>
      </c>
      <c r="AG382">
        <f t="shared" si="93"/>
        <v>1.9656876312718419E-4</v>
      </c>
      <c r="AH382">
        <f t="shared" si="93"/>
        <v>9.5436564414468653E-5</v>
      </c>
      <c r="AI382">
        <f t="shared" si="93"/>
        <v>-2.307237227670523E-4</v>
      </c>
      <c r="AJ382">
        <f t="shared" si="93"/>
        <v>8.8403323589952617E-5</v>
      </c>
      <c r="AK382">
        <f t="shared" si="93"/>
        <v>1.0189984014678208E-4</v>
      </c>
      <c r="AL382">
        <f t="shared" si="93"/>
        <v>-1.1693196027441354E-4</v>
      </c>
      <c r="AM382">
        <f t="shared" si="93"/>
        <v>1.2327142362345691E-5</v>
      </c>
      <c r="AN382">
        <f t="shared" si="93"/>
        <v>3.332766072112543E-5</v>
      </c>
      <c r="AO382">
        <f t="shared" si="93"/>
        <v>-4.5654357311920625E-20</v>
      </c>
      <c r="AP382">
        <f t="shared" si="93"/>
        <v>-5.8350631983217115E-6</v>
      </c>
      <c r="AQ382">
        <f t="shared" si="93"/>
        <v>6.9504375276195513E-5</v>
      </c>
      <c r="AR382">
        <f t="shared" si="93"/>
        <v>-6.4857667059803708E-5</v>
      </c>
      <c r="AU382">
        <f t="shared" si="82"/>
        <v>-2.0950266559606164E-4</v>
      </c>
      <c r="AV382">
        <f t="shared" si="83"/>
        <v>-1.4082725658833757E-3</v>
      </c>
      <c r="AW382">
        <f t="shared" si="84"/>
        <v>-3.0064946727479465E-4</v>
      </c>
      <c r="AX382">
        <f t="shared" si="80"/>
        <v>-5.9169793524551533E-4</v>
      </c>
      <c r="AY382">
        <f t="shared" si="85"/>
        <v>-6.7024538618503326E-4</v>
      </c>
    </row>
    <row r="383" spans="3:51" x14ac:dyDescent="0.25">
      <c r="C383">
        <v>376</v>
      </c>
      <c r="F383">
        <f t="shared" si="81"/>
        <v>7.6093253866871811E-4</v>
      </c>
      <c r="G383">
        <f t="shared" si="81"/>
        <v>-5.4713654352575125E-4</v>
      </c>
      <c r="H383">
        <f t="shared" si="93"/>
        <v>-1.3145085907507582E-3</v>
      </c>
      <c r="I383">
        <f t="shared" si="93"/>
        <v>-8.7433500097329584E-4</v>
      </c>
      <c r="J383">
        <f t="shared" si="93"/>
        <v>2.9515724960328221E-4</v>
      </c>
      <c r="K383">
        <f t="shared" si="93"/>
        <v>1.0899500585403021E-3</v>
      </c>
      <c r="L383">
        <f t="shared" si="93"/>
        <v>8.5191450063838822E-4</v>
      </c>
      <c r="M383">
        <f t="shared" si="93"/>
        <v>-7.3757782874082434E-5</v>
      </c>
      <c r="N383">
        <f t="shared" si="93"/>
        <v>-7.7805665258084305E-4</v>
      </c>
      <c r="O383">
        <f t="shared" si="93"/>
        <v>-6.9647055800774692E-4</v>
      </c>
      <c r="P383">
        <f t="shared" si="93"/>
        <v>-6.3650589224526161E-5</v>
      </c>
      <c r="Q383">
        <f t="shared" si="93"/>
        <v>4.5148022895795777E-4</v>
      </c>
      <c r="R383">
        <f t="shared" si="93"/>
        <v>4.4775170532987787E-4</v>
      </c>
      <c r="S383">
        <f t="shared" si="93"/>
        <v>9.4963037234848958E-5</v>
      </c>
      <c r="T383">
        <f t="shared" si="93"/>
        <v>-1.777542956862059E-4</v>
      </c>
      <c r="U383">
        <f t="shared" si="93"/>
        <v>-1.6909155986690082E-4</v>
      </c>
      <c r="V383">
        <f t="shared" si="93"/>
        <v>-3.4046496129972614E-5</v>
      </c>
      <c r="W383">
        <f t="shared" si="93"/>
        <v>2.8986918046555271E-20</v>
      </c>
      <c r="X383">
        <f t="shared" si="93"/>
        <v>7.3102772095667205E-5</v>
      </c>
      <c r="Y383">
        <f t="shared" si="93"/>
        <v>7.7019809808029677E-5</v>
      </c>
      <c r="Z383">
        <f t="shared" si="93"/>
        <v>-7.2968751494968735E-5</v>
      </c>
      <c r="AA383">
        <f t="shared" si="93"/>
        <v>-2.2968583170103956E-4</v>
      </c>
      <c r="AB383">
        <f t="shared" si="93"/>
        <v>-1.8476120295153343E-4</v>
      </c>
      <c r="AC383">
        <f t="shared" si="93"/>
        <v>6.4376397581718018E-5</v>
      </c>
      <c r="AD383">
        <f t="shared" si="93"/>
        <v>2.8197477547663879E-4</v>
      </c>
      <c r="AE383">
        <f t="shared" si="93"/>
        <v>2.4371032055917687E-4</v>
      </c>
      <c r="AF383">
        <f t="shared" si="93"/>
        <v>-1.6779189245550898E-5</v>
      </c>
      <c r="AG383">
        <f t="shared" si="93"/>
        <v>-2.4375841500083112E-4</v>
      </c>
      <c r="AH383">
        <f t="shared" si="93"/>
        <v>-2.3133985112760264E-4</v>
      </c>
      <c r="AI383">
        <f t="shared" si="93"/>
        <v>-2.5714237950040193E-5</v>
      </c>
      <c r="AJ383">
        <f t="shared" si="93"/>
        <v>1.523086999609378E-4</v>
      </c>
      <c r="AK383">
        <f t="shared" si="93"/>
        <v>1.5352610733481629E-4</v>
      </c>
      <c r="AL383">
        <f t="shared" si="93"/>
        <v>3.3476061747459335E-5</v>
      </c>
      <c r="AM383">
        <f t="shared" si="93"/>
        <v>-5.2536060975871494E-5</v>
      </c>
      <c r="AN383">
        <f t="shared" si="93"/>
        <v>-3.9347677348113851E-5</v>
      </c>
      <c r="AO383">
        <f t="shared" si="93"/>
        <v>-2.3588771299930016E-20</v>
      </c>
      <c r="AP383">
        <f t="shared" si="93"/>
        <v>1.9402177110714361E-5</v>
      </c>
      <c r="AQ383">
        <f t="shared" si="93"/>
        <v>7.195598884809302E-5</v>
      </c>
      <c r="AR383">
        <f t="shared" si="93"/>
        <v>5.9283196439960376E-5</v>
      </c>
      <c r="AU383">
        <f t="shared" si="82"/>
        <v>-1.1007125956077914E-3</v>
      </c>
      <c r="AV383">
        <f t="shared" si="83"/>
        <v>-1.6798903469778051E-3</v>
      </c>
      <c r="AW383">
        <f t="shared" si="84"/>
        <v>-1.2863107812617872E-3</v>
      </c>
      <c r="AX383">
        <f t="shared" si="80"/>
        <v>-7.2760078183219589E-4</v>
      </c>
      <c r="AY383">
        <f t="shared" si="85"/>
        <v>-6.0341366147904799E-4</v>
      </c>
    </row>
    <row r="384" spans="3:51" x14ac:dyDescent="0.25">
      <c r="C384">
        <v>377</v>
      </c>
      <c r="F384">
        <f t="shared" si="81"/>
        <v>1.3891306306445526E-3</v>
      </c>
      <c r="G384">
        <f t="shared" si="81"/>
        <v>1.3678647443702745E-3</v>
      </c>
      <c r="H384">
        <f t="shared" si="93"/>
        <v>1.3328600677021576E-3</v>
      </c>
      <c r="I384">
        <f t="shared" si="93"/>
        <v>1.2847640319442362E-3</v>
      </c>
      <c r="J384">
        <f t="shared" si="93"/>
        <v>1.2244627610665908E-3</v>
      </c>
      <c r="K384">
        <f t="shared" si="93"/>
        <v>1.1530613891009263E-3</v>
      </c>
      <c r="L384">
        <f t="shared" si="93"/>
        <v>1.0718595897072662E-3</v>
      </c>
      <c r="M384">
        <f t="shared" si="93"/>
        <v>9.8232291472714873E-4</v>
      </c>
      <c r="N384">
        <f t="shared" si="93"/>
        <v>8.8605063882497771E-4</v>
      </c>
      <c r="O384">
        <f t="shared" si="93"/>
        <v>7.8474088958204651E-4</v>
      </c>
      <c r="P384">
        <f t="shared" si="93"/>
        <v>6.8015390457208278E-4</v>
      </c>
      <c r="Q384">
        <f t="shared" si="93"/>
        <v>5.7407429747899938E-4</v>
      </c>
      <c r="R384">
        <f t="shared" si="93"/>
        <v>4.6827323326393178E-4</v>
      </c>
      <c r="S384">
        <f t="shared" si="93"/>
        <v>3.6447140740138672E-4</v>
      </c>
      <c r="T384">
        <f t="shared" si="93"/>
        <v>2.6430369654695734E-4</v>
      </c>
      <c r="U384">
        <f t="shared" si="93"/>
        <v>1.6928629853697606E-4</v>
      </c>
      <c r="V384">
        <f t="shared" si="93"/>
        <v>8.0787109794475158E-5</v>
      </c>
      <c r="W384">
        <f t="shared" si="93"/>
        <v>5.3756697209948952E-20</v>
      </c>
      <c r="X384">
        <f t="shared" si="93"/>
        <v>7.2076460269172391E-5</v>
      </c>
      <c r="Y384">
        <f t="shared" si="93"/>
        <v>1.3465538046426479E-4</v>
      </c>
      <c r="Z384">
        <f t="shared" si="93"/>
        <v>1.8717272822085215E-4</v>
      </c>
      <c r="AA384">
        <f t="shared" si="93"/>
        <v>2.2929312701934636E-4</v>
      </c>
      <c r="AB384">
        <f t="shared" si="93"/>
        <v>2.6091023214106824E-4</v>
      </c>
      <c r="AC384">
        <f t="shared" si="93"/>
        <v>2.8214177952663017E-4</v>
      </c>
      <c r="AD384">
        <f t="shared" si="93"/>
        <v>2.9331953370147966E-4</v>
      </c>
      <c r="AE384">
        <f t="shared" si="93"/>
        <v>2.9497448482768937E-4</v>
      </c>
      <c r="AF384">
        <f t="shared" si="93"/>
        <v>2.8781775800699804E-4</v>
      </c>
      <c r="AG384">
        <f t="shared" si="93"/>
        <v>2.7271779735900961E-4</v>
      </c>
      <c r="AH384">
        <f t="shared" si="93"/>
        <v>2.5067447069180242E-4</v>
      </c>
      <c r="AI384">
        <f t="shared" si="93"/>
        <v>2.2279080579395619E-4</v>
      </c>
      <c r="AJ384">
        <f t="shared" si="93"/>
        <v>1.9024311504286967E-4</v>
      </c>
      <c r="AK384">
        <f t="shared" si="93"/>
        <v>1.5425029022588524E-4</v>
      </c>
      <c r="AL384">
        <f t="shared" si="93"/>
        <v>1.1604305385472445E-4</v>
      </c>
      <c r="AM384">
        <f t="shared" si="93"/>
        <v>7.6833937034446429E-5</v>
      </c>
      <c r="AN384">
        <f t="shared" si="93"/>
        <v>3.7788717894766838E-5</v>
      </c>
      <c r="AO384">
        <f t="shared" si="93"/>
        <v>5.1691369730552772E-20</v>
      </c>
      <c r="AP384">
        <f t="shared" si="93"/>
        <v>3.5536461196067854E-5</v>
      </c>
      <c r="AQ384">
        <f t="shared" si="93"/>
        <v>6.7942161684153893E-5</v>
      </c>
      <c r="AR384">
        <f t="shared" si="93"/>
        <v>9.6472557736646195E-5</v>
      </c>
      <c r="AU384">
        <f t="shared" si="82"/>
        <v>4.0898554427169845E-3</v>
      </c>
      <c r="AV384">
        <f t="shared" si="83"/>
        <v>6.5990822357278114E-3</v>
      </c>
      <c r="AW384">
        <f t="shared" si="84"/>
        <v>1.1477117657670177E-2</v>
      </c>
      <c r="AX384">
        <f t="shared" si="80"/>
        <v>1.5538036846607801E-2</v>
      </c>
      <c r="AY384">
        <f t="shared" si="85"/>
        <v>1.7642122457956818E-2</v>
      </c>
    </row>
    <row r="385" spans="3:51" x14ac:dyDescent="0.25">
      <c r="C385">
        <v>378</v>
      </c>
      <c r="F385">
        <f t="shared" si="81"/>
        <v>7.401684271099116E-4</v>
      </c>
      <c r="G385">
        <f t="shared" si="81"/>
        <v>-5.9132862886235934E-4</v>
      </c>
      <c r="H385">
        <f t="shared" si="93"/>
        <v>-1.3245343413362371E-3</v>
      </c>
      <c r="I385">
        <f t="shared" si="93"/>
        <v>-8.0522062661743182E-4</v>
      </c>
      <c r="J385">
        <f t="shared" si="93"/>
        <v>3.995103160416887E-4</v>
      </c>
      <c r="K385">
        <f t="shared" si="93"/>
        <v>1.1243205104567091E-3</v>
      </c>
      <c r="L385">
        <f t="shared" si="93"/>
        <v>7.6424022140120663E-4</v>
      </c>
      <c r="M385">
        <f t="shared" si="93"/>
        <v>-2.1209825173346941E-4</v>
      </c>
      <c r="N385">
        <f t="shared" si="93"/>
        <v>-8.3655844861053158E-4</v>
      </c>
      <c r="O385">
        <f t="shared" si="93"/>
        <v>-6.2043691829309969E-4</v>
      </c>
      <c r="P385">
        <f t="shared" si="93"/>
        <v>6.9670900758585263E-5</v>
      </c>
      <c r="Q385">
        <f t="shared" si="93"/>
        <v>5.1738950811049827E-4</v>
      </c>
      <c r="R385">
        <f t="shared" si="93"/>
        <v>4.0211437139938587E-4</v>
      </c>
      <c r="S385">
        <f t="shared" si="93"/>
        <v>4.7105754938702952E-6</v>
      </c>
      <c r="T385">
        <f t="shared" si="93"/>
        <v>-2.2382235149505261E-4</v>
      </c>
      <c r="U385">
        <f t="shared" si="93"/>
        <v>-1.5514569749867888E-4</v>
      </c>
      <c r="V385">
        <f t="shared" si="93"/>
        <v>-1.0412805475204687E-5</v>
      </c>
      <c r="W385">
        <f t="shared" si="93"/>
        <v>4.2005972648939171E-20</v>
      </c>
      <c r="X385">
        <f t="shared" si="93"/>
        <v>6.9421886165690238E-5</v>
      </c>
      <c r="Y385">
        <f t="shared" si="93"/>
        <v>3.2881080780218166E-5</v>
      </c>
      <c r="Z385">
        <f t="shared" si="93"/>
        <v>-1.3207120843016204E-4</v>
      </c>
      <c r="AA385">
        <f t="shared" si="93"/>
        <v>-2.2888245786071261E-4</v>
      </c>
      <c r="AB385">
        <f t="shared" si="93"/>
        <v>-9.3281971103693123E-5</v>
      </c>
      <c r="AC385">
        <f t="shared" si="93"/>
        <v>1.7498084235408162E-4</v>
      </c>
      <c r="AD385">
        <f t="shared" si="93"/>
        <v>2.9950351768214027E-4</v>
      </c>
      <c r="AE385">
        <f t="shared" si="93"/>
        <v>1.3793906709876039E-4</v>
      </c>
      <c r="AF385">
        <f t="shared" si="93"/>
        <v>-1.51386284667665E-4</v>
      </c>
      <c r="AG385">
        <f t="shared" si="93"/>
        <v>-2.8128108817096329E-4</v>
      </c>
      <c r="AH385">
        <f t="shared" si="93"/>
        <v>-1.4369799947601224E-4</v>
      </c>
      <c r="AI385">
        <f t="shared" si="93"/>
        <v>9.4445847580722006E-5</v>
      </c>
      <c r="AJ385">
        <f t="shared" si="93"/>
        <v>1.9573817125984879E-4</v>
      </c>
      <c r="AK385">
        <f t="shared" si="93"/>
        <v>1.0383228360786868E-4</v>
      </c>
      <c r="AL385">
        <f t="shared" si="93"/>
        <v>-3.6557410333501439E-5</v>
      </c>
      <c r="AM385">
        <f t="shared" si="93"/>
        <v>-7.7861929148334992E-5</v>
      </c>
      <c r="AN385">
        <f t="shared" si="93"/>
        <v>-2.89510622556916E-5</v>
      </c>
      <c r="AO385">
        <f t="shared" si="93"/>
        <v>1.0359534514698262E-20</v>
      </c>
      <c r="AP385">
        <f t="shared" si="93"/>
        <v>3.4998036401047161E-5</v>
      </c>
      <c r="AQ385">
        <f t="shared" si="93"/>
        <v>5.7823547040177668E-5</v>
      </c>
      <c r="AR385">
        <f t="shared" si="93"/>
        <v>-7.8357450656349957E-6</v>
      </c>
      <c r="AU385">
        <f t="shared" si="82"/>
        <v>-1.1756945430886848E-3</v>
      </c>
      <c r="AV385">
        <f t="shared" si="83"/>
        <v>-1.5814048536644278E-3</v>
      </c>
      <c r="AW385">
        <f t="shared" si="84"/>
        <v>-1.3619377404436128E-3</v>
      </c>
      <c r="AX385">
        <f t="shared" si="80"/>
        <v>-6.3488154956264681E-4</v>
      </c>
      <c r="AY385">
        <f t="shared" si="85"/>
        <v>-7.3767611569202588E-4</v>
      </c>
    </row>
    <row r="386" spans="3:51" x14ac:dyDescent="0.25">
      <c r="C386">
        <v>379</v>
      </c>
      <c r="F386">
        <f t="shared" si="81"/>
        <v>-5.8930121484799386E-4</v>
      </c>
      <c r="G386">
        <f t="shared" si="81"/>
        <v>-8.7570566784861436E-4</v>
      </c>
      <c r="H386">
        <f t="shared" si="93"/>
        <v>1.2896980511228184E-3</v>
      </c>
      <c r="I386">
        <f t="shared" si="93"/>
        <v>-2.3210937999166708E-4</v>
      </c>
      <c r="J386">
        <f t="shared" si="93"/>
        <v>-9.9781082233961179E-4</v>
      </c>
      <c r="K386">
        <f t="shared" si="93"/>
        <v>1.006016904523282E-3</v>
      </c>
      <c r="L386">
        <f t="shared" si="93"/>
        <v>8.0465261841125777E-5</v>
      </c>
      <c r="M386">
        <f t="shared" si="93"/>
        <v>-9.2060230913121354E-4</v>
      </c>
      <c r="N386">
        <f t="shared" si="93"/>
        <v>6.3837679790372775E-4</v>
      </c>
      <c r="O386">
        <f t="shared" si="93"/>
        <v>2.5644101787329978E-4</v>
      </c>
      <c r="P386">
        <f t="shared" si="93"/>
        <v>-6.7953721984145702E-4</v>
      </c>
      <c r="Q386">
        <f t="shared" si="93"/>
        <v>2.9912807177240195E-4</v>
      </c>
      <c r="R386">
        <f t="shared" si="93"/>
        <v>2.6152155093855136E-4</v>
      </c>
      <c r="S386">
        <f t="shared" si="93"/>
        <v>-3.6318318542300708E-4</v>
      </c>
      <c r="T386">
        <f t="shared" si="93"/>
        <v>7.5766573569902652E-5</v>
      </c>
      <c r="U386">
        <f t="shared" si="93"/>
        <v>1.2786719754501164E-4</v>
      </c>
      <c r="V386">
        <f t="shared" si="93"/>
        <v>-7.5056665168396621E-5</v>
      </c>
      <c r="W386">
        <f t="shared" si="93"/>
        <v>1.7177939623278046E-21</v>
      </c>
      <c r="X386">
        <f t="shared" si="93"/>
        <v>6.5199018641321976E-5</v>
      </c>
      <c r="Y386">
        <f t="shared" si="93"/>
        <v>-1.0781902198537654E-4</v>
      </c>
      <c r="Z386">
        <f t="shared" si="93"/>
        <v>-4.2494197640096485E-5</v>
      </c>
      <c r="AA386">
        <f t="shared" si="93"/>
        <v>2.2845385639992135E-4</v>
      </c>
      <c r="AB386">
        <f t="shared" si="93"/>
        <v>-1.6150280332940118E-4</v>
      </c>
      <c r="AC386">
        <f t="shared" si="93"/>
        <v>-1.3369537950113833E-4</v>
      </c>
      <c r="AD386">
        <f t="shared" si="93"/>
        <v>3.0041792407759844E-4</v>
      </c>
      <c r="AE386">
        <f t="shared" si="93"/>
        <v>-1.1650358920733955E-4</v>
      </c>
      <c r="AF386">
        <f t="shared" si="93"/>
        <v>-1.9936614028409193E-4</v>
      </c>
      <c r="AG386">
        <f t="shared" si="93"/>
        <v>2.68807853753856E-4</v>
      </c>
      <c r="AH386">
        <f t="shared" si="93"/>
        <v>-3.568572967324846E-5</v>
      </c>
      <c r="AI386">
        <f t="shared" si="93"/>
        <v>-1.936539879435799E-4</v>
      </c>
      <c r="AJ386">
        <f t="shared" si="93"/>
        <v>1.6785687753829282E-4</v>
      </c>
      <c r="AK386">
        <f t="shared" si="93"/>
        <v>1.8988342894957289E-5</v>
      </c>
      <c r="AL386">
        <f t="shared" si="93"/>
        <v>-1.1507232686246933E-4</v>
      </c>
      <c r="AM386">
        <f t="shared" si="93"/>
        <v>5.5308700190877751E-5</v>
      </c>
      <c r="AN386">
        <f t="shared" si="93"/>
        <v>1.4536980684408029E-5</v>
      </c>
      <c r="AO386">
        <f t="shared" si="93"/>
        <v>-5.434265824919925E-20</v>
      </c>
      <c r="AP386">
        <f t="shared" si="93"/>
        <v>1.8039516507644405E-5</v>
      </c>
      <c r="AQ386">
        <f t="shared" si="93"/>
        <v>4.2509329882651444E-5</v>
      </c>
      <c r="AR386">
        <f t="shared" si="93"/>
        <v>-1.0065124981969782E-4</v>
      </c>
      <c r="AU386">
        <f t="shared" si="82"/>
        <v>-1.7530883157378975E-4</v>
      </c>
      <c r="AV386">
        <f t="shared" si="83"/>
        <v>-1.4052290339050687E-3</v>
      </c>
      <c r="AW386">
        <f t="shared" si="84"/>
        <v>-3.4453136089484691E-4</v>
      </c>
      <c r="AX386">
        <f t="shared" si="80"/>
        <v>-5.4946564083901105E-4</v>
      </c>
      <c r="AY386">
        <f t="shared" si="85"/>
        <v>-7.2435106317675054E-4</v>
      </c>
    </row>
    <row r="387" spans="3:51" x14ac:dyDescent="0.25">
      <c r="C387">
        <v>380</v>
      </c>
      <c r="F387">
        <f t="shared" si="81"/>
        <v>-1.3769700375764458E-3</v>
      </c>
      <c r="G387">
        <f t="shared" si="81"/>
        <v>1.3201729157055662E-3</v>
      </c>
      <c r="H387">
        <f t="shared" si="93"/>
        <v>-1.2290484456473792E-3</v>
      </c>
      <c r="I387">
        <f t="shared" si="93"/>
        <v>1.1086542577657544E-3</v>
      </c>
      <c r="J387">
        <f t="shared" si="93"/>
        <v>-9.6559271312911526E-4</v>
      </c>
      <c r="K387">
        <f t="shared" si="93"/>
        <v>8.0757456872575814E-4</v>
      </c>
      <c r="L387">
        <f t="shared" si="93"/>
        <v>-6.4291433680450862E-4</v>
      </c>
      <c r="M387">
        <f t="shared" si="93"/>
        <v>4.7999358593922787E-4</v>
      </c>
      <c r="N387">
        <f t="shared" si="93"/>
        <v>-3.267303894997183E-4</v>
      </c>
      <c r="O387">
        <f t="shared" si="93"/>
        <v>1.9009220432335668E-4</v>
      </c>
      <c r="P387">
        <f t="shared" si="93"/>
        <v>-7.568575377190117E-5</v>
      </c>
      <c r="Q387">
        <f t="shared" si="93"/>
        <v>-1.2548693044181279E-5</v>
      </c>
      <c r="R387">
        <f t="shared" si="93"/>
        <v>7.251940795871801E-5</v>
      </c>
      <c r="S387">
        <f t="shared" si="93"/>
        <v>-1.040318924430739E-4</v>
      </c>
      <c r="T387">
        <f t="shared" si="93"/>
        <v>1.0870445121548524E-4</v>
      </c>
      <c r="U387">
        <f t="shared" si="93"/>
        <v>-8.9760770404047951E-5</v>
      </c>
      <c r="V387">
        <f t="shared" si="93"/>
        <v>5.171849053671877E-5</v>
      </c>
      <c r="W387">
        <f t="shared" si="93"/>
        <v>-3.9737396539647469E-20</v>
      </c>
      <c r="X387">
        <f t="shared" si="93"/>
        <v>5.9503255498137298E-5</v>
      </c>
      <c r="Y387">
        <f t="shared" si="93"/>
        <v>-1.2087909836920997E-4</v>
      </c>
      <c r="Z387">
        <f t="shared" si="93"/>
        <v>1.7862183930462987E-4</v>
      </c>
      <c r="AA387">
        <f t="shared" si="93"/>
        <v>-2.2800735621670169E-4</v>
      </c>
      <c r="AB387">
        <f t="shared" si="93"/>
        <v>2.6539002408432417E-4</v>
      </c>
      <c r="AC387">
        <f t="shared" si="93"/>
        <v>-2.8840238907875353E-4</v>
      </c>
      <c r="AD387">
        <f t="shared" si="93"/>
        <v>2.9604666447766587E-4</v>
      </c>
      <c r="AE387">
        <f t="shared" si="93"/>
        <v>-2.8867591305649322E-4</v>
      </c>
      <c r="AF387">
        <f t="shared" si="93"/>
        <v>2.6787145811657997E-4</v>
      </c>
      <c r="AG387">
        <f t="shared" si="93"/>
        <v>-2.3623094569827875E-4</v>
      </c>
      <c r="AH387">
        <f t="shared" si="93"/>
        <v>1.9708795704505164E-4</v>
      </c>
      <c r="AI387">
        <f t="shared" si="93"/>
        <v>-1.5418866441434183E-4</v>
      </c>
      <c r="AJ387">
        <f t="shared" si="93"/>
        <v>1.1135342060632005E-4</v>
      </c>
      <c r="AK387">
        <f t="shared" si="93"/>
        <v>-7.2151245167306318E-5</v>
      </c>
      <c r="AL387">
        <f t="shared" si="93"/>
        <v>3.9612982725746E-5</v>
      </c>
      <c r="AM387">
        <f t="shared" si="93"/>
        <v>-1.6004708689569971E-5</v>
      </c>
      <c r="AN387">
        <f t="shared" si="93"/>
        <v>2.6771499955609348E-6</v>
      </c>
      <c r="AO387">
        <f t="shared" si="93"/>
        <v>3.5482395927590454E-21</v>
      </c>
      <c r="AP387">
        <f t="shared" si="93"/>
        <v>-7.3826375505451355E-6</v>
      </c>
      <c r="AQ387">
        <f t="shared" si="93"/>
        <v>2.3375534153887279E-5</v>
      </c>
      <c r="AR387">
        <f t="shared" si="93"/>
        <v>-4.5840143729598673E-5</v>
      </c>
      <c r="AU387">
        <f t="shared" si="82"/>
        <v>-1.2858455675182588E-3</v>
      </c>
      <c r="AV387">
        <f t="shared" si="83"/>
        <v>-1.1427840228816198E-3</v>
      </c>
      <c r="AW387">
        <f t="shared" si="84"/>
        <v>-6.3476839019750383E-4</v>
      </c>
      <c r="AX387">
        <f t="shared" si="80"/>
        <v>-5.2158021044969413E-4</v>
      </c>
      <c r="AY387">
        <f t="shared" si="85"/>
        <v>-7.0007596611268202E-4</v>
      </c>
    </row>
    <row r="388" spans="3:51" x14ac:dyDescent="0.25">
      <c r="C388">
        <v>381</v>
      </c>
      <c r="F388">
        <f t="shared" si="81"/>
        <v>-8.9865895797979129E-4</v>
      </c>
      <c r="G388">
        <f t="shared" si="81"/>
        <v>-2.2306589728356304E-4</v>
      </c>
      <c r="H388">
        <f t="shared" si="93"/>
        <v>1.1437994271758726E-3</v>
      </c>
      <c r="I388">
        <f t="shared" si="93"/>
        <v>-1.2172201866720684E-3</v>
      </c>
      <c r="J388">
        <f t="shared" si="93"/>
        <v>4.500065437924699E-4</v>
      </c>
      <c r="K388">
        <f t="shared" si="93"/>
        <v>5.448013057666321E-4</v>
      </c>
      <c r="L388">
        <f t="shared" si="93"/>
        <v>-1.0498543975742251E-3</v>
      </c>
      <c r="M388">
        <f t="shared" si="93"/>
        <v>7.8092414316706295E-4</v>
      </c>
      <c r="N388">
        <f t="shared" si="93"/>
        <v>-4.2988907202606049E-5</v>
      </c>
      <c r="O388">
        <f t="shared" si="93"/>
        <v>-5.7544293096752444E-4</v>
      </c>
      <c r="P388">
        <f t="shared" si="93"/>
        <v>6.7886729526507204E-4</v>
      </c>
      <c r="Q388">
        <f t="shared" si="93"/>
        <v>-3.2030660037690452E-4</v>
      </c>
      <c r="R388">
        <f t="shared" si="93"/>
        <v>-1.2990654424892655E-4</v>
      </c>
      <c r="S388">
        <f t="shared" si="93"/>
        <v>3.3473312226788216E-4</v>
      </c>
      <c r="T388">
        <f t="shared" si="93"/>
        <v>-2.4092948889461375E-4</v>
      </c>
      <c r="U388">
        <f t="shared" si="93"/>
        <v>4.4053307932122773E-5</v>
      </c>
      <c r="V388">
        <f t="shared" si="93"/>
        <v>4.6594600178249704E-5</v>
      </c>
      <c r="W388">
        <f t="shared" si="93"/>
        <v>-5.4196327716827248E-20</v>
      </c>
      <c r="X388">
        <f t="shared" si="93"/>
        <v>5.2463268374977368E-5</v>
      </c>
      <c r="Y388">
        <f t="shared" si="93"/>
        <v>9.161838600074474E-6</v>
      </c>
      <c r="Z388">
        <f t="shared" si="93"/>
        <v>-1.5317861816434967E-4</v>
      </c>
      <c r="AA388">
        <f t="shared" si="93"/>
        <v>2.2754299229309747E-4</v>
      </c>
      <c r="AB388">
        <f t="shared" si="93"/>
        <v>-1.2131433286900594E-4</v>
      </c>
      <c r="AC388">
        <f t="shared" si="93"/>
        <v>-1.1097309872494979E-4</v>
      </c>
      <c r="AD388">
        <f t="shared" si="93"/>
        <v>2.8646664846853107E-4</v>
      </c>
      <c r="AE388">
        <f t="shared" si="93"/>
        <v>-2.5699646288687662E-4</v>
      </c>
      <c r="AF388">
        <f t="shared" si="93"/>
        <v>4.2854842948145178E-5</v>
      </c>
      <c r="AG388">
        <f t="shared" si="93"/>
        <v>1.8598673451407361E-4</v>
      </c>
      <c r="AH388">
        <f t="shared" si="93"/>
        <v>-2.5918053088389785E-4</v>
      </c>
      <c r="AI388">
        <f t="shared" si="93"/>
        <v>1.460863378592952E-4</v>
      </c>
      <c r="AJ388">
        <f t="shared" si="93"/>
        <v>3.5862503491756971E-5</v>
      </c>
      <c r="AK388">
        <f t="shared" si="93"/>
        <v>-1.3936885131135606E-4</v>
      </c>
      <c r="AL388">
        <f t="shared" ref="H388:AR396" si="94">AL$3*COS(AL$1*$C388)*2*PI()/500</f>
        <v>1.1402046374566701E-4</v>
      </c>
      <c r="AM388">
        <f t="shared" si="94"/>
        <v>-2.8146460089765861E-5</v>
      </c>
      <c r="AN388">
        <f t="shared" si="94"/>
        <v>-1.9375619850106389E-5</v>
      </c>
      <c r="AO388">
        <f t="shared" si="94"/>
        <v>5.3434566589256261E-20</v>
      </c>
      <c r="AP388">
        <f t="shared" si="94"/>
        <v>-2.9341065550857598E-5</v>
      </c>
      <c r="AQ388">
        <f t="shared" si="94"/>
        <v>2.1413832891587998E-6</v>
      </c>
      <c r="AR388">
        <f t="shared" si="94"/>
        <v>7.6205349131975466E-5</v>
      </c>
      <c r="AU388">
        <f t="shared" si="82"/>
        <v>2.2074571912518394E-5</v>
      </c>
      <c r="AV388">
        <f t="shared" si="83"/>
        <v>-7.4513907096708011E-4</v>
      </c>
      <c r="AW388">
        <f t="shared" si="84"/>
        <v>-1.0876998577777407E-3</v>
      </c>
      <c r="AX388">
        <f t="shared" si="80"/>
        <v>-4.8442546767648388E-4</v>
      </c>
      <c r="AY388">
        <f t="shared" si="85"/>
        <v>-6.1367684326927197E-4</v>
      </c>
    </row>
    <row r="389" spans="3:51" x14ac:dyDescent="0.25">
      <c r="C389">
        <v>382</v>
      </c>
      <c r="F389">
        <f t="shared" si="81"/>
        <v>4.0587502320536378E-4</v>
      </c>
      <c r="G389">
        <f t="shared" si="81"/>
        <v>-1.1345165807133573E-3</v>
      </c>
      <c r="H389">
        <f t="shared" si="94"/>
        <v>-1.0356572553926245E-3</v>
      </c>
      <c r="I389">
        <f t="shared" si="94"/>
        <v>4.8260216264347063E-4</v>
      </c>
      <c r="J389">
        <f t="shared" si="94"/>
        <v>1.2208923924989653E-3</v>
      </c>
      <c r="K389">
        <f t="shared" si="94"/>
        <v>2.3862948312512321E-4</v>
      </c>
      <c r="L389">
        <f t="shared" si="94"/>
        <v>-9.4006085732237221E-4</v>
      </c>
      <c r="M389">
        <f t="shared" si="94"/>
        <v>-7.0724256440476833E-4</v>
      </c>
      <c r="N389">
        <f t="shared" si="94"/>
        <v>4.0506737805501129E-4</v>
      </c>
      <c r="O389">
        <f t="shared" si="94"/>
        <v>7.7558335564295567E-4</v>
      </c>
      <c r="P389">
        <f t="shared" si="94"/>
        <v>8.1694677017517386E-5</v>
      </c>
      <c r="Q389">
        <f t="shared" si="94"/>
        <v>-5.280352924282131E-4</v>
      </c>
      <c r="R389">
        <f t="shared" si="94"/>
        <v>-3.0828595889472983E-4</v>
      </c>
      <c r="S389">
        <f t="shared" si="94"/>
        <v>1.9557284440493961E-4</v>
      </c>
      <c r="T389">
        <f t="shared" si="94"/>
        <v>2.5735798991349807E-4</v>
      </c>
      <c r="U389">
        <f t="shared" si="94"/>
        <v>5.3846344424424827E-6</v>
      </c>
      <c r="V389">
        <f t="shared" si="94"/>
        <v>-7.7360741977172212E-5</v>
      </c>
      <c r="W389">
        <f t="shared" si="94"/>
        <v>-3.1836084894138071E-20</v>
      </c>
      <c r="X389">
        <f t="shared" si="94"/>
        <v>4.4238095956876213E-5</v>
      </c>
      <c r="Y389">
        <f t="shared" si="94"/>
        <v>1.2835666234104978E-4</v>
      </c>
      <c r="Z389">
        <f t="shared" si="94"/>
        <v>-1.0821016885960028E-5</v>
      </c>
      <c r="AA389">
        <f t="shared" si="94"/>
        <v>-2.2706080101072689E-4</v>
      </c>
      <c r="AB389">
        <f t="shared" si="94"/>
        <v>-1.3610945929967697E-4</v>
      </c>
      <c r="AC389">
        <f t="shared" si="94"/>
        <v>1.9425747136223403E-4</v>
      </c>
      <c r="AD389">
        <f t="shared" si="94"/>
        <v>2.718464304565606E-4</v>
      </c>
      <c r="AE389">
        <f t="shared" si="94"/>
        <v>-4.3836042166778355E-5</v>
      </c>
      <c r="AF389">
        <f t="shared" si="94"/>
        <v>-2.9291058365127354E-4</v>
      </c>
      <c r="AG389">
        <f t="shared" si="94"/>
        <v>-1.2183289770122344E-4</v>
      </c>
      <c r="AH389">
        <f t="shared" si="94"/>
        <v>1.9067593830793291E-4</v>
      </c>
      <c r="AI389">
        <f t="shared" si="94"/>
        <v>1.9925672326146938E-4</v>
      </c>
      <c r="AJ389">
        <f t="shared" si="94"/>
        <v>-4.5743518604674042E-5</v>
      </c>
      <c r="AK389">
        <f t="shared" si="94"/>
        <v>-1.6037825781447694E-4</v>
      </c>
      <c r="AL389">
        <f t="shared" si="94"/>
        <v>-4.2640624476560481E-5</v>
      </c>
      <c r="AM389">
        <f t="shared" si="94"/>
        <v>6.3773207434743049E-5</v>
      </c>
      <c r="AN389">
        <f t="shared" si="94"/>
        <v>3.2342043259153878E-5</v>
      </c>
      <c r="AO389">
        <f t="shared" si="94"/>
        <v>-1.7223608181564001E-20</v>
      </c>
      <c r="AP389">
        <f t="shared" si="94"/>
        <v>-3.7533490192806554E-5</v>
      </c>
      <c r="AQ389">
        <f t="shared" si="94"/>
        <v>-1.9285176671329526E-5</v>
      </c>
      <c r="AR389">
        <f t="shared" si="94"/>
        <v>8.6479379237724147E-5</v>
      </c>
      <c r="AU389">
        <f t="shared" si="82"/>
        <v>-1.764298812900618E-3</v>
      </c>
      <c r="AV389">
        <f t="shared" si="83"/>
        <v>-6.0804257758182009E-5</v>
      </c>
      <c r="AW389">
        <f t="shared" si="84"/>
        <v>-2.8882746266223227E-4</v>
      </c>
      <c r="AX389">
        <f t="shared" si="80"/>
        <v>-3.977919272635931E-4</v>
      </c>
      <c r="AY389">
        <f t="shared" si="85"/>
        <v>-5.8942522704169271E-4</v>
      </c>
    </row>
    <row r="390" spans="3:51" x14ac:dyDescent="0.25">
      <c r="C390">
        <v>383</v>
      </c>
      <c r="F390">
        <f t="shared" si="81"/>
        <v>1.337249379844077E-3</v>
      </c>
      <c r="G390">
        <f t="shared" si="81"/>
        <v>1.1673168694318517E-3</v>
      </c>
      <c r="H390">
        <f t="shared" si="94"/>
        <v>9.0678639660114605E-4</v>
      </c>
      <c r="I390">
        <f t="shared" si="94"/>
        <v>5.8632053661829275E-4</v>
      </c>
      <c r="J390">
        <f t="shared" si="94"/>
        <v>2.4263546475089716E-4</v>
      </c>
      <c r="K390">
        <f t="shared" si="94"/>
        <v>-8.6551427335675505E-5</v>
      </c>
      <c r="L390">
        <f t="shared" si="94"/>
        <v>-3.6757360153624681E-4</v>
      </c>
      <c r="M390">
        <f t="shared" si="94"/>
        <v>-5.7511650910349436E-4</v>
      </c>
      <c r="N390">
        <f t="shared" si="94"/>
        <v>-6.9514938529379778E-4</v>
      </c>
      <c r="O390">
        <f t="shared" si="94"/>
        <v>-7.2609689332363736E-4</v>
      </c>
      <c r="P390">
        <f t="shared" si="94"/>
        <v>-6.7814418332965028E-4</v>
      </c>
      <c r="Q390">
        <f t="shared" si="94"/>
        <v>-5.7086274335512897E-4</v>
      </c>
      <c r="R390">
        <f t="shared" si="94"/>
        <v>-4.2959965808169354E-4</v>
      </c>
      <c r="S390">
        <f t="shared" si="94"/>
        <v>-2.812489488660323E-4</v>
      </c>
      <c r="T390">
        <f t="shared" si="94"/>
        <v>-1.5009401953524016E-4</v>
      </c>
      <c r="U390">
        <f t="shared" si="94"/>
        <v>-5.4366600375884506E-5</v>
      </c>
      <c r="V390">
        <f t="shared" si="94"/>
        <v>-4.0209201850756999E-6</v>
      </c>
      <c r="W390">
        <f t="shared" si="94"/>
        <v>1.2152530155474577E-20</v>
      </c>
      <c r="X390">
        <f t="shared" si="94"/>
        <v>3.5013551169719713E-5</v>
      </c>
      <c r="Y390">
        <f t="shared" si="94"/>
        <v>9.5598264231167452E-5</v>
      </c>
      <c r="Z390">
        <f t="shared" si="94"/>
        <v>1.6503259331199205E-4</v>
      </c>
      <c r="AA390">
        <f t="shared" si="94"/>
        <v>2.2656082014793196E-4</v>
      </c>
      <c r="AB390">
        <f t="shared" si="94"/>
        <v>2.6636156145819104E-4</v>
      </c>
      <c r="AC390">
        <f t="shared" si="94"/>
        <v>2.7577298146540491E-4</v>
      </c>
      <c r="AD390">
        <f t="shared" si="94"/>
        <v>2.5244324405865109E-4</v>
      </c>
      <c r="AE390">
        <f t="shared" si="94"/>
        <v>2.0027969750267271E-4</v>
      </c>
      <c r="AF390">
        <f t="shared" si="94"/>
        <v>1.2828625499868625E-4</v>
      </c>
      <c r="AG390">
        <f t="shared" si="94"/>
        <v>4.856738956028307E-5</v>
      </c>
      <c r="AH390">
        <f t="shared" si="94"/>
        <v>-2.6092611879631208E-5</v>
      </c>
      <c r="AI390">
        <f t="shared" si="94"/>
        <v>-8.4615060933433716E-5</v>
      </c>
      <c r="AJ390">
        <f t="shared" si="94"/>
        <v>-1.1954957161718694E-4</v>
      </c>
      <c r="AK390">
        <f t="shared" si="94"/>
        <v>-1.2821372706098879E-4</v>
      </c>
      <c r="AL390">
        <f t="shared" si="94"/>
        <v>-1.1288820616044963E-4</v>
      </c>
      <c r="AM390">
        <f t="shared" si="94"/>
        <v>-8.0085636223825213E-5</v>
      </c>
      <c r="AN390">
        <f t="shared" si="94"/>
        <v>-3.9078884929952966E-5</v>
      </c>
      <c r="AO390">
        <f t="shared" si="94"/>
        <v>-4.9026573686036903E-20</v>
      </c>
      <c r="AP390">
        <f t="shared" si="94"/>
        <v>-2.8116256073396137E-5</v>
      </c>
      <c r="AQ390">
        <f t="shared" si="94"/>
        <v>-3.8978911208323936E-5</v>
      </c>
      <c r="AR390">
        <f t="shared" si="94"/>
        <v>-3.0087118594747783E-5</v>
      </c>
      <c r="AU390">
        <f t="shared" si="82"/>
        <v>3.4113526458770748E-3</v>
      </c>
      <c r="AV390">
        <f t="shared" si="83"/>
        <v>4.2403086472462652E-3</v>
      </c>
      <c r="AW390">
        <f t="shared" si="84"/>
        <v>1.7898208306534136E-3</v>
      </c>
      <c r="AX390">
        <f t="shared" si="80"/>
        <v>9.3826677276776644E-4</v>
      </c>
      <c r="AY390">
        <f t="shared" si="85"/>
        <v>6.2769413014747216E-4</v>
      </c>
    </row>
    <row r="391" spans="3:51" x14ac:dyDescent="0.25">
      <c r="C391">
        <v>384</v>
      </c>
      <c r="F391">
        <f t="shared" si="81"/>
        <v>1.0391628236956253E-3</v>
      </c>
      <c r="G391">
        <f t="shared" si="81"/>
        <v>1.6296613578899968E-4</v>
      </c>
      <c r="H391">
        <f t="shared" si="94"/>
        <v>-7.5976620191635575E-4</v>
      </c>
      <c r="I391">
        <f t="shared" si="94"/>
        <v>-1.2490915197272243E-3</v>
      </c>
      <c r="J391">
        <f t="shared" si="94"/>
        <v>-1.0832393800947152E-3</v>
      </c>
      <c r="K391">
        <f t="shared" si="94"/>
        <v>-4.0483770071491091E-4</v>
      </c>
      <c r="L391">
        <f t="shared" si="94"/>
        <v>3.8583172365184391E-4</v>
      </c>
      <c r="M391">
        <f t="shared" si="94"/>
        <v>8.7460150744166879E-4</v>
      </c>
      <c r="N391">
        <f t="shared" si="94"/>
        <v>8.6167590488840911E-4</v>
      </c>
      <c r="O391">
        <f t="shared" si="94"/>
        <v>4.4291110543449657E-4</v>
      </c>
      <c r="P391">
        <f t="shared" si="94"/>
        <v>-8.7697199713058154E-5</v>
      </c>
      <c r="Q391">
        <f t="shared" si="94"/>
        <v>-4.3541427931801947E-4</v>
      </c>
      <c r="R391">
        <f t="shared" si="94"/>
        <v>-4.7139169518194542E-4</v>
      </c>
      <c r="S391">
        <f t="shared" si="94"/>
        <v>-2.7248724218857662E-4</v>
      </c>
      <c r="T391">
        <f t="shared" si="94"/>
        <v>-2.930876504686263E-5</v>
      </c>
      <c r="U391">
        <f t="shared" si="94"/>
        <v>9.8744746083394896E-5</v>
      </c>
      <c r="V391">
        <f t="shared" si="94"/>
        <v>7.9573561617501167E-5</v>
      </c>
      <c r="W391">
        <f t="shared" si="94"/>
        <v>4.7885122312337846E-20</v>
      </c>
      <c r="X391">
        <f t="shared" si="94"/>
        <v>2.4998023524358043E-5</v>
      </c>
      <c r="Y391">
        <f t="shared" si="94"/>
        <v>-5.0332788794577282E-5</v>
      </c>
      <c r="Z391">
        <f t="shared" si="94"/>
        <v>-1.6996534360937986E-4</v>
      </c>
      <c r="AA391">
        <f t="shared" si="94"/>
        <v>-2.2604308887681871E-4</v>
      </c>
      <c r="AB391">
        <f t="shared" si="94"/>
        <v>-1.4774301128529869E-4</v>
      </c>
      <c r="AC391">
        <f t="shared" si="94"/>
        <v>3.9696747694484981E-5</v>
      </c>
      <c r="AD391">
        <f t="shared" si="94"/>
        <v>2.2859847623718364E-4</v>
      </c>
      <c r="AE391">
        <f t="shared" si="94"/>
        <v>3.029656545360066E-4</v>
      </c>
      <c r="AF391">
        <f t="shared" si="94"/>
        <v>2.1795579622679081E-4</v>
      </c>
      <c r="AG391">
        <f t="shared" si="94"/>
        <v>2.8330389496693932E-5</v>
      </c>
      <c r="AH391">
        <f t="shared" si="94"/>
        <v>-1.5163838873631134E-4</v>
      </c>
      <c r="AI391">
        <f t="shared" si="94"/>
        <v>-2.2536071492408621E-4</v>
      </c>
      <c r="AJ391">
        <f t="shared" si="94"/>
        <v>-1.7297059542658043E-4</v>
      </c>
      <c r="AK391">
        <f t="shared" si="94"/>
        <v>-5.3539514689288195E-5</v>
      </c>
      <c r="AL391">
        <f t="shared" si="94"/>
        <v>4.563820083187431E-5</v>
      </c>
      <c r="AM391">
        <f t="shared" si="94"/>
        <v>7.2143373238759523E-5</v>
      </c>
      <c r="AN391">
        <f t="shared" si="94"/>
        <v>3.8288524130579009E-5</v>
      </c>
      <c r="AO391">
        <f t="shared" si="94"/>
        <v>2.9770850698874216E-20</v>
      </c>
      <c r="AP391">
        <f t="shared" si="94"/>
        <v>-5.5076647805354607E-6</v>
      </c>
      <c r="AQ391">
        <f t="shared" si="94"/>
        <v>-5.5170284866130246E-5</v>
      </c>
      <c r="AR391">
        <f t="shared" si="94"/>
        <v>-1.0252441429445364E-4</v>
      </c>
      <c r="AU391">
        <f t="shared" si="82"/>
        <v>4.4236275756826926E-4</v>
      </c>
      <c r="AV391">
        <f t="shared" si="83"/>
        <v>-1.8899681422536703E-3</v>
      </c>
      <c r="AW391">
        <f t="shared" si="84"/>
        <v>2.7021439844783707E-4</v>
      </c>
      <c r="AX391">
        <f t="shared" ref="AX391:AX454" si="95">SUM(F391:AD391)</f>
        <v>-1.1485574604097771E-3</v>
      </c>
      <c r="AY391">
        <f t="shared" si="85"/>
        <v>-1.2099470996664581E-3</v>
      </c>
    </row>
    <row r="392" spans="3:51" x14ac:dyDescent="0.25">
      <c r="C392">
        <v>385</v>
      </c>
      <c r="F392">
        <f t="shared" ref="F392:U455" si="96">F$3*COS(F$1*$C392)*2*PI()/500</f>
        <v>-2.1432524021368986E-4</v>
      </c>
      <c r="G392">
        <f t="shared" si="96"/>
        <v>-1.3029525531776602E-3</v>
      </c>
      <c r="H392">
        <f t="shared" si="96"/>
        <v>5.9753928153447663E-4</v>
      </c>
      <c r="I392">
        <f t="shared" si="96"/>
        <v>1.0466008708707763E-3</v>
      </c>
      <c r="J392">
        <f t="shared" si="96"/>
        <v>-8.5718356462589169E-4</v>
      </c>
      <c r="K392">
        <f t="shared" si="96"/>
        <v>-6.9087483494894675E-4</v>
      </c>
      <c r="L392">
        <f t="shared" si="96"/>
        <v>9.4933241405282295E-4</v>
      </c>
      <c r="M392">
        <f t="shared" si="96"/>
        <v>3.2060741129983999E-4</v>
      </c>
      <c r="N392">
        <f t="shared" si="96"/>
        <v>-8.7504860046758669E-4</v>
      </c>
      <c r="O392">
        <f t="shared" si="96"/>
        <v>-1.7171303640092455E-5</v>
      </c>
      <c r="P392">
        <f t="shared" si="96"/>
        <v>6.7736794068899491E-4</v>
      </c>
      <c r="Q392">
        <f t="shared" si="96"/>
        <v>-1.6398938322720249E-4</v>
      </c>
      <c r="R392">
        <f t="shared" si="96"/>
        <v>-4.2592609510872312E-4</v>
      </c>
      <c r="S392">
        <f t="shared" si="96"/>
        <v>2.067306538780519E-4</v>
      </c>
      <c r="T392">
        <f t="shared" si="96"/>
        <v>1.9462504862908145E-4</v>
      </c>
      <c r="U392">
        <f t="shared" si="96"/>
        <v>-1.3476108406189252E-4</v>
      </c>
      <c r="V392">
        <f t="shared" si="94"/>
        <v>-3.9770533485576401E-5</v>
      </c>
      <c r="W392">
        <f t="shared" si="94"/>
        <v>5.1086162522821596E-20</v>
      </c>
      <c r="X392">
        <f t="shared" si="94"/>
        <v>1.4417771438423881E-5</v>
      </c>
      <c r="Y392">
        <f t="shared" si="94"/>
        <v>-1.3667808068738564E-4</v>
      </c>
      <c r="Z392">
        <f t="shared" si="94"/>
        <v>2.1157390525866413E-5</v>
      </c>
      <c r="AA392">
        <f t="shared" si="94"/>
        <v>2.2550764776018813E-4</v>
      </c>
      <c r="AB392">
        <f t="shared" si="94"/>
        <v>-1.0891685158559715E-4</v>
      </c>
      <c r="AC392">
        <f t="shared" si="94"/>
        <v>-2.4209592740229713E-4</v>
      </c>
      <c r="AD392">
        <f t="shared" si="94"/>
        <v>2.0073166080935258E-4</v>
      </c>
      <c r="AE392">
        <f t="shared" si="94"/>
        <v>1.9170897433989998E-4</v>
      </c>
      <c r="AF392">
        <f t="shared" si="94"/>
        <v>-2.5563294833134509E-4</v>
      </c>
      <c r="AG392">
        <f t="shared" si="94"/>
        <v>-1.0310938780921472E-4</v>
      </c>
      <c r="AH392">
        <f t="shared" si="94"/>
        <v>2.5296108884784201E-4</v>
      </c>
      <c r="AI392">
        <f t="shared" si="94"/>
        <v>1.5090626883948117E-5</v>
      </c>
      <c r="AJ392">
        <f t="shared" si="94"/>
        <v>-1.9689748896554082E-4</v>
      </c>
      <c r="AK392">
        <f t="shared" si="94"/>
        <v>3.8885899333017444E-5</v>
      </c>
      <c r="AL392">
        <f t="shared" si="94"/>
        <v>1.1167635244812959E-4</v>
      </c>
      <c r="AM392">
        <f t="shared" si="94"/>
        <v>-4.2351807882379797E-5</v>
      </c>
      <c r="AN392">
        <f t="shared" si="94"/>
        <v>-3.012319667257166E-5</v>
      </c>
      <c r="AO392">
        <f t="shared" si="94"/>
        <v>4.1407397888487815E-20</v>
      </c>
      <c r="AP392">
        <f t="shared" si="94"/>
        <v>1.9684968040543521E-5</v>
      </c>
      <c r="AQ392">
        <f t="shared" si="94"/>
        <v>-6.6404458812120725E-5</v>
      </c>
      <c r="AR392">
        <f t="shared" si="94"/>
        <v>-2.4587702337168584E-5</v>
      </c>
      <c r="AU392">
        <f t="shared" ref="AU392:AU455" si="97">SUM(F392:H392)</f>
        <v>-9.1973851185687342E-4</v>
      </c>
      <c r="AV392">
        <f t="shared" ref="AV392:AV455" si="98">SUM(F392:J392)</f>
        <v>-7.3032120561198884E-4</v>
      </c>
      <c r="AW392">
        <f t="shared" ref="AW392:AW455" si="99">SUM(F392:O392)</f>
        <v>-1.0434761193159519E-3</v>
      </c>
      <c r="AX392">
        <f t="shared" si="95"/>
        <v>-7.5507596114466702E-4</v>
      </c>
      <c r="AY392">
        <f t="shared" ref="AY392:AY455" si="100">SUM(F392:AR392)</f>
        <v>-8.441750420616278E-4</v>
      </c>
    </row>
    <row r="393" spans="3:51" x14ac:dyDescent="0.25">
      <c r="C393">
        <v>386</v>
      </c>
      <c r="F393">
        <f t="shared" si="96"/>
        <v>-1.2707636666820247E-3</v>
      </c>
      <c r="G393">
        <f t="shared" si="96"/>
        <v>9.2147303056281152E-4</v>
      </c>
      <c r="H393">
        <f t="shared" si="94"/>
        <v>-4.2335260836995011E-4</v>
      </c>
      <c r="I393">
        <f t="shared" si="94"/>
        <v>-1.1911644594274344E-4</v>
      </c>
      <c r="J393">
        <f t="shared" si="94"/>
        <v>5.9693825352483685E-4</v>
      </c>
      <c r="K393">
        <f t="shared" si="94"/>
        <v>-9.2187727590999817E-4</v>
      </c>
      <c r="L393">
        <f t="shared" si="94"/>
        <v>1.0455759704993456E-3</v>
      </c>
      <c r="M393">
        <f t="shared" si="94"/>
        <v>-9.6789828580850622E-4</v>
      </c>
      <c r="N393">
        <f t="shared" si="94"/>
        <v>7.3289061612329543E-4</v>
      </c>
      <c r="O393">
        <f t="shared" si="94"/>
        <v>-4.1409520143143957E-4</v>
      </c>
      <c r="P393">
        <f t="shared" si="94"/>
        <v>9.369285157761292E-5</v>
      </c>
      <c r="Q393">
        <f t="shared" si="94"/>
        <v>1.5864809886527028E-4</v>
      </c>
      <c r="R393">
        <f t="shared" si="94"/>
        <v>-3.0161883310217641E-4</v>
      </c>
      <c r="S393">
        <f t="shared" si="94"/>
        <v>3.290227912477192E-4</v>
      </c>
      <c r="T393">
        <f t="shared" si="94"/>
        <v>-2.663998289192843E-4</v>
      </c>
      <c r="U393">
        <f t="shared" si="94"/>
        <v>1.5936571337766102E-4</v>
      </c>
      <c r="V393">
        <f t="shared" si="94"/>
        <v>-5.7686776117533146E-5</v>
      </c>
      <c r="W393">
        <f t="shared" si="94"/>
        <v>1.9580971035445441E-20</v>
      </c>
      <c r="X393">
        <f t="shared" si="94"/>
        <v>3.5118108859010546E-6</v>
      </c>
      <c r="Y393">
        <f t="shared" si="94"/>
        <v>-6.1218957148633676E-5</v>
      </c>
      <c r="Z393">
        <f t="shared" si="94"/>
        <v>1.4678829988736236E-4</v>
      </c>
      <c r="AA393">
        <f t="shared" si="94"/>
        <v>-2.2495453874835821E-4</v>
      </c>
      <c r="AB393">
        <f t="shared" si="94"/>
        <v>2.6381200127641489E-4</v>
      </c>
      <c r="AC393">
        <f t="shared" si="94"/>
        <v>-2.4508076802615716E-4</v>
      </c>
      <c r="AD393">
        <f t="shared" si="94"/>
        <v>1.69333097011327E-4</v>
      </c>
      <c r="AE393">
        <f t="shared" si="94"/>
        <v>-5.4925175007433004E-5</v>
      </c>
      <c r="AF393">
        <f t="shared" si="94"/>
        <v>-6.8595186229515929E-5</v>
      </c>
      <c r="AG393">
        <f t="shared" si="94"/>
        <v>1.7017701365760736E-4</v>
      </c>
      <c r="AH393">
        <f t="shared" si="94"/>
        <v>-2.2682050572560156E-4</v>
      </c>
      <c r="AI393">
        <f t="shared" si="94"/>
        <v>2.3001621707720928E-4</v>
      </c>
      <c r="AJ393">
        <f t="shared" si="94"/>
        <v>-1.8725035117768052E-4</v>
      </c>
      <c r="AK393">
        <f t="shared" si="94"/>
        <v>1.1841856592510354E-4</v>
      </c>
      <c r="AL393">
        <f t="shared" si="94"/>
        <v>-4.8603598236368547E-5</v>
      </c>
      <c r="AM393">
        <f t="shared" si="94"/>
        <v>-2.6640273400785382E-7</v>
      </c>
      <c r="AN393">
        <f t="shared" si="94"/>
        <v>1.6155671920303837E-5</v>
      </c>
      <c r="AO393">
        <f t="shared" si="94"/>
        <v>-4.0368137522236035E-20</v>
      </c>
      <c r="AP393">
        <f t="shared" si="94"/>
        <v>3.5641967081189462E-5</v>
      </c>
      <c r="AQ393">
        <f t="shared" si="94"/>
        <v>-7.1672012051231067E-5</v>
      </c>
      <c r="AR393">
        <f t="shared" si="94"/>
        <v>8.9412140192101814E-5</v>
      </c>
      <c r="AU393">
        <f t="shared" si="97"/>
        <v>-7.7264324448916334E-4</v>
      </c>
      <c r="AV393">
        <f t="shared" si="98"/>
        <v>-2.9482143690706989E-4</v>
      </c>
      <c r="AW393">
        <f t="shared" si="99"/>
        <v>-8.2022561343437269E-4</v>
      </c>
      <c r="AX393">
        <f t="shared" si="95"/>
        <v>-6.5301065136724691E-4</v>
      </c>
      <c r="AY393">
        <f t="shared" si="100"/>
        <v>-6.5132230667557011E-4</v>
      </c>
    </row>
    <row r="394" spans="3:51" x14ac:dyDescent="0.25">
      <c r="C394">
        <v>387</v>
      </c>
      <c r="F394">
        <f t="shared" si="96"/>
        <v>-1.1588678384298104E-3</v>
      </c>
      <c r="G394">
        <f t="shared" si="96"/>
        <v>5.3601637991321574E-4</v>
      </c>
      <c r="H394">
        <f t="shared" si="94"/>
        <v>2.4069252987047847E-4</v>
      </c>
      <c r="I394">
        <f t="shared" si="94"/>
        <v>-8.9088146080993735E-4</v>
      </c>
      <c r="J394">
        <f t="shared" si="94"/>
        <v>1.1958411837888051E-3</v>
      </c>
      <c r="K394">
        <f t="shared" si="94"/>
        <v>-1.0794435015849761E-3</v>
      </c>
      <c r="L394">
        <f t="shared" si="94"/>
        <v>6.271917484404673E-4</v>
      </c>
      <c r="M394">
        <f t="shared" si="94"/>
        <v>-3.8948944682966497E-5</v>
      </c>
      <c r="N394">
        <f t="shared" si="94"/>
        <v>-4.6046903753489427E-4</v>
      </c>
      <c r="O394">
        <f t="shared" si="94"/>
        <v>7.1208229133669181E-4</v>
      </c>
      <c r="P394">
        <f t="shared" si="94"/>
        <v>-6.7653862815955136E-4</v>
      </c>
      <c r="Q394">
        <f t="shared" si="94"/>
        <v>4.3174103577288674E-4</v>
      </c>
      <c r="R394">
        <f t="shared" si="94"/>
        <v>-1.214799835379447E-4</v>
      </c>
      <c r="S394">
        <f t="shared" si="94"/>
        <v>-1.1675133147367221E-4</v>
      </c>
      <c r="T394">
        <f t="shared" si="94"/>
        <v>2.1013641140619487E-4</v>
      </c>
      <c r="U394">
        <f t="shared" si="94"/>
        <v>-1.7047508844734015E-4</v>
      </c>
      <c r="V394">
        <f t="shared" si="94"/>
        <v>7.1517105241447528E-5</v>
      </c>
      <c r="W394">
        <f t="shared" si="94"/>
        <v>-2.5226877846125565E-20</v>
      </c>
      <c r="X394">
        <f t="shared" si="94"/>
        <v>-7.4734841562467003E-6</v>
      </c>
      <c r="Y394">
        <f t="shared" si="94"/>
        <v>8.6713364176825369E-5</v>
      </c>
      <c r="Z394">
        <f t="shared" si="94"/>
        <v>-1.8195788433963254E-4</v>
      </c>
      <c r="AA394">
        <f t="shared" si="94"/>
        <v>2.2438380517587726E-4</v>
      </c>
      <c r="AB394">
        <f t="shared" si="94"/>
        <v>-1.7221863929502341E-4</v>
      </c>
      <c r="AC394">
        <f t="shared" si="94"/>
        <v>3.4179693604848807E-5</v>
      </c>
      <c r="AD394">
        <f t="shared" si="94"/>
        <v>1.3495522298900278E-4</v>
      </c>
      <c r="AE394">
        <f t="shared" si="94"/>
        <v>-2.6277328832908104E-4</v>
      </c>
      <c r="AF394">
        <f t="shared" si="94"/>
        <v>2.9571158031127797E-4</v>
      </c>
      <c r="AG394">
        <f t="shared" si="94"/>
        <v>-2.2451739550785881E-4</v>
      </c>
      <c r="AH394">
        <f t="shared" si="94"/>
        <v>8.6388485543964464E-5</v>
      </c>
      <c r="AI394">
        <f t="shared" si="94"/>
        <v>5.5870043079685488E-5</v>
      </c>
      <c r="AJ394">
        <f t="shared" si="94"/>
        <v>-1.4567416650645512E-4</v>
      </c>
      <c r="AK394">
        <f t="shared" si="94"/>
        <v>1.586891686917858E-4</v>
      </c>
      <c r="AL394">
        <f t="shared" si="94"/>
        <v>-1.1038575707229879E-4</v>
      </c>
      <c r="AM394">
        <f t="shared" si="94"/>
        <v>4.2803930764780641E-5</v>
      </c>
      <c r="AN394">
        <f t="shared" si="94"/>
        <v>9.2368710778303725E-7</v>
      </c>
      <c r="AO394">
        <f t="shared" si="94"/>
        <v>-3.1076086247024214E-20</v>
      </c>
      <c r="AP394">
        <f t="shared" si="94"/>
        <v>3.4876756845288016E-5</v>
      </c>
      <c r="AQ394">
        <f t="shared" si="94"/>
        <v>-7.0499640639821036E-5</v>
      </c>
      <c r="AR394">
        <f t="shared" si="94"/>
        <v>7.2269932835968229E-5</v>
      </c>
      <c r="AU394">
        <f t="shared" si="97"/>
        <v>-3.8215892864611623E-4</v>
      </c>
      <c r="AV394">
        <f t="shared" si="98"/>
        <v>-7.719920566724844E-5</v>
      </c>
      <c r="AW394">
        <f t="shared" si="99"/>
        <v>-3.1678664969292619E-4</v>
      </c>
      <c r="AX394">
        <f t="shared" si="95"/>
        <v>-5.7005505073525386E-4</v>
      </c>
      <c r="AY394">
        <f t="shared" si="100"/>
        <v>-6.3637171361023497E-4</v>
      </c>
    </row>
    <row r="395" spans="3:51" x14ac:dyDescent="0.25">
      <c r="C395">
        <v>388</v>
      </c>
      <c r="F395">
        <f t="shared" si="96"/>
        <v>1.8485736081918193E-5</v>
      </c>
      <c r="G395">
        <f t="shared" si="96"/>
        <v>-1.3675960722394835E-3</v>
      </c>
      <c r="H395">
        <f t="shared" si="94"/>
        <v>-5.3214988749154467E-5</v>
      </c>
      <c r="I395">
        <f t="shared" si="94"/>
        <v>1.2837544135508865E-3</v>
      </c>
      <c r="J395">
        <f t="shared" si="94"/>
        <v>8.1491593796091286E-5</v>
      </c>
      <c r="K395">
        <f t="shared" si="94"/>
        <v>-1.1510218767694447E-3</v>
      </c>
      <c r="L395">
        <f t="shared" si="94"/>
        <v>-9.9893424389771183E-5</v>
      </c>
      <c r="M395">
        <f t="shared" si="94"/>
        <v>9.7923243134486913E-4</v>
      </c>
      <c r="N395">
        <f t="shared" si="94"/>
        <v>1.0620393339461133E-4</v>
      </c>
      <c r="O395">
        <f t="shared" si="94"/>
        <v>-7.8088075260884402E-4</v>
      </c>
      <c r="P395">
        <f t="shared" si="94"/>
        <v>-9.9681162868581641E-5</v>
      </c>
      <c r="Q395">
        <f t="shared" si="94"/>
        <v>5.7000466550316368E-4</v>
      </c>
      <c r="R395">
        <f t="shared" si="94"/>
        <v>8.1145592957914929E-5</v>
      </c>
      <c r="S395">
        <f t="shared" si="94"/>
        <v>-3.609512958232604E-4</v>
      </c>
      <c r="T395">
        <f t="shared" si="94"/>
        <v>-5.2876354674345272E-5</v>
      </c>
      <c r="U395">
        <f t="shared" si="94"/>
        <v>1.6714845584346453E-4</v>
      </c>
      <c r="V395">
        <f t="shared" si="94"/>
        <v>1.8329005305485021E-5</v>
      </c>
      <c r="W395">
        <f t="shared" si="94"/>
        <v>-5.289642891270373E-20</v>
      </c>
      <c r="X395">
        <f t="shared" si="94"/>
        <v>-1.8289947484353085E-5</v>
      </c>
      <c r="Y395">
        <f t="shared" si="94"/>
        <v>1.3199129402874255E-4</v>
      </c>
      <c r="Z395">
        <f t="shared" si="94"/>
        <v>5.2539014875277476E-5</v>
      </c>
      <c r="AA395">
        <f t="shared" si="94"/>
        <v>-2.2379549175812876E-4</v>
      </c>
      <c r="AB395">
        <f t="shared" si="94"/>
        <v>-8.0284445809864359E-5</v>
      </c>
      <c r="AC395">
        <f t="shared" si="94"/>
        <v>2.7407738503493206E-4</v>
      </c>
      <c r="AD395">
        <f t="shared" si="94"/>
        <v>9.8202895993396277E-5</v>
      </c>
      <c r="AE395">
        <f t="shared" si="94"/>
        <v>-2.8506106021640204E-4</v>
      </c>
      <c r="AF395">
        <f t="shared" si="94"/>
        <v>-1.0418247137235784E-4</v>
      </c>
      <c r="AG395">
        <f t="shared" si="94"/>
        <v>2.6206651035300886E-4</v>
      </c>
      <c r="AH395">
        <f t="shared" si="94"/>
        <v>9.7573391546417585E-5</v>
      </c>
      <c r="AI395">
        <f t="shared" si="94"/>
        <v>-2.1278014677656275E-4</v>
      </c>
      <c r="AJ395">
        <f t="shared" si="94"/>
        <v>-7.9258309904968772E-5</v>
      </c>
      <c r="AK395">
        <f t="shared" si="94"/>
        <v>1.4634585723898852E-4</v>
      </c>
      <c r="AL395">
        <f t="shared" si="94"/>
        <v>5.1534725823718469E-5</v>
      </c>
      <c r="AM395">
        <f t="shared" si="94"/>
        <v>-7.2377883847854377E-5</v>
      </c>
      <c r="AN395">
        <f t="shared" si="94"/>
        <v>-1.7825129598797937E-5</v>
      </c>
      <c r="AO395">
        <f t="shared" si="94"/>
        <v>4.832135883293336E-20</v>
      </c>
      <c r="AP395">
        <f t="shared" si="94"/>
        <v>1.7748352470139325E-5</v>
      </c>
      <c r="AQ395">
        <f t="shared" si="94"/>
        <v>-6.2992685328566191E-5</v>
      </c>
      <c r="AR395">
        <f t="shared" si="94"/>
        <v>-5.0871606566425229E-5</v>
      </c>
      <c r="AU395">
        <f t="shared" si="97"/>
        <v>-1.4023253249067196E-3</v>
      </c>
      <c r="AV395">
        <f t="shared" si="98"/>
        <v>-3.7079317559741878E-5</v>
      </c>
      <c r="AW395">
        <f t="shared" si="99"/>
        <v>-9.8343900658832127E-4</v>
      </c>
      <c r="AX395">
        <f t="shared" si="95"/>
        <v>-4.2587939546447843E-4</v>
      </c>
      <c r="AY395">
        <f t="shared" si="100"/>
        <v>-7.3595985164414085E-4</v>
      </c>
    </row>
    <row r="396" spans="3:51" x14ac:dyDescent="0.25">
      <c r="C396">
        <v>389</v>
      </c>
      <c r="F396">
        <f t="shared" si="96"/>
        <v>1.1788436100912706E-3</v>
      </c>
      <c r="G396">
        <f t="shared" si="96"/>
        <v>6.0222517836030088E-4</v>
      </c>
      <c r="H396">
        <f t="shared" si="94"/>
        <v>-1.3532765073379842E-4</v>
      </c>
      <c r="I396">
        <f t="shared" si="94"/>
        <v>-7.8735430553615062E-4</v>
      </c>
      <c r="J396">
        <f t="shared" si="94"/>
        <v>-1.1496090166026437E-3</v>
      </c>
      <c r="K396">
        <f t="shared" ref="H396:AR402" si="101">K$3*COS(K$1*$C396)*2*PI()/500</f>
        <v>-1.1309105091321439E-3</v>
      </c>
      <c r="L396">
        <f t="shared" si="101"/>
        <v>-7.7781150412350921E-4</v>
      </c>
      <c r="M396">
        <f t="shared" si="101"/>
        <v>-2.4600775905137207E-4</v>
      </c>
      <c r="N396">
        <f t="shared" si="101"/>
        <v>2.6693780224086426E-4</v>
      </c>
      <c r="O396">
        <f t="shared" si="101"/>
        <v>5.9834732289905563E-4</v>
      </c>
      <c r="P396">
        <f t="shared" si="101"/>
        <v>6.7565631071564328E-4</v>
      </c>
      <c r="Q396">
        <f t="shared" si="101"/>
        <v>5.3026035118878254E-4</v>
      </c>
      <c r="R396">
        <f t="shared" si="101"/>
        <v>2.6875059785499994E-4</v>
      </c>
      <c r="S396">
        <f t="shared" si="101"/>
        <v>1.804037927490128E-5</v>
      </c>
      <c r="T396">
        <f t="shared" si="101"/>
        <v>-1.297973563619226E-4</v>
      </c>
      <c r="U396">
        <f t="shared" si="101"/>
        <v>-1.4966751827247672E-4</v>
      </c>
      <c r="V396">
        <f t="shared" si="101"/>
        <v>-8.160404580749289E-5</v>
      </c>
      <c r="W396">
        <f t="shared" si="101"/>
        <v>-4.4629913788881457E-20</v>
      </c>
      <c r="X396">
        <f t="shared" si="101"/>
        <v>-2.86932269320964E-5</v>
      </c>
      <c r="Y396">
        <f t="shared" si="101"/>
        <v>2.1013194640508433E-5</v>
      </c>
      <c r="Z396">
        <f t="shared" si="101"/>
        <v>1.2440357283853744E-4</v>
      </c>
      <c r="AA396">
        <f t="shared" si="101"/>
        <v>2.2318964458782804E-4</v>
      </c>
      <c r="AB396">
        <f t="shared" si="101"/>
        <v>2.5777504678834947E-4</v>
      </c>
      <c r="AC396">
        <f t="shared" si="101"/>
        <v>1.98336052630426E-4</v>
      </c>
      <c r="AD396">
        <f t="shared" si="101"/>
        <v>5.9722750294578516E-5</v>
      </c>
      <c r="AE396">
        <f t="shared" si="101"/>
        <v>-1.0604972746587605E-4</v>
      </c>
      <c r="AF396">
        <f t="shared" si="101"/>
        <v>-2.3484009415594275E-4</v>
      </c>
      <c r="AG396">
        <f t="shared" si="101"/>
        <v>-2.8001612495240396E-4</v>
      </c>
      <c r="AH396">
        <f t="shared" si="101"/>
        <v>-2.323695060311459E-4</v>
      </c>
      <c r="AI396">
        <f t="shared" si="101"/>
        <v>-1.2151333537484099E-4</v>
      </c>
      <c r="AJ396">
        <f t="shared" si="101"/>
        <v>6.7229995030840685E-7</v>
      </c>
      <c r="AK396">
        <f t="shared" si="101"/>
        <v>8.5481096952444232E-5</v>
      </c>
      <c r="AL396">
        <f t="shared" si="101"/>
        <v>1.0901733001635641E-4</v>
      </c>
      <c r="AM396">
        <f t="shared" si="101"/>
        <v>8.0031510805423425E-5</v>
      </c>
      <c r="AN396">
        <f t="shared" si="101"/>
        <v>3.129317423857615E-5</v>
      </c>
      <c r="AO396">
        <f t="shared" si="101"/>
        <v>1.8709327518880335E-20</v>
      </c>
      <c r="AP396">
        <f t="shared" si="101"/>
        <v>-7.7070800862410506E-6</v>
      </c>
      <c r="AQ396">
        <f t="shared" si="101"/>
        <v>-4.9825666410335557E-5</v>
      </c>
      <c r="AR396">
        <f t="shared" si="101"/>
        <v>-9.9399041533433554E-5</v>
      </c>
      <c r="AU396">
        <f t="shared" si="97"/>
        <v>1.6457411377177732E-3</v>
      </c>
      <c r="AV396">
        <f t="shared" si="98"/>
        <v>-2.9122218442102115E-4</v>
      </c>
      <c r="AW396">
        <f t="shared" si="99"/>
        <v>-1.5806668315881266E-3</v>
      </c>
      <c r="AX396">
        <f t="shared" si="95"/>
        <v>4.0671892185243968E-4</v>
      </c>
      <c r="AY396">
        <f t="shared" si="100"/>
        <v>-4.1850624219467162E-4</v>
      </c>
    </row>
    <row r="397" spans="3:51" x14ac:dyDescent="0.25">
      <c r="C397">
        <v>390</v>
      </c>
      <c r="F397">
        <f t="shared" si="96"/>
        <v>1.2553781054985536E-3</v>
      </c>
      <c r="G397">
        <f t="shared" si="96"/>
        <v>8.6636786651212794E-4</v>
      </c>
      <c r="H397">
        <f t="shared" si="101"/>
        <v>3.2116170636720679E-4</v>
      </c>
      <c r="I397">
        <f t="shared" si="101"/>
        <v>-2.5445617520447817E-4</v>
      </c>
      <c r="J397">
        <f t="shared" si="101"/>
        <v>-7.3369280595156371E-4</v>
      </c>
      <c r="K397">
        <f t="shared" si="101"/>
        <v>-1.0207114586891989E-3</v>
      </c>
      <c r="L397">
        <f t="shared" si="101"/>
        <v>-1.0728942684359692E-3</v>
      </c>
      <c r="M397">
        <f t="shared" si="101"/>
        <v>-9.0764415682655737E-4</v>
      </c>
      <c r="N397">
        <f t="shared" si="101"/>
        <v>-5.926341527198888E-4</v>
      </c>
      <c r="O397">
        <f t="shared" si="101"/>
        <v>-2.2323165367858102E-4</v>
      </c>
      <c r="P397">
        <f t="shared" si="101"/>
        <v>1.0566166441847775E-4</v>
      </c>
      <c r="Q397">
        <f t="shared" si="101"/>
        <v>3.2491992751590762E-4</v>
      </c>
      <c r="R397">
        <f t="shared" si="101"/>
        <v>4.0660813711475649E-4</v>
      </c>
      <c r="S397">
        <f t="shared" si="101"/>
        <v>3.6588487837818895E-4</v>
      </c>
      <c r="T397">
        <f t="shared" si="101"/>
        <v>2.5008732017270852E-4</v>
      </c>
      <c r="U397">
        <f t="shared" si="101"/>
        <v>1.1951257969675699E-4</v>
      </c>
      <c r="V397">
        <f t="shared" si="101"/>
        <v>2.6579877980325314E-5</v>
      </c>
      <c r="W397">
        <f t="shared" si="101"/>
        <v>-6.0433266118788508E-21</v>
      </c>
      <c r="X397">
        <f t="shared" si="101"/>
        <v>-3.8448304472530564E-5</v>
      </c>
      <c r="Y397">
        <f t="shared" si="101"/>
        <v>-1.1484107844037295E-4</v>
      </c>
      <c r="Z397">
        <f t="shared" si="101"/>
        <v>-1.8881796871549343E-4</v>
      </c>
      <c r="AA397">
        <f t="shared" si="101"/>
        <v>-2.2256631113141091E-4</v>
      </c>
      <c r="AB397">
        <f t="shared" si="101"/>
        <v>-1.9441766768377389E-4</v>
      </c>
      <c r="AC397">
        <f t="shared" si="101"/>
        <v>-1.0581740518710713E-4</v>
      </c>
      <c r="AD397">
        <f t="shared" si="101"/>
        <v>2.0191820055016359E-5</v>
      </c>
      <c r="AE397">
        <f t="shared" si="101"/>
        <v>1.4784982456567897E-4</v>
      </c>
      <c r="AF397">
        <f t="shared" si="101"/>
        <v>2.4139428207167591E-4</v>
      </c>
      <c r="AG397">
        <f t="shared" si="101"/>
        <v>2.7702381873014455E-4</v>
      </c>
      <c r="AH397">
        <f t="shared" si="101"/>
        <v>2.5007812576700693E-4</v>
      </c>
      <c r="AI397">
        <f t="shared" si="101"/>
        <v>1.7529293045207177E-4</v>
      </c>
      <c r="AJ397">
        <f t="shared" si="101"/>
        <v>8.0488272388362726E-5</v>
      </c>
      <c r="AK397">
        <f t="shared" si="101"/>
        <v>-3.7252013200868425E-6</v>
      </c>
      <c r="AL397">
        <f t="shared" si="101"/>
        <v>-5.4429516890838511E-5</v>
      </c>
      <c r="AM397">
        <f t="shared" si="101"/>
        <v>-6.3446838383316128E-5</v>
      </c>
      <c r="AN397">
        <f t="shared" si="101"/>
        <v>-3.8733665665145289E-5</v>
      </c>
      <c r="AO397">
        <f t="shared" si="101"/>
        <v>-5.3109587992460289E-20</v>
      </c>
      <c r="AP397">
        <f t="shared" si="101"/>
        <v>-2.9546567265093387E-5</v>
      </c>
      <c r="AQ397">
        <f t="shared" si="101"/>
        <v>-3.2181676242641944E-5</v>
      </c>
      <c r="AR397">
        <f t="shared" si="101"/>
        <v>-2.1364972500586111E-6</v>
      </c>
      <c r="AU397">
        <f t="shared" si="97"/>
        <v>2.4429076783778884E-3</v>
      </c>
      <c r="AV397">
        <f t="shared" si="98"/>
        <v>1.4547586972218465E-3</v>
      </c>
      <c r="AW397">
        <f t="shared" si="99"/>
        <v>-2.3623569931283486E-3</v>
      </c>
      <c r="AX397">
        <f t="shared" si="95"/>
        <v>-1.6078195234268996E-3</v>
      </c>
      <c r="AY397">
        <f t="shared" si="100"/>
        <v>-6.5989223246913924E-4</v>
      </c>
    </row>
    <row r="398" spans="3:51" x14ac:dyDescent="0.25">
      <c r="C398">
        <v>391</v>
      </c>
      <c r="F398">
        <f t="shared" si="96"/>
        <v>1.7772376018321961E-4</v>
      </c>
      <c r="G398">
        <f t="shared" si="96"/>
        <v>-1.3232976722305388E-3</v>
      </c>
      <c r="H398">
        <f t="shared" si="101"/>
        <v>-5.0056770826406214E-4</v>
      </c>
      <c r="I398">
        <f t="shared" si="101"/>
        <v>1.1200016169596722E-3</v>
      </c>
      <c r="J398">
        <f t="shared" si="101"/>
        <v>7.3336720701290894E-4</v>
      </c>
      <c r="K398">
        <f t="shared" si="101"/>
        <v>-8.292031186216992E-4</v>
      </c>
      <c r="L398">
        <f t="shared" si="101"/>
        <v>-8.3990331116826642E-4</v>
      </c>
      <c r="M398">
        <f t="shared" si="101"/>
        <v>5.1013227006028138E-4</v>
      </c>
      <c r="N398">
        <f t="shared" si="101"/>
        <v>8.1299601929808762E-4</v>
      </c>
      <c r="O398">
        <f t="shared" si="101"/>
        <v>-2.2373267291835158E-4</v>
      </c>
      <c r="P398">
        <f t="shared" si="101"/>
        <v>-6.7472105748438128E-4</v>
      </c>
      <c r="Q398">
        <f t="shared" si="101"/>
        <v>1.8109583021963588E-5</v>
      </c>
      <c r="R398">
        <f t="shared" si="101"/>
        <v>4.6919989281749171E-4</v>
      </c>
      <c r="S398">
        <f t="shared" si="101"/>
        <v>8.2019781632588882E-5</v>
      </c>
      <c r="T398">
        <f t="shared" si="101"/>
        <v>-2.5017927222699887E-4</v>
      </c>
      <c r="U398">
        <f t="shared" si="101"/>
        <v>-7.9237191656530057E-5</v>
      </c>
      <c r="V398">
        <f t="shared" si="101"/>
        <v>6.697642990735199E-5</v>
      </c>
      <c r="W398">
        <f t="shared" si="101"/>
        <v>3.6648894718482077E-20</v>
      </c>
      <c r="X398">
        <f t="shared" si="101"/>
        <v>-4.7334805454779877E-5</v>
      </c>
      <c r="Y398">
        <f t="shared" si="101"/>
        <v>-1.1474236278215015E-4</v>
      </c>
      <c r="Z398">
        <f t="shared" si="101"/>
        <v>8.243867980463515E-5</v>
      </c>
      <c r="AA398">
        <f t="shared" si="101"/>
        <v>2.2192554022531521E-4</v>
      </c>
      <c r="AB398">
        <f t="shared" si="101"/>
        <v>-5.0590740632109443E-5</v>
      </c>
      <c r="AC398">
        <f t="shared" si="101"/>
        <v>-2.881070964129138E-4</v>
      </c>
      <c r="AD398">
        <f t="shared" si="101"/>
        <v>-1.9694372664231537E-5</v>
      </c>
      <c r="AE398">
        <f t="shared" si="101"/>
        <v>2.9734354409475085E-4</v>
      </c>
      <c r="AF398">
        <f t="shared" si="101"/>
        <v>9.3798818156784684E-5</v>
      </c>
      <c r="AG398">
        <f t="shared" si="101"/>
        <v>-2.5331338108404254E-4</v>
      </c>
      <c r="AH398">
        <f t="shared" si="101"/>
        <v>-1.4177614394989885E-4</v>
      </c>
      <c r="AI398">
        <f t="shared" si="101"/>
        <v>1.75591712729392E-4</v>
      </c>
      <c r="AJ398">
        <f t="shared" si="101"/>
        <v>1.4657976416998015E-4</v>
      </c>
      <c r="AK398">
        <f t="shared" si="101"/>
        <v>-9.1696396880056499E-5</v>
      </c>
      <c r="AL398">
        <f t="shared" si="101"/>
        <v>-1.0757203614189059E-4</v>
      </c>
      <c r="AM398">
        <f t="shared" si="101"/>
        <v>2.7646691356866581E-5</v>
      </c>
      <c r="AN398">
        <f t="shared" si="101"/>
        <v>3.8713449233848505E-5</v>
      </c>
      <c r="AO398">
        <f t="shared" si="101"/>
        <v>-5.1171298506672827E-21</v>
      </c>
      <c r="AP398">
        <f t="shared" si="101"/>
        <v>-3.752363545666049E-5</v>
      </c>
      <c r="AQ398">
        <f t="shared" si="101"/>
        <v>-1.1646075190885043E-5</v>
      </c>
      <c r="AR398">
        <f t="shared" si="101"/>
        <v>9.8259677749964423E-5</v>
      </c>
      <c r="AU398">
        <f t="shared" si="97"/>
        <v>-1.6461416203113813E-3</v>
      </c>
      <c r="AV398">
        <f t="shared" si="98"/>
        <v>2.0722720366119982E-4</v>
      </c>
      <c r="AW398">
        <f t="shared" si="99"/>
        <v>-3.6248360968874841E-4</v>
      </c>
      <c r="AX398">
        <f t="shared" si="95"/>
        <v>-9.4642060159349703E-4</v>
      </c>
      <c r="AY398">
        <f t="shared" si="100"/>
        <v>-7.1201461280534376E-4</v>
      </c>
    </row>
    <row r="399" spans="3:51" x14ac:dyDescent="0.25">
      <c r="C399">
        <v>392</v>
      </c>
      <c r="F399">
        <f t="shared" si="96"/>
        <v>-1.0633289906294538E-3</v>
      </c>
      <c r="G399">
        <f t="shared" si="96"/>
        <v>2.3500441370574406E-4</v>
      </c>
      <c r="H399">
        <f t="shared" si="101"/>
        <v>6.6995484407659774E-4</v>
      </c>
      <c r="I399">
        <f t="shared" si="101"/>
        <v>-1.2097076493607622E-3</v>
      </c>
      <c r="J399">
        <f t="shared" si="101"/>
        <v>1.1497498953282517E-3</v>
      </c>
      <c r="K399">
        <f t="shared" si="101"/>
        <v>-5.7164093350754968E-4</v>
      </c>
      <c r="L399">
        <f t="shared" si="101"/>
        <v>-1.9351573100435504E-4</v>
      </c>
      <c r="M399">
        <f t="shared" si="101"/>
        <v>7.5919563174528591E-4</v>
      </c>
      <c r="N399">
        <f t="shared" si="101"/>
        <v>-8.8885639922864433E-4</v>
      </c>
      <c r="O399">
        <f t="shared" si="101"/>
        <v>5.9868708561850727E-4</v>
      </c>
      <c r="P399">
        <f t="shared" si="101"/>
        <v>-1.1163388767168599E-4</v>
      </c>
      <c r="Q399">
        <f t="shared" si="101"/>
        <v>-2.9435624086775018E-4</v>
      </c>
      <c r="R399">
        <f t="shared" si="101"/>
        <v>4.4493972807326334E-4</v>
      </c>
      <c r="S399">
        <f t="shared" si="101"/>
        <v>-3.434545648212806E-4</v>
      </c>
      <c r="T399">
        <f t="shared" si="101"/>
        <v>1.3002901814462676E-4</v>
      </c>
      <c r="U399">
        <f t="shared" si="101"/>
        <v>3.2251915871396979E-5</v>
      </c>
      <c r="V399">
        <f t="shared" si="101"/>
        <v>-6.3438794028496896E-5</v>
      </c>
      <c r="W399">
        <f t="shared" si="101"/>
        <v>5.444308165446273E-20</v>
      </c>
      <c r="X399">
        <f t="shared" si="101"/>
        <v>-5.5151977035686257E-5</v>
      </c>
      <c r="Y399">
        <f t="shared" si="101"/>
        <v>2.1192478477412828E-5</v>
      </c>
      <c r="Z399">
        <f t="shared" si="101"/>
        <v>9.8509814508977153E-5</v>
      </c>
      <c r="AA399">
        <f t="shared" si="101"/>
        <v>-2.2126738207215395E-4</v>
      </c>
      <c r="AB399">
        <f t="shared" si="101"/>
        <v>2.4833050194759466E-4</v>
      </c>
      <c r="AC399">
        <f t="shared" si="101"/>
        <v>-1.3860055913924137E-4</v>
      </c>
      <c r="AD399">
        <f t="shared" si="101"/>
        <v>-5.9234055180363218E-5</v>
      </c>
      <c r="AE399">
        <f t="shared" si="101"/>
        <v>2.3686474352346585E-4</v>
      </c>
      <c r="AF399">
        <f t="shared" si="101"/>
        <v>-2.961988320656055E-4</v>
      </c>
      <c r="AG399">
        <f t="shared" si="101"/>
        <v>2.1065807456430223E-4</v>
      </c>
      <c r="AH399">
        <f t="shared" si="101"/>
        <v>-3.7964701743020082E-5</v>
      </c>
      <c r="AI399">
        <f t="shared" si="101"/>
        <v>-1.2112237789856605E-4</v>
      </c>
      <c r="AJ399">
        <f t="shared" si="101"/>
        <v>1.8767716577819686E-4</v>
      </c>
      <c r="AK399">
        <f t="shared" si="101"/>
        <v>-1.4926535138315197E-4</v>
      </c>
      <c r="AL399">
        <f t="shared" si="101"/>
        <v>5.7285930355089908E-5</v>
      </c>
      <c r="AM399">
        <f t="shared" si="101"/>
        <v>1.6526517420153239E-5</v>
      </c>
      <c r="AN399">
        <f t="shared" si="101"/>
        <v>-3.1236418944524034E-5</v>
      </c>
      <c r="AO399">
        <f t="shared" si="101"/>
        <v>5.4419201624448123E-20</v>
      </c>
      <c r="AP399">
        <f t="shared" si="101"/>
        <v>-2.789566845211153E-5</v>
      </c>
      <c r="AQ399">
        <f t="shared" si="101"/>
        <v>9.9359572998272018E-6</v>
      </c>
      <c r="AR399">
        <f t="shared" si="101"/>
        <v>5.4536994466044602E-5</v>
      </c>
      <c r="AU399">
        <f t="shared" si="97"/>
        <v>-1.5836973284711199E-4</v>
      </c>
      <c r="AV399">
        <f t="shared" si="98"/>
        <v>-2.1832748687962249E-4</v>
      </c>
      <c r="AW399">
        <f t="shared" si="99"/>
        <v>-5.1445783325637813E-4</v>
      </c>
      <c r="AX399">
        <f t="shared" si="95"/>
        <v>-8.2634183704976465E-4</v>
      </c>
      <c r="AY399">
        <f t="shared" si="100"/>
        <v>-7.1653980412966388E-4</v>
      </c>
    </row>
    <row r="400" spans="3:51" x14ac:dyDescent="0.25">
      <c r="C400">
        <v>393</v>
      </c>
      <c r="F400">
        <f t="shared" si="96"/>
        <v>-1.3267619712502906E-3</v>
      </c>
      <c r="G400">
        <f t="shared" si="96"/>
        <v>1.127704985554016E-3</v>
      </c>
      <c r="H400">
        <f t="shared" si="101"/>
        <v>-8.2593282912984435E-4</v>
      </c>
      <c r="I400">
        <f t="shared" si="101"/>
        <v>4.6143375926948244E-4</v>
      </c>
      <c r="J400">
        <f t="shared" si="101"/>
        <v>-8.1086070923053782E-5</v>
      </c>
      <c r="K400">
        <f t="shared" si="101"/>
        <v>-2.6854215935235437E-4</v>
      </c>
      <c r="L400">
        <f t="shared" si="101"/>
        <v>5.4811941945811496E-4</v>
      </c>
      <c r="M400">
        <f t="shared" si="101"/>
        <v>-7.31058250232863E-4</v>
      </c>
      <c r="N400">
        <f t="shared" si="101"/>
        <v>8.0673190831604378E-4</v>
      </c>
      <c r="O400">
        <f t="shared" si="101"/>
        <v>-7.8094990381814009E-4</v>
      </c>
      <c r="P400">
        <f t="shared" si="101"/>
        <v>6.7373294174024744E-4</v>
      </c>
      <c r="Q400">
        <f t="shared" si="101"/>
        <v>-5.1489694128969564E-4</v>
      </c>
      <c r="R400">
        <f t="shared" si="101"/>
        <v>3.3831835554132489E-4</v>
      </c>
      <c r="S400">
        <f t="shared" si="101"/>
        <v>-1.7594582518147683E-4</v>
      </c>
      <c r="T400">
        <f t="shared" si="101"/>
        <v>5.261632541625228E-5</v>
      </c>
      <c r="U400">
        <f t="shared" si="101"/>
        <v>1.7464485670858928E-5</v>
      </c>
      <c r="V400">
        <f t="shared" si="101"/>
        <v>-3.2064369253654159E-5</v>
      </c>
      <c r="W400">
        <f t="shared" si="101"/>
        <v>3.5250458210994929E-20</v>
      </c>
      <c r="X400">
        <f t="shared" si="101"/>
        <v>-6.1723223339836376E-5</v>
      </c>
      <c r="Y400">
        <f t="shared" si="101"/>
        <v>1.3203890340614729E-4</v>
      </c>
      <c r="Z400">
        <f t="shared" si="101"/>
        <v>-1.9035209545629908E-4</v>
      </c>
      <c r="AA400">
        <f t="shared" si="101"/>
        <v>2.2059188823678283E-4</v>
      </c>
      <c r="AB400">
        <f t="shared" si="101"/>
        <v>-2.1404664215518167E-4</v>
      </c>
      <c r="AC400">
        <f t="shared" si="101"/>
        <v>1.7052420122884142E-4</v>
      </c>
      <c r="AD400">
        <f t="shared" si="101"/>
        <v>-9.7731551441472797E-5</v>
      </c>
      <c r="AE400">
        <f t="shared" si="101"/>
        <v>9.1212146327445942E-6</v>
      </c>
      <c r="AF400">
        <f t="shared" si="101"/>
        <v>7.9263529739214507E-5</v>
      </c>
      <c r="AG400">
        <f t="shared" si="101"/>
        <v>-1.5224801563979356E-4</v>
      </c>
      <c r="AH400">
        <f t="shared" si="101"/>
        <v>1.9857570595242544E-4</v>
      </c>
      <c r="AI400">
        <f t="shared" si="101"/>
        <v>-2.1295831753876334E-4</v>
      </c>
      <c r="AJ400">
        <f t="shared" si="101"/>
        <v>1.9677274209005919E-4</v>
      </c>
      <c r="AK400">
        <f t="shared" si="101"/>
        <v>-1.5734488919601978E-4</v>
      </c>
      <c r="AL400">
        <f t="shared" si="101"/>
        <v>1.0605089450836595E-4</v>
      </c>
      <c r="AM400">
        <f t="shared" si="101"/>
        <v>-5.5694514213770575E-5</v>
      </c>
      <c r="AN400">
        <f t="shared" si="101"/>
        <v>1.7742767396429578E-5</v>
      </c>
      <c r="AO400">
        <f t="shared" si="101"/>
        <v>-8.810233802216791E-21</v>
      </c>
      <c r="AP400">
        <f t="shared" si="101"/>
        <v>-5.1798377866486557E-6</v>
      </c>
      <c r="AQ400">
        <f t="shared" si="101"/>
        <v>3.062521708177361E-5</v>
      </c>
      <c r="AR400">
        <f t="shared" si="101"/>
        <v>-6.917586949691681E-5</v>
      </c>
      <c r="AU400">
        <f t="shared" si="97"/>
        <v>-1.0249898148261189E-3</v>
      </c>
      <c r="AV400">
        <f t="shared" si="98"/>
        <v>-6.4464212647969029E-4</v>
      </c>
      <c r="AW400">
        <f t="shared" si="99"/>
        <v>-1.0703411121088893E-3</v>
      </c>
      <c r="AX400">
        <f t="shared" si="95"/>
        <v>-7.5181465898605069E-4</v>
      </c>
      <c r="AY400">
        <f t="shared" si="100"/>
        <v>-7.6626403145695055E-4</v>
      </c>
    </row>
    <row r="401" spans="3:51" x14ac:dyDescent="0.25">
      <c r="C401">
        <v>394</v>
      </c>
      <c r="F401">
        <f t="shared" si="96"/>
        <v>-3.7037611417992713E-4</v>
      </c>
      <c r="G401">
        <f t="shared" si="96"/>
        <v>-1.1735861382992335E-3</v>
      </c>
      <c r="H401">
        <f t="shared" si="101"/>
        <v>9.6537976299244954E-4</v>
      </c>
      <c r="I401">
        <f t="shared" si="101"/>
        <v>6.0648118296553679E-4</v>
      </c>
      <c r="J401">
        <f t="shared" si="101"/>
        <v>-1.1957519995055711E-3</v>
      </c>
      <c r="K401">
        <f t="shared" si="101"/>
        <v>5.5948529261432885E-5</v>
      </c>
      <c r="L401">
        <f t="shared" si="101"/>
        <v>1.0199726629619875E-3</v>
      </c>
      <c r="M401">
        <f t="shared" si="101"/>
        <v>-5.4645763149539122E-4</v>
      </c>
      <c r="N401">
        <f t="shared" si="101"/>
        <v>-5.8121931056079985E-4</v>
      </c>
      <c r="O401">
        <f t="shared" si="101"/>
        <v>7.1185857423908337E-4</v>
      </c>
      <c r="P401">
        <f t="shared" si="101"/>
        <v>1.1759736472117268E-4</v>
      </c>
      <c r="Q401">
        <f t="shared" si="101"/>
        <v>-5.7463940362537222E-4</v>
      </c>
      <c r="R401">
        <f t="shared" si="101"/>
        <v>1.6907207760973356E-4</v>
      </c>
      <c r="S401">
        <f t="shared" si="101"/>
        <v>2.9533787944008679E-4</v>
      </c>
      <c r="T401">
        <f t="shared" si="101"/>
        <v>-2.0997299102017326E-4</v>
      </c>
      <c r="U401">
        <f t="shared" si="101"/>
        <v>-6.5701976414736892E-5</v>
      </c>
      <c r="V401">
        <f t="shared" si="101"/>
        <v>8.1084671781205816E-5</v>
      </c>
      <c r="W401">
        <f t="shared" si="101"/>
        <v>-7.890148594503387E-21</v>
      </c>
      <c r="X401">
        <f t="shared" si="101"/>
        <v>-6.6900094895240618E-5</v>
      </c>
      <c r="Y401">
        <f t="shared" si="101"/>
        <v>8.6572937405706956E-5</v>
      </c>
      <c r="Z401">
        <f t="shared" si="101"/>
        <v>1.1001301034385889E-4</v>
      </c>
      <c r="AA401">
        <f t="shared" si="101"/>
        <v>-2.1989911164225961E-4</v>
      </c>
      <c r="AB401">
        <f t="shared" si="101"/>
        <v>-2.0228264284059948E-5</v>
      </c>
      <c r="AC401">
        <f t="shared" si="101"/>
        <v>2.8326613194760996E-4</v>
      </c>
      <c r="AD401">
        <f t="shared" si="101"/>
        <v>-1.3450952201277193E-4</v>
      </c>
      <c r="AE401">
        <f t="shared" si="101"/>
        <v>-2.2506336354540741E-4</v>
      </c>
      <c r="AF401">
        <f t="shared" si="101"/>
        <v>2.4988692575749925E-4</v>
      </c>
      <c r="AG401">
        <f t="shared" si="101"/>
        <v>8.2451591414627626E-5</v>
      </c>
      <c r="AH401">
        <f t="shared" si="101"/>
        <v>-2.5912740235902126E-4</v>
      </c>
      <c r="AI401">
        <f t="shared" si="101"/>
        <v>5.5424119406616529E-5</v>
      </c>
      <c r="AJ401">
        <f t="shared" si="101"/>
        <v>1.7231555832405055E-4</v>
      </c>
      <c r="AK401">
        <f t="shared" si="101"/>
        <v>-1.1325621306410423E-4</v>
      </c>
      <c r="AL401">
        <f t="shared" si="101"/>
        <v>-6.0101952193423752E-5</v>
      </c>
      <c r="AM401">
        <f t="shared" si="101"/>
        <v>7.7994901040595542E-5</v>
      </c>
      <c r="AN401">
        <f t="shared" si="101"/>
        <v>-8.315822412862377E-7</v>
      </c>
      <c r="AO401">
        <f t="shared" si="101"/>
        <v>-5.2164421576824648E-20</v>
      </c>
      <c r="AP401">
        <f t="shared" si="101"/>
        <v>1.9966227194714839E-5</v>
      </c>
      <c r="AQ401">
        <f t="shared" si="101"/>
        <v>4.8562718056230768E-5</v>
      </c>
      <c r="AR401">
        <f t="shared" si="101"/>
        <v>-9.1427507848457071E-5</v>
      </c>
      <c r="AU401">
        <f t="shared" si="97"/>
        <v>-5.7858248948671116E-4</v>
      </c>
      <c r="AV401">
        <f t="shared" si="98"/>
        <v>-1.1678533060267456E-3</v>
      </c>
      <c r="AW401">
        <f t="shared" si="99"/>
        <v>-5.0775048162043283E-4</v>
      </c>
      <c r="AX401">
        <f t="shared" si="95"/>
        <v>-6.566577722656728E-4</v>
      </c>
      <c r="AY401">
        <f t="shared" si="100"/>
        <v>-6.9986375232303764E-4</v>
      </c>
    </row>
    <row r="402" spans="3:51" x14ac:dyDescent="0.25">
      <c r="C402">
        <v>395</v>
      </c>
      <c r="F402">
        <f t="shared" si="96"/>
        <v>9.2653183419049844E-4</v>
      </c>
      <c r="G402">
        <f t="shared" si="96"/>
        <v>-1.5093666781640974E-4</v>
      </c>
      <c r="H402">
        <f t="shared" si="101"/>
        <v>-1.0855046143350385E-3</v>
      </c>
      <c r="I402">
        <f t="shared" si="101"/>
        <v>-1.254278872107963E-3</v>
      </c>
      <c r="J402">
        <f t="shared" si="101"/>
        <v>-5.9729317998049203E-4</v>
      </c>
      <c r="K402">
        <f t="shared" si="101"/>
        <v>3.7598239010958723E-4</v>
      </c>
      <c r="L402">
        <f t="shared" si="101"/>
        <v>9.8979996049305703E-4</v>
      </c>
      <c r="M402">
        <f t="shared" si="101"/>
        <v>8.900774579479715E-4</v>
      </c>
      <c r="N402">
        <f t="shared" si="101"/>
        <v>2.5240109697134228E-4</v>
      </c>
      <c r="O402">
        <f t="shared" si="101"/>
        <v>-4.136506209278019E-4</v>
      </c>
      <c r="P402">
        <f t="shared" si="101"/>
        <v>-6.7269204089935445E-4</v>
      </c>
      <c r="Q402">
        <f t="shared" si="101"/>
        <v>-4.5492652989620182E-4</v>
      </c>
      <c r="R402">
        <f t="shared" si="101"/>
        <v>-3.1470530221223889E-5</v>
      </c>
      <c r="S402">
        <f t="shared" si="101"/>
        <v>2.567131853135528E-4</v>
      </c>
      <c r="T402">
        <f t="shared" si="101"/>
        <v>2.6641156119342656E-4</v>
      </c>
      <c r="U402">
        <f t="shared" si="101"/>
        <v>1.083757555082535E-4</v>
      </c>
      <c r="V402">
        <f t="shared" si="101"/>
        <v>-1.2558688650615279E-5</v>
      </c>
      <c r="W402">
        <f t="shared" si="101"/>
        <v>-4.5670452105953186E-20</v>
      </c>
      <c r="X402">
        <f t="shared" si="101"/>
        <v>-7.0565642220265276E-5</v>
      </c>
      <c r="Y402">
        <f t="shared" si="101"/>
        <v>-6.1381177818622051E-5</v>
      </c>
      <c r="Z402">
        <f t="shared" si="101"/>
        <v>6.9837405914925833E-5</v>
      </c>
      <c r="AA402">
        <f t="shared" si="101"/>
        <v>2.1918910656569814E-4</v>
      </c>
      <c r="AB402">
        <f t="shared" si="101"/>
        <v>2.3560321646433731E-4</v>
      </c>
      <c r="AC402">
        <f t="shared" si="101"/>
        <v>6.9786892094614555E-5</v>
      </c>
      <c r="AD402">
        <f t="shared" si="101"/>
        <v>-1.6892088144146984E-4</v>
      </c>
      <c r="AE402">
        <f t="shared" si="101"/>
        <v>-3.0031689188434336E-4</v>
      </c>
      <c r="AF402">
        <f t="shared" si="101"/>
        <v>-2.2526686735712732E-4</v>
      </c>
      <c r="AG402">
        <f t="shared" si="101"/>
        <v>-6.4887555254261431E-6</v>
      </c>
      <c r="AH402">
        <f t="shared" si="101"/>
        <v>1.8910870301440879E-4</v>
      </c>
      <c r="AI402">
        <f t="shared" si="101"/>
        <v>2.3005681909318973E-4</v>
      </c>
      <c r="AJ402">
        <f t="shared" si="101"/>
        <v>1.1847593812543322E-4</v>
      </c>
      <c r="AK402">
        <f t="shared" si="101"/>
        <v>-3.161706812513696E-5</v>
      </c>
      <c r="AL402">
        <f t="shared" si="101"/>
        <v>-1.0445497765459697E-4</v>
      </c>
      <c r="AM402">
        <f t="shared" si="101"/>
        <v>-7.6673795001861938E-5</v>
      </c>
      <c r="AN402">
        <f t="shared" si="101"/>
        <v>-1.6239778617743784E-5</v>
      </c>
      <c r="AO402">
        <f t="shared" si="101"/>
        <v>2.2160537506716553E-20</v>
      </c>
      <c r="AP402">
        <f t="shared" si="101"/>
        <v>3.5744699504984639E-5</v>
      </c>
      <c r="AQ402">
        <f t="shared" si="101"/>
        <v>6.2136727115837757E-5</v>
      </c>
      <c r="AR402">
        <f t="shared" ref="H402:AR409" si="102">AR$3*COS(AR$1*$C402)*2*PI()/500</f>
        <v>2.0418871914769273E-5</v>
      </c>
      <c r="AU402">
        <f t="shared" si="97"/>
        <v>-3.0990944796094983E-4</v>
      </c>
      <c r="AV402">
        <f t="shared" si="98"/>
        <v>-2.1614815000494049E-3</v>
      </c>
      <c r="AW402">
        <f t="shared" si="99"/>
        <v>-6.6871215455248834E-5</v>
      </c>
      <c r="AX402">
        <f t="shared" si="95"/>
        <v>-3.1346958354819276E-4</v>
      </c>
      <c r="AY402">
        <f t="shared" si="100"/>
        <v>-4.1858595894580576E-4</v>
      </c>
    </row>
    <row r="403" spans="3:51" x14ac:dyDescent="0.25">
      <c r="C403">
        <v>396</v>
      </c>
      <c r="F403">
        <f t="shared" si="96"/>
        <v>1.3715906871266535E-3</v>
      </c>
      <c r="G403">
        <f t="shared" si="96"/>
        <v>1.299209771960765E-3</v>
      </c>
      <c r="H403">
        <f t="shared" si="102"/>
        <v>1.1839030834412474E-3</v>
      </c>
      <c r="I403">
        <f t="shared" si="102"/>
        <v>1.0332215841092152E-3</v>
      </c>
      <c r="J403">
        <f t="shared" si="102"/>
        <v>8.56893021914478E-4</v>
      </c>
      <c r="K403">
        <f t="shared" si="102"/>
        <v>6.6606570931259138E-4</v>
      </c>
      <c r="L403">
        <f t="shared" si="102"/>
        <v>4.7245218016727178E-4</v>
      </c>
      <c r="M403">
        <f t="shared" si="102"/>
        <v>2.8744503104796189E-4</v>
      </c>
      <c r="N403">
        <f t="shared" si="102"/>
        <v>1.2127875539384215E-4</v>
      </c>
      <c r="O403">
        <f t="shared" si="102"/>
        <v>-1.7693656228453798E-5</v>
      </c>
      <c r="P403">
        <f t="shared" si="102"/>
        <v>-1.2355162834514478E-4</v>
      </c>
      <c r="Q403">
        <f t="shared" si="102"/>
        <v>-1.931437027453184E-4</v>
      </c>
      <c r="R403">
        <f t="shared" si="102"/>
        <v>-2.2618774032929505E-4</v>
      </c>
      <c r="S403">
        <f t="shared" si="102"/>
        <v>-2.2513338576599218E-4</v>
      </c>
      <c r="T403">
        <f t="shared" si="102"/>
        <v>-1.9480629474881553E-4</v>
      </c>
      <c r="U403">
        <f t="shared" si="102"/>
        <v>-1.4187216298463959E-4</v>
      </c>
      <c r="V403">
        <f t="shared" si="102"/>
        <v>-7.417329039989781E-5</v>
      </c>
      <c r="W403">
        <f t="shared" si="102"/>
        <v>-5.2423776602740469E-20</v>
      </c>
      <c r="X403">
        <f t="shared" si="102"/>
        <v>-7.2637057801728332E-5</v>
      </c>
      <c r="Y403">
        <f t="shared" si="102"/>
        <v>-1.366700526072224E-4</v>
      </c>
      <c r="Z403">
        <f t="shared" si="102"/>
        <v>-1.8651699169938742E-4</v>
      </c>
      <c r="AA403">
        <f t="shared" si="102"/>
        <v>-2.184619286340158E-4</v>
      </c>
      <c r="AB403">
        <f t="shared" si="102"/>
        <v>-2.3084608257385232E-4</v>
      </c>
      <c r="AC403">
        <f t="shared" si="102"/>
        <v>-2.2406186271995454E-4</v>
      </c>
      <c r="AD403">
        <f t="shared" si="102"/>
        <v>-2.0036018332171077E-4</v>
      </c>
      <c r="AE403">
        <f t="shared" si="102"/>
        <v>-1.6349823681791848E-4</v>
      </c>
      <c r="AF403">
        <f t="shared" si="102"/>
        <v>-1.1826853720367073E-4</v>
      </c>
      <c r="AG403">
        <f t="shared" si="102"/>
        <v>-6.9959363146928082E-5</v>
      </c>
      <c r="AH403">
        <f t="shared" si="102"/>
        <v>-2.3800976080277628E-5</v>
      </c>
      <c r="AI403">
        <f t="shared" si="102"/>
        <v>1.5549076396683768E-5</v>
      </c>
      <c r="AJ403">
        <f t="shared" si="102"/>
        <v>4.4434359643874545E-5</v>
      </c>
      <c r="AK403">
        <f t="shared" si="102"/>
        <v>6.0504819422674166E-5</v>
      </c>
      <c r="AL403">
        <f t="shared" si="102"/>
        <v>6.2875596862444584E-5</v>
      </c>
      <c r="AM403">
        <f t="shared" si="102"/>
        <v>5.2131305546421395E-5</v>
      </c>
      <c r="AN403">
        <f t="shared" si="102"/>
        <v>3.0183104939819796E-5</v>
      </c>
      <c r="AO403">
        <f t="shared" si="102"/>
        <v>4.6492933289852776E-20</v>
      </c>
      <c r="AP403">
        <f t="shared" si="102"/>
        <v>3.4752763372643156E-5</v>
      </c>
      <c r="AQ403">
        <f t="shared" si="102"/>
        <v>7.0127582735160271E-5</v>
      </c>
      <c r="AR403">
        <f t="shared" si="102"/>
        <v>1.0231660361412917E-4</v>
      </c>
      <c r="AU403">
        <f t="shared" si="97"/>
        <v>3.8547035425286658E-3</v>
      </c>
      <c r="AV403">
        <f t="shared" si="98"/>
        <v>5.7448181485523593E-3</v>
      </c>
      <c r="AW403">
        <f t="shared" si="99"/>
        <v>7.2743661682455728E-3</v>
      </c>
      <c r="AX403">
        <f t="shared" si="95"/>
        <v>4.8259438035685989E-3</v>
      </c>
      <c r="AY403">
        <f t="shared" si="100"/>
        <v>4.9232919028536536E-3</v>
      </c>
    </row>
    <row r="404" spans="3:51" x14ac:dyDescent="0.25">
      <c r="C404">
        <v>397</v>
      </c>
      <c r="F404">
        <f t="shared" si="96"/>
        <v>5.556153877330956E-4</v>
      </c>
      <c r="G404">
        <f t="shared" si="96"/>
        <v>-9.3038740540880339E-4</v>
      </c>
      <c r="H404">
        <f t="shared" si="102"/>
        <v>-1.258605724282894E-3</v>
      </c>
      <c r="I404">
        <f t="shared" si="102"/>
        <v>-9.6438522675206E-5</v>
      </c>
      <c r="J404">
        <f t="shared" si="102"/>
        <v>1.0834294745893903E-3</v>
      </c>
      <c r="K404">
        <f t="shared" si="102"/>
        <v>9.0309061596771298E-4</v>
      </c>
      <c r="L404">
        <f t="shared" si="102"/>
        <v>-2.7743443309802642E-4</v>
      </c>
      <c r="M404">
        <f t="shared" si="102"/>
        <v>-9.7372398141916427E-4</v>
      </c>
      <c r="N404">
        <f t="shared" si="102"/>
        <v>-4.7340258529742044E-4</v>
      </c>
      <c r="O404">
        <f t="shared" si="102"/>
        <v>4.4334310730092559E-4</v>
      </c>
      <c r="P404">
        <f t="shared" si="102"/>
        <v>6.715984365133794E-4</v>
      </c>
      <c r="Q404">
        <f t="shared" si="102"/>
        <v>1.2895637356442451E-4</v>
      </c>
      <c r="R404">
        <f t="shared" si="102"/>
        <v>-3.7903614370939917E-4</v>
      </c>
      <c r="S404">
        <f t="shared" si="102"/>
        <v>-3.182814111042585E-4</v>
      </c>
      <c r="T404">
        <f t="shared" si="102"/>
        <v>2.9572413745549463E-5</v>
      </c>
      <c r="U404">
        <f t="shared" si="102"/>
        <v>1.6335468824419541E-4</v>
      </c>
      <c r="V404">
        <f t="shared" si="102"/>
        <v>5.3378229012027972E-5</v>
      </c>
      <c r="W404">
        <f t="shared" si="102"/>
        <v>-2.3562139094136039E-20</v>
      </c>
      <c r="X404">
        <f t="shared" si="102"/>
        <v>-7.3067546779856401E-5</v>
      </c>
      <c r="Y404">
        <f t="shared" si="102"/>
        <v>-5.0164015893578096E-5</v>
      </c>
      <c r="Z404">
        <f t="shared" si="102"/>
        <v>1.3448422185059715E-4</v>
      </c>
      <c r="AA404">
        <f t="shared" si="102"/>
        <v>2.1771763481957522E-4</v>
      </c>
      <c r="AB404">
        <f t="shared" si="102"/>
        <v>1.040161435557989E-5</v>
      </c>
      <c r="AC404">
        <f t="shared" si="102"/>
        <v>-2.5987156911587216E-4</v>
      </c>
      <c r="AD404">
        <f t="shared" si="102"/>
        <v>-2.2827427274645177E-4</v>
      </c>
      <c r="AE404">
        <f t="shared" si="102"/>
        <v>8.8776554755992586E-5</v>
      </c>
      <c r="AF404">
        <f t="shared" si="102"/>
        <v>2.9436852649587482E-4</v>
      </c>
      <c r="AG404">
        <f t="shared" si="102"/>
        <v>1.4117534226301437E-4</v>
      </c>
      <c r="AH404">
        <f t="shared" si="102"/>
        <v>-1.5349970427280989E-4</v>
      </c>
      <c r="AI404">
        <f t="shared" si="102"/>
        <v>-2.2525988393598716E-4</v>
      </c>
      <c r="AJ404">
        <f t="shared" si="102"/>
        <v>-3.7183956309088585E-5</v>
      </c>
      <c r="AK404">
        <f t="shared" si="102"/>
        <v>1.3256613569638263E-4</v>
      </c>
      <c r="AL404">
        <f t="shared" si="102"/>
        <v>1.0278541084251364E-4</v>
      </c>
      <c r="AM404">
        <f t="shared" si="102"/>
        <v>-1.1800357542952092E-5</v>
      </c>
      <c r="AN404">
        <f t="shared" si="102"/>
        <v>-3.8312694701404423E-5</v>
      </c>
      <c r="AO404">
        <f t="shared" si="102"/>
        <v>-3.4059352077457257E-20</v>
      </c>
      <c r="AP404">
        <f t="shared" si="102"/>
        <v>1.7455807353720402E-5</v>
      </c>
      <c r="AQ404">
        <f t="shared" si="102"/>
        <v>7.1817284866357601E-5</v>
      </c>
      <c r="AR404">
        <f t="shared" si="102"/>
        <v>3.4145126518792234E-5</v>
      </c>
      <c r="AU404">
        <f t="shared" si="97"/>
        <v>-1.6333777419586019E-3</v>
      </c>
      <c r="AV404">
        <f t="shared" si="98"/>
        <v>-6.4638679004441757E-4</v>
      </c>
      <c r="AW404">
        <f t="shared" si="99"/>
        <v>-1.0245140665903901E-3</v>
      </c>
      <c r="AX404">
        <f t="shared" si="95"/>
        <v>-9.2374541383447722E-4</v>
      </c>
      <c r="AY404">
        <f t="shared" si="100"/>
        <v>-5.0671182180407105E-4</v>
      </c>
    </row>
    <row r="405" spans="3:51" x14ac:dyDescent="0.25">
      <c r="C405">
        <v>398</v>
      </c>
      <c r="F405">
        <f t="shared" si="96"/>
        <v>-7.7119013679062933E-4</v>
      </c>
      <c r="G405">
        <f t="shared" si="96"/>
        <v>-5.2485422091241049E-4</v>
      </c>
      <c r="H405">
        <f t="shared" si="102"/>
        <v>1.3081173629956202E-3</v>
      </c>
      <c r="I405">
        <f t="shared" si="102"/>
        <v>-9.0714873380489693E-4</v>
      </c>
      <c r="J405">
        <f t="shared" si="102"/>
        <v>-2.4223707679987518E-4</v>
      </c>
      <c r="K405">
        <f t="shared" si="102"/>
        <v>1.0681758418973582E-3</v>
      </c>
      <c r="L405">
        <f t="shared" si="102"/>
        <v>-8.9076906925738956E-4</v>
      </c>
      <c r="M405">
        <f t="shared" si="102"/>
        <v>-4.0912866144695401E-6</v>
      </c>
      <c r="N405">
        <f t="shared" si="102"/>
        <v>7.4138408764400142E-4</v>
      </c>
      <c r="O405">
        <f t="shared" si="102"/>
        <v>-7.2629950166853302E-4</v>
      </c>
      <c r="P405">
        <f t="shared" si="102"/>
        <v>1.2949621204365542E-4</v>
      </c>
      <c r="Q405">
        <f t="shared" si="102"/>
        <v>4.1078439541756981E-4</v>
      </c>
      <c r="R405">
        <f t="shared" si="102"/>
        <v>-4.6172251699548166E-4</v>
      </c>
      <c r="S405">
        <f t="shared" si="102"/>
        <v>1.3809155624267181E-4</v>
      </c>
      <c r="T405">
        <f t="shared" si="102"/>
        <v>1.4987468419570753E-4</v>
      </c>
      <c r="U405">
        <f t="shared" si="102"/>
        <v>-1.7100416872000985E-4</v>
      </c>
      <c r="V405">
        <f t="shared" si="102"/>
        <v>4.4797827051433393E-5</v>
      </c>
      <c r="W405">
        <f t="shared" si="102"/>
        <v>2.1306828351082344E-20</v>
      </c>
      <c r="X405">
        <f t="shared" si="102"/>
        <v>-7.1847384079900715E-5</v>
      </c>
      <c r="Y405">
        <f t="shared" si="102"/>
        <v>9.5727982537840192E-5</v>
      </c>
      <c r="Z405">
        <f t="shared" si="102"/>
        <v>3.9195105007259486E-5</v>
      </c>
      <c r="AA405">
        <f t="shared" si="102"/>
        <v>-2.1695628343572067E-4</v>
      </c>
      <c r="AB405">
        <f t="shared" si="102"/>
        <v>2.1976143538699857E-4</v>
      </c>
      <c r="AC405">
        <f t="shared" si="102"/>
        <v>3.5977342745976354E-6</v>
      </c>
      <c r="AD405">
        <f t="shared" si="102"/>
        <v>-2.5217201872303413E-4</v>
      </c>
      <c r="AE405">
        <f t="shared" si="102"/>
        <v>2.7836077410075475E-4</v>
      </c>
      <c r="AF405">
        <f t="shared" si="102"/>
        <v>-5.3724404114808405E-5</v>
      </c>
      <c r="AG405">
        <f t="shared" si="102"/>
        <v>-2.018330621354783E-4</v>
      </c>
      <c r="AH405">
        <f t="shared" si="102"/>
        <v>2.5345419525289807E-4</v>
      </c>
      <c r="AI405">
        <f t="shared" si="102"/>
        <v>-8.50424037939536E-5</v>
      </c>
      <c r="AJ405">
        <f t="shared" si="102"/>
        <v>-1.1246183937722729E-4</v>
      </c>
      <c r="AK405">
        <f t="shared" si="102"/>
        <v>1.6067471499732252E-4</v>
      </c>
      <c r="AL405">
        <f t="shared" si="102"/>
        <v>-6.5604908698393323E-5</v>
      </c>
      <c r="AM405">
        <f t="shared" si="102"/>
        <v>-3.2104440260862512E-5</v>
      </c>
      <c r="AN405">
        <f t="shared" si="102"/>
        <v>3.9062662175599909E-5</v>
      </c>
      <c r="AO405">
        <f t="shared" si="102"/>
        <v>-3.7776212573552295E-20</v>
      </c>
      <c r="AP405">
        <f t="shared" si="102"/>
        <v>-8.030922899466255E-6</v>
      </c>
      <c r="AQ405">
        <f t="shared" si="102"/>
        <v>6.7054009190629349E-5</v>
      </c>
      <c r="AR405">
        <f t="shared" si="102"/>
        <v>-8.4107490292585516E-5</v>
      </c>
      <c r="AU405">
        <f t="shared" si="97"/>
        <v>1.2073005292580425E-5</v>
      </c>
      <c r="AV405">
        <f t="shared" si="98"/>
        <v>-1.1373128053121916E-3</v>
      </c>
      <c r="AW405">
        <f t="shared" si="99"/>
        <v>-9.4891273331122413E-4</v>
      </c>
      <c r="AX405">
        <f t="shared" si="95"/>
        <v>-8.9128817310763734E-4</v>
      </c>
      <c r="AY405">
        <f t="shared" si="100"/>
        <v>-7.3559128896320803E-4</v>
      </c>
    </row>
    <row r="406" spans="3:51" x14ac:dyDescent="0.25">
      <c r="C406">
        <v>399</v>
      </c>
      <c r="F406">
        <f t="shared" si="96"/>
        <v>-1.3889670060745819E-3</v>
      </c>
      <c r="G406">
        <f t="shared" si="96"/>
        <v>1.3672202527710328E-3</v>
      </c>
      <c r="H406">
        <f t="shared" si="102"/>
        <v>-1.3314470237939565E-3</v>
      </c>
      <c r="I406">
        <f t="shared" si="102"/>
        <v>1.2823424887273532E-3</v>
      </c>
      <c r="J406">
        <f t="shared" si="102"/>
        <v>-1.2208564717999422E-3</v>
      </c>
      <c r="K406">
        <f t="shared" si="102"/>
        <v>1.1481707926474518E-3</v>
      </c>
      <c r="L406">
        <f t="shared" si="102"/>
        <v>-1.0656711857268402E-3</v>
      </c>
      <c r="M406">
        <f t="shared" si="102"/>
        <v>9.7491454610061645E-4</v>
      </c>
      <c r="N406">
        <f t="shared" si="102"/>
        <v>-8.7759237056700239E-4</v>
      </c>
      <c r="O406">
        <f t="shared" si="102"/>
        <v>7.7549135956403719E-4</v>
      </c>
      <c r="P406">
        <f t="shared" si="102"/>
        <v>-6.7045221426317565E-4</v>
      </c>
      <c r="Q406">
        <f t="shared" si="102"/>
        <v>5.6432770295287483E-4</v>
      </c>
      <c r="R406">
        <f t="shared" si="102"/>
        <v>-4.5894108023186741E-4</v>
      </c>
      <c r="S406">
        <f t="shared" si="102"/>
        <v>3.5604592162148555E-4</v>
      </c>
      <c r="T406">
        <f t="shared" si="102"/>
        <v>-2.5728838579957354E-4</v>
      </c>
      <c r="U406">
        <f t="shared" si="102"/>
        <v>1.6417283845487858E-4</v>
      </c>
      <c r="V406">
        <f t="shared" si="102"/>
        <v>-7.803166826988905E-5</v>
      </c>
      <c r="W406">
        <f t="shared" si="102"/>
        <v>5.1700648613952718E-20</v>
      </c>
      <c r="X406">
        <f t="shared" si="102"/>
        <v>-6.9004134109002012E-5</v>
      </c>
      <c r="Y406">
        <f t="shared" si="102"/>
        <v>1.2829376086813447E-4</v>
      </c>
      <c r="Z406">
        <f t="shared" si="102"/>
        <v>-1.7742083359067467E-4</v>
      </c>
      <c r="AA406">
        <f t="shared" si="102"/>
        <v>2.1617793413220956E-4</v>
      </c>
      <c r="AB406">
        <f t="shared" si="102"/>
        <v>-2.4459391309569436E-4</v>
      </c>
      <c r="AC406">
        <f t="shared" si="102"/>
        <v>2.6292373582239437E-4</v>
      </c>
      <c r="AD406">
        <f t="shared" si="102"/>
        <v>-2.7163295531666817E-4</v>
      </c>
      <c r="AE406">
        <f t="shared" si="102"/>
        <v>2.7137737193227952E-4</v>
      </c>
      <c r="AF406">
        <f t="shared" si="102"/>
        <v>-2.6297855965980421E-4</v>
      </c>
      <c r="AG406">
        <f t="shared" si="102"/>
        <v>2.4739603699226975E-4</v>
      </c>
      <c r="AH406">
        <f t="shared" si="102"/>
        <v>-2.2569693410758317E-4</v>
      </c>
      <c r="AI406">
        <f t="shared" si="102"/>
        <v>1.9902405576170172E-4</v>
      </c>
      <c r="AJ406">
        <f t="shared" si="102"/>
        <v>-1.6856325992083013E-4</v>
      </c>
      <c r="AK406">
        <f t="shared" si="102"/>
        <v>1.3551106569060175E-4</v>
      </c>
      <c r="AL406">
        <f t="shared" si="102"/>
        <v>-1.0104337126375269E-4</v>
      </c>
      <c r="AM406">
        <f t="shared" si="102"/>
        <v>6.6286104930884167E-5</v>
      </c>
      <c r="AN406">
        <f t="shared" si="102"/>
        <v>-3.2288551935020528E-5</v>
      </c>
      <c r="AO406">
        <f t="shared" si="102"/>
        <v>4.3727319159579071E-20</v>
      </c>
      <c r="AP406">
        <f t="shared" si="102"/>
        <v>-2.9749769828402623E-5</v>
      </c>
      <c r="AQ406">
        <f t="shared" si="102"/>
        <v>5.6265748944992718E-5</v>
      </c>
      <c r="AR406">
        <f t="shared" si="102"/>
        <v>-7.8998462208892164E-5</v>
      </c>
      <c r="AU406">
        <f t="shared" si="97"/>
        <v>-1.3531937770975056E-3</v>
      </c>
      <c r="AV406">
        <f t="shared" si="98"/>
        <v>-1.2917077601700946E-3</v>
      </c>
      <c r="AW406">
        <f t="shared" si="99"/>
        <v>-3.3639461815183176E-4</v>
      </c>
      <c r="AX406">
        <f t="shared" si="95"/>
        <v>-8.7181790897639935E-4</v>
      </c>
      <c r="AY406">
        <f t="shared" si="100"/>
        <v>-7.9527643364795547E-4</v>
      </c>
    </row>
    <row r="407" spans="3:51" x14ac:dyDescent="0.25">
      <c r="C407">
        <v>400</v>
      </c>
      <c r="F407">
        <f t="shared" si="96"/>
        <v>-7.297340155230967E-4</v>
      </c>
      <c r="G407">
        <f t="shared" si="96"/>
        <v>-6.1307454519528878E-4</v>
      </c>
      <c r="H407">
        <f t="shared" si="102"/>
        <v>1.3281277633584035E-3</v>
      </c>
      <c r="I407">
        <f t="shared" si="102"/>
        <v>-7.6924124123310829E-4</v>
      </c>
      <c r="J407">
        <f t="shared" si="102"/>
        <v>-4.503845530555153E-4</v>
      </c>
      <c r="K407">
        <f t="shared" si="102"/>
        <v>1.136703116302405E-3</v>
      </c>
      <c r="L407">
        <f t="shared" si="102"/>
        <v>-7.1605474935894484E-4</v>
      </c>
      <c r="M407">
        <f t="shared" si="102"/>
        <v>-2.7960891222182806E-4</v>
      </c>
      <c r="N407">
        <f t="shared" si="102"/>
        <v>8.5781784520141328E-4</v>
      </c>
      <c r="O407">
        <f t="shared" si="102"/>
        <v>-5.7508594004141431E-4</v>
      </c>
      <c r="P407">
        <f t="shared" si="102"/>
        <v>-1.3543065007515286E-4</v>
      </c>
      <c r="Q407">
        <f t="shared" si="102"/>
        <v>5.4163593690082488E-4</v>
      </c>
      <c r="R407">
        <f t="shared" si="102"/>
        <v>-3.7120669526788711E-4</v>
      </c>
      <c r="S407">
        <f t="shared" si="102"/>
        <v>-4.0722098489139201E-5</v>
      </c>
      <c r="T407">
        <f t="shared" si="102"/>
        <v>2.4104306942607885E-4</v>
      </c>
      <c r="U407">
        <f t="shared" si="102"/>
        <v>-1.4343918159581814E-4</v>
      </c>
      <c r="V407">
        <f t="shared" si="102"/>
        <v>-1.854918421678285E-6</v>
      </c>
      <c r="W407">
        <f t="shared" si="102"/>
        <v>4.6970775862615891E-20</v>
      </c>
      <c r="X407">
        <f t="shared" si="102"/>
        <v>-6.4602028055184399E-5</v>
      </c>
      <c r="Y407">
        <f t="shared" si="102"/>
        <v>8.9807823678850043E-6</v>
      </c>
      <c r="Z407">
        <f t="shared" si="102"/>
        <v>1.5516205885472706E-4</v>
      </c>
      <c r="AA407">
        <f t="shared" si="102"/>
        <v>-2.1538264789053871E-4</v>
      </c>
      <c r="AB407">
        <f t="shared" si="102"/>
        <v>4.0893991552888221E-5</v>
      </c>
      <c r="AC407">
        <f t="shared" si="102"/>
        <v>2.1945572425835852E-4</v>
      </c>
      <c r="AD407">
        <f t="shared" si="102"/>
        <v>-2.8631467948629928E-4</v>
      </c>
      <c r="AE407">
        <f t="shared" si="102"/>
        <v>7.2757756990760462E-5</v>
      </c>
      <c r="AF407">
        <f t="shared" si="102"/>
        <v>2.0737689039791892E-4</v>
      </c>
      <c r="AG407">
        <f t="shared" si="102"/>
        <v>-2.7445669088749561E-4</v>
      </c>
      <c r="AH407">
        <f t="shared" si="102"/>
        <v>8.4214386720901413E-5</v>
      </c>
      <c r="AI407">
        <f t="shared" si="102"/>
        <v>1.4644190212145336E-4</v>
      </c>
      <c r="AJ407">
        <f t="shared" si="102"/>
        <v>-1.9592206826116914E-4</v>
      </c>
      <c r="AK407">
        <f t="shared" si="102"/>
        <v>6.5418278215141994E-5</v>
      </c>
      <c r="AL407">
        <f t="shared" si="102"/>
        <v>6.8287963296062497E-5</v>
      </c>
      <c r="AM407">
        <f t="shared" si="102"/>
        <v>-8.0392396290340602E-5</v>
      </c>
      <c r="AN407">
        <f t="shared" si="102"/>
        <v>1.9295163219140762E-5</v>
      </c>
      <c r="AO407">
        <f t="shared" si="102"/>
        <v>2.6585194379202604E-20</v>
      </c>
      <c r="AP407">
        <f t="shared" si="102"/>
        <v>-3.7510860838131692E-5</v>
      </c>
      <c r="AQ407">
        <f t="shared" si="102"/>
        <v>4.0421858569259522E-5</v>
      </c>
      <c r="AR407">
        <f t="shared" si="102"/>
        <v>4.1978727061976146E-5</v>
      </c>
      <c r="AU407">
        <f t="shared" si="97"/>
        <v>-1.4680797359981849E-5</v>
      </c>
      <c r="AV407">
        <f t="shared" si="98"/>
        <v>-1.2343065916486054E-3</v>
      </c>
      <c r="AW407">
        <f t="shared" si="99"/>
        <v>-8.1053523176697446E-4</v>
      </c>
      <c r="AX407">
        <f t="shared" si="95"/>
        <v>-8.6231656768790983E-4</v>
      </c>
      <c r="AY407">
        <f t="shared" si="100"/>
        <v>-7.0440565737243173E-4</v>
      </c>
    </row>
    <row r="408" spans="3:51" x14ac:dyDescent="0.25">
      <c r="C408">
        <v>401</v>
      </c>
      <c r="F408">
        <f t="shared" si="96"/>
        <v>6.0041306355948986E-4</v>
      </c>
      <c r="G408">
        <f t="shared" si="96"/>
        <v>-8.5696218766983774E-4</v>
      </c>
      <c r="H408">
        <f t="shared" si="102"/>
        <v>-1.2982260167091464E-3</v>
      </c>
      <c r="I408">
        <f t="shared" si="102"/>
        <v>-2.7672322825289704E-4</v>
      </c>
      <c r="J408">
        <f t="shared" si="102"/>
        <v>9.6534233856273048E-4</v>
      </c>
      <c r="K408">
        <f t="shared" si="102"/>
        <v>1.0346863213854377E-3</v>
      </c>
      <c r="L408">
        <f t="shared" si="102"/>
        <v>-1.3999393823036957E-5</v>
      </c>
      <c r="M408">
        <f t="shared" si="102"/>
        <v>-8.9354833373768503E-4</v>
      </c>
      <c r="N408">
        <f t="shared" si="102"/>
        <v>-6.8557522532842357E-4</v>
      </c>
      <c r="O408">
        <f t="shared" si="102"/>
        <v>1.8958511855780001E-4</v>
      </c>
      <c r="P408">
        <f t="shared" si="102"/>
        <v>6.6925346395205979E-4</v>
      </c>
      <c r="Q408">
        <f t="shared" si="102"/>
        <v>3.4979555613821184E-4</v>
      </c>
      <c r="R408">
        <f t="shared" si="102"/>
        <v>-2.1475956151534848E-4</v>
      </c>
      <c r="S408">
        <f t="shared" si="102"/>
        <v>-3.671823745554662E-4</v>
      </c>
      <c r="T408">
        <f t="shared" si="102"/>
        <v>-1.0894662684319008E-4</v>
      </c>
      <c r="U408">
        <f t="shared" si="102"/>
        <v>1.1055894575524706E-4</v>
      </c>
      <c r="V408">
        <f t="shared" si="102"/>
        <v>7.9052479359333845E-5</v>
      </c>
      <c r="W408">
        <f t="shared" si="102"/>
        <v>1.0330527588593324E-20</v>
      </c>
      <c r="X408">
        <f t="shared" si="102"/>
        <v>-5.8740512855769181E-5</v>
      </c>
      <c r="Y408">
        <f t="shared" si="102"/>
        <v>-1.2096396849736678E-4</v>
      </c>
      <c r="Z408">
        <f t="shared" si="102"/>
        <v>7.4472341679265825E-6</v>
      </c>
      <c r="AA408">
        <f t="shared" si="102"/>
        <v>2.1457048701916688E-4</v>
      </c>
      <c r="AB408">
        <f t="shared" si="102"/>
        <v>2.0101457503046667E-4</v>
      </c>
      <c r="AC408">
        <f t="shared" si="102"/>
        <v>-7.6746713281729877E-5</v>
      </c>
      <c r="AD408">
        <f t="shared" si="102"/>
        <v>-2.9595887545255005E-4</v>
      </c>
      <c r="AE408">
        <f t="shared" si="102"/>
        <v>-1.7724057423905017E-4</v>
      </c>
      <c r="AF408">
        <f t="shared" si="102"/>
        <v>1.4181288422025344E-4</v>
      </c>
      <c r="AG408">
        <f t="shared" si="102"/>
        <v>2.809912044023552E-4</v>
      </c>
      <c r="AH408">
        <f t="shared" si="102"/>
        <v>9.9702521918159856E-5</v>
      </c>
      <c r="AI408">
        <f t="shared" si="102"/>
        <v>-1.5384630430864202E-4</v>
      </c>
      <c r="AJ408">
        <f t="shared" si="102"/>
        <v>-1.8987316941349424E-4</v>
      </c>
      <c r="AK408">
        <f t="shared" si="102"/>
        <v>-2.6364153908230572E-5</v>
      </c>
      <c r="AL408">
        <f t="shared" si="102"/>
        <v>9.9230087209633934E-5</v>
      </c>
      <c r="AM408">
        <f t="shared" si="102"/>
        <v>7.0151090690490233E-5</v>
      </c>
      <c r="AN408">
        <f t="shared" si="102"/>
        <v>-2.5852252591911792E-6</v>
      </c>
      <c r="AO408">
        <f t="shared" si="102"/>
        <v>-5.0531198284028079E-20</v>
      </c>
      <c r="AP408">
        <f t="shared" si="102"/>
        <v>-2.767291014374193E-5</v>
      </c>
      <c r="AQ408">
        <f t="shared" si="102"/>
        <v>2.0945954580821415E-5</v>
      </c>
      <c r="AR408">
        <f t="shared" si="102"/>
        <v>1.0138512396997771E-4</v>
      </c>
      <c r="AU408">
        <f t="shared" si="97"/>
        <v>-1.5547751408194943E-3</v>
      </c>
      <c r="AV408">
        <f t="shared" si="98"/>
        <v>-8.6615603050966086E-4</v>
      </c>
      <c r="AW408">
        <f t="shared" si="99"/>
        <v>-1.2350075434555687E-3</v>
      </c>
      <c r="AX408">
        <f t="shared" si="95"/>
        <v>-8.466134350345769E-4</v>
      </c>
      <c r="AY408">
        <f t="shared" si="100"/>
        <v>-6.0997690531523513E-4</v>
      </c>
    </row>
    <row r="409" spans="3:51" x14ac:dyDescent="0.25">
      <c r="C409">
        <v>402</v>
      </c>
      <c r="F409">
        <f t="shared" si="96"/>
        <v>1.3785431409521892E-3</v>
      </c>
      <c r="G409">
        <f t="shared" si="96"/>
        <v>1.3263187520739319E-3</v>
      </c>
      <c r="H409">
        <f t="shared" si="102"/>
        <v>1.2423402675086753E-3</v>
      </c>
      <c r="I409">
        <f t="shared" si="102"/>
        <v>1.130997987017691E-3</v>
      </c>
      <c r="J409">
        <f t="shared" si="102"/>
        <v>9.9804678800928699E-4</v>
      </c>
      <c r="K409">
        <f t="shared" si="102"/>
        <v>8.5024700729333178E-4</v>
      </c>
      <c r="L409">
        <f t="shared" si="102"/>
        <v>6.9494640023369037E-4</v>
      </c>
      <c r="M409">
        <f t="shared" si="102"/>
        <v>5.39631537758755E-4</v>
      </c>
      <c r="N409">
        <f t="shared" si="102"/>
        <v>3.9147882398885264E-4</v>
      </c>
      <c r="O409">
        <f t="shared" si="102"/>
        <v>2.5693498940454679E-4</v>
      </c>
      <c r="P409">
        <f t="shared" si="102"/>
        <v>1.4135447749297019E-4</v>
      </c>
      <c r="Q409">
        <f t="shared" si="102"/>
        <v>4.8716792687702593E-5</v>
      </c>
      <c r="R409">
        <f t="shared" si="102"/>
        <v>-1.8559050497629668E-5</v>
      </c>
      <c r="S409">
        <f t="shared" si="102"/>
        <v>-5.9692894454183338E-5</v>
      </c>
      <c r="T409">
        <f t="shared" si="102"/>
        <v>-7.5512198307055054E-5</v>
      </c>
      <c r="U409">
        <f t="shared" si="102"/>
        <v>-6.8316463478324175E-5</v>
      </c>
      <c r="V409">
        <f t="shared" si="102"/>
        <v>-4.1649769781860251E-5</v>
      </c>
      <c r="W409">
        <f t="shared" si="102"/>
        <v>-3.3327935919166691E-20</v>
      </c>
      <c r="X409">
        <f t="shared" si="102"/>
        <v>-5.1552004615120376E-5</v>
      </c>
      <c r="Y409">
        <f t="shared" si="102"/>
        <v>-1.0770723370695627E-4</v>
      </c>
      <c r="Z409">
        <f t="shared" si="102"/>
        <v>-1.6332019497775771E-4</v>
      </c>
      <c r="AA409">
        <f t="shared" si="102"/>
        <v>-2.1374151514863313E-4</v>
      </c>
      <c r="AB409">
        <f t="shared" si="102"/>
        <v>-2.5510839784192399E-4</v>
      </c>
      <c r="AC409">
        <f t="shared" si="102"/>
        <v>-2.8456441357080115E-4</v>
      </c>
      <c r="AD409">
        <f t="shared" si="102"/>
        <v>-3.0039585960273905E-4</v>
      </c>
      <c r="AE409">
        <f t="shared" si="102"/>
        <v>-3.0207846134249129E-4</v>
      </c>
      <c r="AF409">
        <f t="shared" si="102"/>
        <v>-2.9023498451634752E-4</v>
      </c>
      <c r="AG409">
        <f t="shared" si="102"/>
        <v>-2.6651087259294757E-4</v>
      </c>
      <c r="AH409">
        <f t="shared" si="102"/>
        <v>-2.3338083122062555E-4</v>
      </c>
      <c r="AI409">
        <f t="shared" si="102"/>
        <v>-1.9390393312036235E-4</v>
      </c>
      <c r="AJ409">
        <f t="shared" si="102"/>
        <v>-1.5144799308506872E-4</v>
      </c>
      <c r="AK409">
        <f t="shared" si="102"/>
        <v>-1.0940546435561192E-4</v>
      </c>
      <c r="AL409">
        <f t="shared" si="102"/>
        <v>-7.092286886567141E-5</v>
      </c>
      <c r="AM409">
        <f t="shared" si="102"/>
        <v>-3.8663864316997495E-5</v>
      </c>
      <c r="AN409">
        <f t="shared" ref="H409:AR416" si="103">AN$3*COS(AN$1*$C409)*2*PI()/500</f>
        <v>-1.4622667388867284E-5</v>
      </c>
      <c r="AO409">
        <f t="shared" si="103"/>
        <v>-1.3652877231766182E-20</v>
      </c>
      <c r="AP409">
        <f t="shared" si="103"/>
        <v>-4.8516077263501191E-6</v>
      </c>
      <c r="AQ409">
        <f t="shared" si="103"/>
        <v>-4.1200023015105586E-7</v>
      </c>
      <c r="AR409">
        <f t="shared" si="103"/>
        <v>1.2088526444085092E-5</v>
      </c>
      <c r="AU409">
        <f t="shared" si="97"/>
        <v>3.9472021605347967E-3</v>
      </c>
      <c r="AV409">
        <f t="shared" si="98"/>
        <v>6.0762469355617743E-3</v>
      </c>
      <c r="AW409">
        <f t="shared" si="99"/>
        <v>8.80948569424095E-3</v>
      </c>
      <c r="AX409">
        <f t="shared" si="95"/>
        <v>7.359436968438637E-3</v>
      </c>
      <c r="AY409">
        <f t="shared" si="100"/>
        <v>5.6950899461212295E-3</v>
      </c>
    </row>
    <row r="410" spans="3:51" x14ac:dyDescent="0.25">
      <c r="C410">
        <v>403</v>
      </c>
      <c r="F410">
        <f t="shared" si="96"/>
        <v>8.8924701203086179E-4</v>
      </c>
      <c r="G410">
        <f t="shared" si="96"/>
        <v>-2.4692451818760305E-4</v>
      </c>
      <c r="H410">
        <f t="shared" si="103"/>
        <v>-1.1615890694072111E-3</v>
      </c>
      <c r="I410">
        <f t="shared" si="103"/>
        <v>-1.2018160105945028E-3</v>
      </c>
      <c r="J410">
        <f t="shared" si="103"/>
        <v>-3.9912607240019513E-4</v>
      </c>
      <c r="K410">
        <f t="shared" si="103"/>
        <v>5.9807750404747089E-4</v>
      </c>
      <c r="L410">
        <f t="shared" si="103"/>
        <v>1.0618427093909239E-3</v>
      </c>
      <c r="M410">
        <f t="shared" si="103"/>
        <v>7.3651551976149933E-4</v>
      </c>
      <c r="N410">
        <f t="shared" si="103"/>
        <v>-2.7801181518113867E-5</v>
      </c>
      <c r="O410">
        <f t="shared" si="103"/>
        <v>-6.2075878742363032E-4</v>
      </c>
      <c r="P410">
        <f t="shared" si="103"/>
        <v>-6.6800227949877461E-4</v>
      </c>
      <c r="Q410">
        <f t="shared" si="103"/>
        <v>-2.6757583940567592E-4</v>
      </c>
      <c r="R410">
        <f t="shared" si="103"/>
        <v>1.8107686023365705E-4</v>
      </c>
      <c r="S410">
        <f t="shared" si="103"/>
        <v>3.5085789388658855E-4</v>
      </c>
      <c r="T410">
        <f t="shared" si="103"/>
        <v>2.236780354977262E-4</v>
      </c>
      <c r="U410">
        <f t="shared" si="103"/>
        <v>2.0288872069119781E-5</v>
      </c>
      <c r="V410">
        <f t="shared" si="103"/>
        <v>-5.6131499994819448E-5</v>
      </c>
      <c r="W410">
        <f t="shared" si="103"/>
        <v>-5.4344513466020896E-20</v>
      </c>
      <c r="X410">
        <f t="shared" si="103"/>
        <v>-4.3198897223730847E-5</v>
      </c>
      <c r="Y410">
        <f t="shared" si="103"/>
        <v>3.3057188490663601E-5</v>
      </c>
      <c r="Z410">
        <f t="shared" si="103"/>
        <v>1.7146326498177441E-4</v>
      </c>
      <c r="AA410">
        <f t="shared" si="103"/>
        <v>2.1289579722657111E-4</v>
      </c>
      <c r="AB410">
        <f t="shared" si="103"/>
        <v>7.0845781238586115E-5</v>
      </c>
      <c r="AC410">
        <f t="shared" si="103"/>
        <v>-1.646657876620643E-4</v>
      </c>
      <c r="AD410">
        <f t="shared" si="103"/>
        <v>-2.9954756596821028E-4</v>
      </c>
      <c r="AE410">
        <f t="shared" si="103"/>
        <v>-2.1360021276447546E-4</v>
      </c>
      <c r="AF410">
        <f t="shared" si="103"/>
        <v>2.7764921038724828E-5</v>
      </c>
      <c r="AG410">
        <f t="shared" si="103"/>
        <v>2.3209865438628257E-4</v>
      </c>
      <c r="AH410">
        <f t="shared" si="103"/>
        <v>2.494620542411735E-4</v>
      </c>
      <c r="AI410">
        <f t="shared" si="103"/>
        <v>9.4026378663199982E-5</v>
      </c>
      <c r="AJ410">
        <f t="shared" si="103"/>
        <v>-8.7198619145305962E-5</v>
      </c>
      <c r="AK410">
        <f t="shared" si="103"/>
        <v>-1.5617303435679701E-4</v>
      </c>
      <c r="AL410">
        <f t="shared" si="103"/>
        <v>-9.734683720510651E-5</v>
      </c>
      <c r="AM410">
        <f t="shared" si="103"/>
        <v>-4.5330787550717098E-6</v>
      </c>
      <c r="AN410">
        <f t="shared" si="103"/>
        <v>2.901400633312146E-5</v>
      </c>
      <c r="AO410">
        <f t="shared" si="103"/>
        <v>5.4025343373241653E-20</v>
      </c>
      <c r="AP410">
        <f t="shared" si="103"/>
        <v>2.0245932687191975E-5</v>
      </c>
      <c r="AQ410">
        <f t="shared" si="103"/>
        <v>-2.1732935703138799E-5</v>
      </c>
      <c r="AR410">
        <f t="shared" si="103"/>
        <v>-9.493848369205473E-5</v>
      </c>
      <c r="AU410">
        <f t="shared" si="97"/>
        <v>-5.192665755639524E-4</v>
      </c>
      <c r="AV410">
        <f t="shared" si="98"/>
        <v>-2.1202086585586505E-3</v>
      </c>
      <c r="AW410">
        <f t="shared" si="99"/>
        <v>-3.7233289430050047E-4</v>
      </c>
      <c r="AX410">
        <f t="shared" si="95"/>
        <v>-6.0729107042908946E-4</v>
      </c>
      <c r="AY410">
        <f t="shared" si="100"/>
        <v>-6.302023247013453E-4</v>
      </c>
    </row>
    <row r="411" spans="3:51" x14ac:dyDescent="0.25">
      <c r="C411">
        <v>404</v>
      </c>
      <c r="F411">
        <f t="shared" si="96"/>
        <v>-4.1761871877893332E-4</v>
      </c>
      <c r="G411">
        <f t="shared" si="96"/>
        <v>-1.1208050378545354E-3</v>
      </c>
      <c r="H411">
        <f t="shared" si="103"/>
        <v>1.057588658183791E-3</v>
      </c>
      <c r="I411">
        <f t="shared" si="103"/>
        <v>4.4012075053601258E-4</v>
      </c>
      <c r="J411">
        <f t="shared" si="103"/>
        <v>-1.2244807359540733E-3</v>
      </c>
      <c r="K411">
        <f t="shared" si="103"/>
        <v>2.9826548970745919E-4</v>
      </c>
      <c r="L411">
        <f t="shared" si="103"/>
        <v>9.0610482450194992E-4</v>
      </c>
      <c r="M411">
        <f t="shared" si="103"/>
        <v>-7.5395760381048846E-4</v>
      </c>
      <c r="N411">
        <f t="shared" si="103"/>
        <v>-3.4081782839424755E-4</v>
      </c>
      <c r="O411">
        <f t="shared" si="103"/>
        <v>7.8478706049783331E-4</v>
      </c>
      <c r="P411">
        <f t="shared" si="103"/>
        <v>-1.4726723018175229E-4</v>
      </c>
      <c r="Q411">
        <f t="shared" si="103"/>
        <v>-5.0030665537500096E-4</v>
      </c>
      <c r="R411">
        <f t="shared" si="103"/>
        <v>3.471942785259079E-4</v>
      </c>
      <c r="S411">
        <f t="shared" si="103"/>
        <v>1.556435592468061E-4</v>
      </c>
      <c r="T411">
        <f t="shared" si="103"/>
        <v>-2.643388015722029E-4</v>
      </c>
      <c r="U411">
        <f t="shared" si="103"/>
        <v>2.9456802114202407E-5</v>
      </c>
      <c r="V411">
        <f t="shared" si="103"/>
        <v>7.2540431598695673E-5</v>
      </c>
      <c r="W411">
        <f t="shared" si="103"/>
        <v>-3.8441244566851327E-20</v>
      </c>
      <c r="X411">
        <f t="shared" si="103"/>
        <v>-3.3869893756227566E-5</v>
      </c>
      <c r="Y411">
        <f t="shared" si="103"/>
        <v>1.3468732498100414E-4</v>
      </c>
      <c r="Z411">
        <f t="shared" si="103"/>
        <v>-2.4510699590452329E-5</v>
      </c>
      <c r="AA411">
        <f t="shared" si="103"/>
        <v>-2.1203339951262118E-4</v>
      </c>
      <c r="AB411">
        <f t="shared" si="103"/>
        <v>1.7961045465145404E-4</v>
      </c>
      <c r="AC411">
        <f t="shared" si="103"/>
        <v>1.4486887286508282E-4</v>
      </c>
      <c r="AD411">
        <f t="shared" si="103"/>
        <v>-2.9342891974635984E-4</v>
      </c>
      <c r="AE411">
        <f t="shared" si="103"/>
        <v>2.5714251560795522E-5</v>
      </c>
      <c r="AF411">
        <f t="shared" si="103"/>
        <v>2.7401256260266331E-4</v>
      </c>
      <c r="AG411">
        <f t="shared" si="103"/>
        <v>-1.8032817995849369E-4</v>
      </c>
      <c r="AH411">
        <f t="shared" si="103"/>
        <v>-1.3984310487296576E-4</v>
      </c>
      <c r="AI411">
        <f t="shared" si="103"/>
        <v>2.2291134359331754E-4</v>
      </c>
      <c r="AJ411">
        <f t="shared" si="103"/>
        <v>-8.080547863484328E-6</v>
      </c>
      <c r="AK411">
        <f t="shared" si="103"/>
        <v>-1.5116092272763986E-4</v>
      </c>
      <c r="AL411">
        <f t="shared" si="103"/>
        <v>7.3507767566744471E-5</v>
      </c>
      <c r="AM411">
        <f t="shared" si="103"/>
        <v>4.6357136086620417E-5</v>
      </c>
      <c r="AN411">
        <f t="shared" si="103"/>
        <v>-3.7816795334567667E-5</v>
      </c>
      <c r="AO411">
        <f t="shared" si="103"/>
        <v>-1.736873110887395E-22</v>
      </c>
      <c r="AP411">
        <f t="shared" si="103"/>
        <v>3.5844650473382688E-5</v>
      </c>
      <c r="AQ411">
        <f t="shared" si="103"/>
        <v>-4.1101107965533606E-5</v>
      </c>
      <c r="AR411">
        <f t="shared" si="103"/>
        <v>-6.2717877814996205E-5</v>
      </c>
      <c r="AU411">
        <f t="shared" si="97"/>
        <v>-4.8083509844967765E-4</v>
      </c>
      <c r="AV411">
        <f t="shared" si="98"/>
        <v>-1.2651950838677385E-3</v>
      </c>
      <c r="AW411">
        <f t="shared" si="99"/>
        <v>-3.7081314136523213E-4</v>
      </c>
      <c r="AX411">
        <f t="shared" si="95"/>
        <v>-7.8256701711669615E-4</v>
      </c>
      <c r="AY411">
        <f t="shared" si="100"/>
        <v>-7.2526784177085347E-4</v>
      </c>
    </row>
    <row r="412" spans="3:51" x14ac:dyDescent="0.25">
      <c r="C412">
        <v>405</v>
      </c>
      <c r="F412">
        <f t="shared" si="96"/>
        <v>-1.3405277254907736E-3</v>
      </c>
      <c r="G412">
        <f t="shared" si="96"/>
        <v>1.1797634599661332E-3</v>
      </c>
      <c r="H412">
        <f t="shared" si="103"/>
        <v>-9.3242060277616155E-4</v>
      </c>
      <c r="I412">
        <f t="shared" si="103"/>
        <v>6.2645176859936339E-4</v>
      </c>
      <c r="J412">
        <f t="shared" si="103"/>
        <v>-2.9555169083650911E-4</v>
      </c>
      <c r="K412">
        <f t="shared" si="103"/>
        <v>-2.5306182546825049E-5</v>
      </c>
      <c r="L412">
        <f t="shared" si="103"/>
        <v>3.0438623033580498E-4</v>
      </c>
      <c r="M412">
        <f t="shared" si="103"/>
        <v>-5.1711380607212466E-4</v>
      </c>
      <c r="N412">
        <f t="shared" si="103"/>
        <v>6.4886005599774921E-4</v>
      </c>
      <c r="O412">
        <f t="shared" si="103"/>
        <v>-6.9622617027903229E-4</v>
      </c>
      <c r="P412">
        <f t="shared" si="103"/>
        <v>6.6669875893013225E-4</v>
      </c>
      <c r="Q412">
        <f t="shared" si="103"/>
        <v>-5.7679566403113852E-4</v>
      </c>
      <c r="R412">
        <f t="shared" si="103"/>
        <v>4.4904380093885917E-4</v>
      </c>
      <c r="S412">
        <f t="shared" si="103"/>
        <v>-3.0829335923983971E-4</v>
      </c>
      <c r="T412">
        <f t="shared" si="103"/>
        <v>1.7795194941025162E-4</v>
      </c>
      <c r="U412">
        <f t="shared" si="103"/>
        <v>-7.6708043678471496E-5</v>
      </c>
      <c r="V412">
        <f t="shared" si="103"/>
        <v>1.6210565390018165E-5</v>
      </c>
      <c r="W412">
        <f t="shared" si="103"/>
        <v>3.5777213196431021E-21</v>
      </c>
      <c r="X412">
        <f t="shared" si="103"/>
        <v>-2.3775743524817214E-5</v>
      </c>
      <c r="Y412">
        <f t="shared" si="103"/>
        <v>7.6869774066093462E-5</v>
      </c>
      <c r="Z412">
        <f t="shared" si="103"/>
        <v>-1.4461281027325896E-4</v>
      </c>
      <c r="AA412">
        <f t="shared" si="103"/>
        <v>2.1115438957323873E-4</v>
      </c>
      <c r="AB412">
        <f t="shared" si="103"/>
        <v>-2.6225054330936408E-4</v>
      </c>
      <c r="AC412">
        <f t="shared" si="103"/>
        <v>2.875664570339452E-4</v>
      </c>
      <c r="AD412">
        <f t="shared" si="103"/>
        <v>-2.821475747010964E-4</v>
      </c>
      <c r="AE412">
        <f t="shared" si="103"/>
        <v>2.4687030515227156E-4</v>
      </c>
      <c r="AF412">
        <f t="shared" si="103"/>
        <v>-1.8786432827242033E-4</v>
      </c>
      <c r="AG412">
        <f t="shared" si="103"/>
        <v>1.1507127339310648E-4</v>
      </c>
      <c r="AH412">
        <f t="shared" si="103"/>
        <v>-4.0240679090552333E-5</v>
      </c>
      <c r="AI412">
        <f t="shared" si="103"/>
        <v>-2.5257582771882677E-5</v>
      </c>
      <c r="AJ412">
        <f t="shared" si="103"/>
        <v>7.241538033531392E-5</v>
      </c>
      <c r="AK412">
        <f t="shared" si="103"/>
        <v>-9.6030911513436305E-5</v>
      </c>
      <c r="AL412">
        <f t="shared" si="103"/>
        <v>9.5394949107276348E-5</v>
      </c>
      <c r="AM412">
        <f t="shared" si="103"/>
        <v>-7.4141496659429926E-5</v>
      </c>
      <c r="AN412">
        <f t="shared" si="103"/>
        <v>3.9335479997657861E-5</v>
      </c>
      <c r="AO412">
        <f t="shared" si="103"/>
        <v>-5.3980892034904899E-20</v>
      </c>
      <c r="AP412">
        <f t="shared" si="103"/>
        <v>3.4626065631600845E-5</v>
      </c>
      <c r="AQ412">
        <f t="shared" si="103"/>
        <v>-5.6776234214908169E-5</v>
      </c>
      <c r="AR412">
        <f t="shared" si="103"/>
        <v>6.1491925988089034E-5</v>
      </c>
      <c r="AU412">
        <f t="shared" si="97"/>
        <v>-1.093184868300802E-3</v>
      </c>
      <c r="AV412">
        <f t="shared" si="98"/>
        <v>-7.6228479053794772E-4</v>
      </c>
      <c r="AW412">
        <f t="shared" si="99"/>
        <v>-1.0476846631023756E-3</v>
      </c>
      <c r="AX412">
        <f t="shared" si="95"/>
        <v>-8.3677270651782358E-4</v>
      </c>
      <c r="AY412">
        <f t="shared" si="100"/>
        <v>-6.5187855943513737E-4</v>
      </c>
    </row>
    <row r="413" spans="3:51" x14ac:dyDescent="0.25">
      <c r="C413">
        <v>406</v>
      </c>
      <c r="F413">
        <f t="shared" si="96"/>
        <v>-1.0309617235467416E-3</v>
      </c>
      <c r="G413">
        <f t="shared" si="96"/>
        <v>1.3889537437690013E-4</v>
      </c>
      <c r="H413">
        <f t="shared" si="103"/>
        <v>7.8859014266433774E-4</v>
      </c>
      <c r="I413">
        <f t="shared" si="103"/>
        <v>-1.2590731551834153E-3</v>
      </c>
      <c r="J413">
        <f t="shared" si="103"/>
        <v>1.0568070588740015E-3</v>
      </c>
      <c r="K413">
        <f t="shared" si="103"/>
        <v>-3.4686197880748218E-4</v>
      </c>
      <c r="L413">
        <f t="shared" si="103"/>
        <v>-4.471498940195024E-4</v>
      </c>
      <c r="M413">
        <f t="shared" si="103"/>
        <v>9.0443775634327828E-4</v>
      </c>
      <c r="N413">
        <f t="shared" si="103"/>
        <v>-8.4157423710122341E-4</v>
      </c>
      <c r="O413">
        <f t="shared" si="103"/>
        <v>3.8358005406030713E-4</v>
      </c>
      <c r="P413">
        <f t="shared" si="103"/>
        <v>1.5316844489381837E-4</v>
      </c>
      <c r="Q413">
        <f t="shared" si="103"/>
        <v>-4.7315595356982456E-4</v>
      </c>
      <c r="R413">
        <f t="shared" si="103"/>
        <v>4.6777242525835271E-4</v>
      </c>
      <c r="S413">
        <f t="shared" si="103"/>
        <v>-2.3995391191561404E-4</v>
      </c>
      <c r="T413">
        <f t="shared" si="103"/>
        <v>-6.0370885010622991E-6</v>
      </c>
      <c r="U413">
        <f t="shared" si="103"/>
        <v>1.1746356837729459E-4</v>
      </c>
      <c r="V413">
        <f t="shared" si="103"/>
        <v>-8.1461538167537848E-5</v>
      </c>
      <c r="W413">
        <f t="shared" si="103"/>
        <v>4.3166102896454125E-20</v>
      </c>
      <c r="X413">
        <f t="shared" si="103"/>
        <v>-1.3144481091389584E-5</v>
      </c>
      <c r="Y413">
        <f t="shared" si="103"/>
        <v>-7.194897319696206E-5</v>
      </c>
      <c r="Z413">
        <f t="shared" si="103"/>
        <v>1.8292803477030155E-4</v>
      </c>
      <c r="AA413">
        <f t="shared" si="103"/>
        <v>-2.102588362764007E-4</v>
      </c>
      <c r="AB413">
        <f t="shared" si="103"/>
        <v>9.9861043499751867E-5</v>
      </c>
      <c r="AC413">
        <f t="shared" si="103"/>
        <v>9.9090435711069317E-5</v>
      </c>
      <c r="AD413">
        <f t="shared" si="103"/>
        <v>-2.6590201906201259E-4</v>
      </c>
      <c r="AE413">
        <f t="shared" si="103"/>
        <v>2.9369608946354874E-4</v>
      </c>
      <c r="AF413">
        <f t="shared" si="103"/>
        <v>-1.6424764047248883E-4</v>
      </c>
      <c r="AG413">
        <f t="shared" si="103"/>
        <v>-4.1208385666259422E-5</v>
      </c>
      <c r="AH413">
        <f t="shared" si="103"/>
        <v>2.0004779085993856E-4</v>
      </c>
      <c r="AI413">
        <f t="shared" si="103"/>
        <v>-2.307033811197547E-4</v>
      </c>
      <c r="AJ413">
        <f t="shared" si="103"/>
        <v>1.405633793619582E-4</v>
      </c>
      <c r="AK413">
        <f t="shared" si="103"/>
        <v>-9.0615367028444494E-6</v>
      </c>
      <c r="AL413">
        <f t="shared" si="103"/>
        <v>-7.6040836818052336E-5</v>
      </c>
      <c r="AM413">
        <f t="shared" si="103"/>
        <v>7.9471404299848278E-5</v>
      </c>
      <c r="AN413">
        <f t="shared" si="103"/>
        <v>-3.327753798026491E-5</v>
      </c>
      <c r="AO413">
        <f t="shared" si="103"/>
        <v>1.3988875539418766E-20</v>
      </c>
      <c r="AP413">
        <f t="shared" si="103"/>
        <v>1.7161903922635314E-5</v>
      </c>
      <c r="AQ413">
        <f t="shared" si="103"/>
        <v>-6.7349861848296473E-5</v>
      </c>
      <c r="AR413">
        <f t="shared" si="103"/>
        <v>9.5510652738844772E-5</v>
      </c>
      <c r="AU413">
        <f t="shared" si="97"/>
        <v>-1.0347620650550369E-4</v>
      </c>
      <c r="AV413">
        <f t="shared" si="98"/>
        <v>-3.0574230281491758E-4</v>
      </c>
      <c r="AW413">
        <f t="shared" si="99"/>
        <v>-6.5331060233954005E-4</v>
      </c>
      <c r="AX413">
        <f t="shared" si="95"/>
        <v>-8.9488945160975529E-4</v>
      </c>
      <c r="AY413">
        <f t="shared" si="100"/>
        <v>-6.9032741157094249E-4</v>
      </c>
    </row>
    <row r="414" spans="3:51" x14ac:dyDescent="0.25">
      <c r="C414">
        <v>407</v>
      </c>
      <c r="F414">
        <f t="shared" si="96"/>
        <v>2.2646573250258113E-4</v>
      </c>
      <c r="G414">
        <f t="shared" si="96"/>
        <v>-1.295365201282089E-3</v>
      </c>
      <c r="H414">
        <f t="shared" si="103"/>
        <v>-6.2897604548537692E-4</v>
      </c>
      <c r="I414">
        <f t="shared" si="103"/>
        <v>1.0195185035731566E-3</v>
      </c>
      <c r="J414">
        <f t="shared" si="103"/>
        <v>8.9510409070283649E-4</v>
      </c>
      <c r="K414">
        <f t="shared" si="103"/>
        <v>-6.4078694869256175E-4</v>
      </c>
      <c r="L414">
        <f t="shared" si="103"/>
        <v>-9.7860085659715024E-4</v>
      </c>
      <c r="M414">
        <f t="shared" si="103"/>
        <v>2.539223578206575E-4</v>
      </c>
      <c r="N414">
        <f t="shared" si="103"/>
        <v>8.8470745409312051E-4</v>
      </c>
      <c r="O414">
        <f t="shared" si="103"/>
        <v>5.2523965311811847E-5</v>
      </c>
      <c r="P414">
        <f t="shared" si="103"/>
        <v>-6.6534300437333328E-4</v>
      </c>
      <c r="Q414">
        <f t="shared" si="103"/>
        <v>-2.2175338500434873E-4</v>
      </c>
      <c r="R414">
        <f t="shared" si="103"/>
        <v>3.9991336256483021E-4</v>
      </c>
      <c r="S414">
        <f t="shared" si="103"/>
        <v>2.426720984129825E-4</v>
      </c>
      <c r="T414">
        <f t="shared" si="103"/>
        <v>-1.6877934308401959E-4</v>
      </c>
      <c r="U414">
        <f t="shared" si="103"/>
        <v>-1.4827215601978909E-4</v>
      </c>
      <c r="V414">
        <f t="shared" si="103"/>
        <v>2.8619892139976401E-5</v>
      </c>
      <c r="W414">
        <f t="shared" si="103"/>
        <v>5.3428876624980589E-20</v>
      </c>
      <c r="X414">
        <f t="shared" si="103"/>
        <v>-2.2162747926312508E-6</v>
      </c>
      <c r="Y414">
        <f t="shared" si="103"/>
        <v>-1.3559194472123897E-4</v>
      </c>
      <c r="Z414">
        <f t="shared" si="103"/>
        <v>-5.5777264044774087E-5</v>
      </c>
      <c r="AA414">
        <f t="shared" si="103"/>
        <v>2.0934680978621E-4</v>
      </c>
      <c r="AB414">
        <f t="shared" si="103"/>
        <v>1.5583202046612894E-4</v>
      </c>
      <c r="AC414">
        <f t="shared" si="103"/>
        <v>-2.0350229172092142E-4</v>
      </c>
      <c r="AD414">
        <f t="shared" si="103"/>
        <v>-2.4497808324778738E-4</v>
      </c>
      <c r="AE414">
        <f t="shared" si="103"/>
        <v>1.3312504518038989E-4</v>
      </c>
      <c r="AF414">
        <f t="shared" si="103"/>
        <v>2.8383054832237296E-4</v>
      </c>
      <c r="AG414">
        <f t="shared" si="103"/>
        <v>-3.573640582580008E-5</v>
      </c>
      <c r="AH414">
        <f t="shared" si="103"/>
        <v>-2.590538334103025E-4</v>
      </c>
      <c r="AI414">
        <f t="shared" si="103"/>
        <v>-4.591507929149741E-5</v>
      </c>
      <c r="AJ414">
        <f t="shared" si="103"/>
        <v>1.8474317378174698E-4</v>
      </c>
      <c r="AK414">
        <f t="shared" si="103"/>
        <v>8.0912220314236351E-5</v>
      </c>
      <c r="AL414">
        <f t="shared" si="103"/>
        <v>-9.3375799169149971E-5</v>
      </c>
      <c r="AM414">
        <f t="shared" si="103"/>
        <v>-6.0732646109051475E-5</v>
      </c>
      <c r="AN414">
        <f t="shared" si="103"/>
        <v>2.0809823357146067E-5</v>
      </c>
      <c r="AO414">
        <f t="shared" si="103"/>
        <v>5.0400755779379756E-20</v>
      </c>
      <c r="AP414">
        <f t="shared" si="103"/>
        <v>-8.3541407905588903E-6</v>
      </c>
      <c r="AQ414">
        <f t="shared" si="103"/>
        <v>-7.1871921748160604E-5</v>
      </c>
      <c r="AR414">
        <f t="shared" si="103"/>
        <v>-1.0557444952294548E-5</v>
      </c>
      <c r="AU414">
        <f t="shared" si="97"/>
        <v>-1.6978755142648847E-3</v>
      </c>
      <c r="AV414">
        <f t="shared" si="98"/>
        <v>2.167470800111083E-4</v>
      </c>
      <c r="AW414">
        <f t="shared" si="99"/>
        <v>-2.1148694805301407E-4</v>
      </c>
      <c r="AX414">
        <f t="shared" si="95"/>
        <v>-1.02131651169173E-3</v>
      </c>
      <c r="AY414">
        <f t="shared" si="100"/>
        <v>-9.0349297203265325E-4</v>
      </c>
    </row>
    <row r="415" spans="3:51" x14ac:dyDescent="0.25">
      <c r="C415">
        <v>408</v>
      </c>
      <c r="F415">
        <f t="shared" si="96"/>
        <v>1.2756816384892654E-3</v>
      </c>
      <c r="G415">
        <f t="shared" si="96"/>
        <v>9.3922888699668743E-4</v>
      </c>
      <c r="H415">
        <f t="shared" si="103"/>
        <v>4.5677298847954939E-4</v>
      </c>
      <c r="I415">
        <f t="shared" si="103"/>
        <v>-7.3730377242603272E-5</v>
      </c>
      <c r="J415">
        <f t="shared" si="103"/>
        <v>-5.4899269370232051E-4</v>
      </c>
      <c r="K415">
        <f t="shared" si="103"/>
        <v>-8.8366719760841843E-4</v>
      </c>
      <c r="L415">
        <f t="shared" si="103"/>
        <v>-1.0283888897622588E-3</v>
      </c>
      <c r="M415">
        <f t="shared" si="103"/>
        <v>-9.783291796386154E-4</v>
      </c>
      <c r="N415">
        <f t="shared" si="103"/>
        <v>-7.7059323157715814E-4</v>
      </c>
      <c r="O415">
        <f t="shared" si="103"/>
        <v>-4.7172278183498824E-4</v>
      </c>
      <c r="P415">
        <f t="shared" si="103"/>
        <v>-1.5905765928545581E-4</v>
      </c>
      <c r="Q415">
        <f t="shared" si="103"/>
        <v>9.8901009973324203E-5</v>
      </c>
      <c r="R415">
        <f t="shared" si="103"/>
        <v>2.5802776217840836E-4</v>
      </c>
      <c r="S415">
        <f t="shared" si="103"/>
        <v>3.063185272629118E-4</v>
      </c>
      <c r="T415">
        <f t="shared" si="103"/>
        <v>2.6247634226342587E-4</v>
      </c>
      <c r="U415">
        <f t="shared" si="103"/>
        <v>1.6652490338338349E-4</v>
      </c>
      <c r="V415">
        <f t="shared" si="103"/>
        <v>6.5711248055712725E-5</v>
      </c>
      <c r="W415">
        <f t="shared" si="103"/>
        <v>2.7393856979918386E-20</v>
      </c>
      <c r="X415">
        <f t="shared" si="103"/>
        <v>8.7619988460991439E-6</v>
      </c>
      <c r="Y415">
        <f t="shared" si="103"/>
        <v>-3.8716307537299297E-5</v>
      </c>
      <c r="Z415">
        <f t="shared" si="103"/>
        <v>-1.2182635562514596E-4</v>
      </c>
      <c r="AA415">
        <f t="shared" si="103"/>
        <v>-2.0841838155739826E-4</v>
      </c>
      <c r="AB415">
        <f t="shared" si="103"/>
        <v>-2.6592593575899847E-4</v>
      </c>
      <c r="AC415">
        <f t="shared" si="103"/>
        <v>-2.7173323589703815E-4</v>
      </c>
      <c r="AD415">
        <f t="shared" si="103"/>
        <v>-2.1974391085824931E-4</v>
      </c>
      <c r="AE415">
        <f t="shared" si="103"/>
        <v>-1.214537614374139E-4</v>
      </c>
      <c r="AF415">
        <f t="shared" si="103"/>
        <v>-1.5881960658503056E-6</v>
      </c>
      <c r="AG415">
        <f t="shared" si="103"/>
        <v>1.1000853344401437E-4</v>
      </c>
      <c r="AH415">
        <f t="shared" si="103"/>
        <v>1.8752655049481486E-4</v>
      </c>
      <c r="AI415">
        <f t="shared" si="103"/>
        <v>2.1653844601492094E-4</v>
      </c>
      <c r="AJ415">
        <f t="shared" si="103"/>
        <v>1.9742143338485676E-4</v>
      </c>
      <c r="AK415">
        <f t="shared" si="103"/>
        <v>1.4405926537601517E-4</v>
      </c>
      <c r="AL415">
        <f t="shared" si="103"/>
        <v>7.8520290582692267E-5</v>
      </c>
      <c r="AM415">
        <f t="shared" si="103"/>
        <v>2.3600432094459718E-5</v>
      </c>
      <c r="AN415">
        <f t="shared" si="103"/>
        <v>-4.3338123341032287E-6</v>
      </c>
      <c r="AO415">
        <f t="shared" si="103"/>
        <v>-2.6887808878497107E-20</v>
      </c>
      <c r="AP415">
        <f t="shared" si="103"/>
        <v>-2.9950657428682423E-5</v>
      </c>
      <c r="AQ415">
        <f t="shared" si="103"/>
        <v>-6.9936094569099096E-5</v>
      </c>
      <c r="AR415">
        <f t="shared" si="103"/>
        <v>-1.0114078889946165E-4</v>
      </c>
      <c r="AU415">
        <f t="shared" si="97"/>
        <v>2.6716835139655023E-3</v>
      </c>
      <c r="AV415">
        <f t="shared" si="98"/>
        <v>2.0489604430205784E-3</v>
      </c>
      <c r="AW415">
        <f t="shared" si="99"/>
        <v>-2.0837408374008606E-3</v>
      </c>
      <c r="AX415">
        <f t="shared" si="95"/>
        <v>-2.2024408319571806E-3</v>
      </c>
      <c r="AY415">
        <f t="shared" si="100"/>
        <v>-1.5731691913000172E-3</v>
      </c>
    </row>
    <row r="416" spans="3:51" x14ac:dyDescent="0.25">
      <c r="C416">
        <v>409</v>
      </c>
      <c r="F416">
        <f t="shared" si="96"/>
        <v>1.1520417291562123E-3</v>
      </c>
      <c r="G416">
        <f t="shared" si="96"/>
        <v>5.1365094104735944E-4</v>
      </c>
      <c r="H416">
        <f t="shared" si="103"/>
        <v>-2.754276170036544E-4</v>
      </c>
      <c r="I416">
        <f t="shared" si="103"/>
        <v>-9.2313172207616622E-4</v>
      </c>
      <c r="J416">
        <f t="shared" si="103"/>
        <v>-1.2065610253007238E-3</v>
      </c>
      <c r="K416">
        <f t="shared" si="103"/>
        <v>-1.0561550241698398E-3</v>
      </c>
      <c r="L416">
        <f t="shared" si="103"/>
        <v>-5.7200854806959973E-4</v>
      </c>
      <c r="M416">
        <f t="shared" si="103"/>
        <v>3.0771499606085825E-5</v>
      </c>
      <c r="N416">
        <f t="shared" si="103"/>
        <v>5.195141716937907E-4</v>
      </c>
      <c r="O416">
        <f t="shared" si="103"/>
        <v>7.3909434639715091E-4</v>
      </c>
      <c r="P416">
        <f t="shared" si="103"/>
        <v>6.6393512204796575E-4</v>
      </c>
      <c r="Q416">
        <f t="shared" si="103"/>
        <v>3.8866940258161135E-4</v>
      </c>
      <c r="R416">
        <f t="shared" si="103"/>
        <v>6.8379562062356459E-5</v>
      </c>
      <c r="S416">
        <f t="shared" si="103"/>
        <v>-1.589018118060805E-4</v>
      </c>
      <c r="T416">
        <f t="shared" si="103"/>
        <v>-2.3002086617381962E-4</v>
      </c>
      <c r="U416">
        <f t="shared" si="103"/>
        <v>-1.7067614885027662E-4</v>
      </c>
      <c r="V416">
        <f t="shared" si="103"/>
        <v>-6.4782544865069232E-5</v>
      </c>
      <c r="W416">
        <f t="shared" si="103"/>
        <v>-1.7251633690802926E-20</v>
      </c>
      <c r="X416">
        <f t="shared" si="103"/>
        <v>1.9542332240000231E-5</v>
      </c>
      <c r="Y416">
        <f t="shared" si="103"/>
        <v>1.0399308350999406E-4</v>
      </c>
      <c r="Z416">
        <f t="shared" si="103"/>
        <v>1.8923298332953375E-4</v>
      </c>
      <c r="AA416">
        <f t="shared" si="103"/>
        <v>2.0747362432972747E-4</v>
      </c>
      <c r="AB416">
        <f t="shared" si="103"/>
        <v>1.2755621860477547E-4</v>
      </c>
      <c r="AC416">
        <f t="shared" si="103"/>
        <v>-2.7024776805629953E-5</v>
      </c>
      <c r="AD416">
        <f t="shared" si="103"/>
        <v>-1.9064348141735899E-4</v>
      </c>
      <c r="AE416">
        <f t="shared" si="103"/>
        <v>-2.902666152671022E-4</v>
      </c>
      <c r="AF416">
        <f t="shared" si="103"/>
        <v>-2.8290260090894643E-4</v>
      </c>
      <c r="AG416">
        <f t="shared" si="103"/>
        <v>-1.7605331344972073E-4</v>
      </c>
      <c r="AH416">
        <f t="shared" si="103"/>
        <v>-2.1507462818199102E-5</v>
      </c>
      <c r="AI416">
        <f t="shared" si="103"/>
        <v>1.1271781779990921E-4</v>
      </c>
      <c r="AJ416">
        <f t="shared" ref="H416:AR423" si="104">AJ$3*COS(AJ$1*$C416)*2*PI()/500</f>
        <v>1.7643632112948122E-4</v>
      </c>
      <c r="AK416">
        <f t="shared" si="104"/>
        <v>1.5944298863392075E-4</v>
      </c>
      <c r="AL416">
        <f t="shared" si="104"/>
        <v>9.1290811069254796E-5</v>
      </c>
      <c r="AM416">
        <f t="shared" si="104"/>
        <v>2.0679395814189282E-5</v>
      </c>
      <c r="AN416">
        <f t="shared" si="104"/>
        <v>-1.297695850782903E-5</v>
      </c>
      <c r="AO416">
        <f t="shared" si="104"/>
        <v>-4.3519429319201786E-20</v>
      </c>
      <c r="AP416">
        <f t="shared" si="104"/>
        <v>-3.749516733127053E-5</v>
      </c>
      <c r="AQ416">
        <f t="shared" si="104"/>
        <v>-6.1716319632930763E-5</v>
      </c>
      <c r="AR416">
        <f t="shared" si="104"/>
        <v>-4.3379508114405151E-5</v>
      </c>
      <c r="AU416">
        <f t="shared" si="97"/>
        <v>1.3902650531999175E-3</v>
      </c>
      <c r="AV416">
        <f t="shared" si="98"/>
        <v>-7.394276941769726E-4</v>
      </c>
      <c r="AW416">
        <f t="shared" si="99"/>
        <v>-1.0782112487193844E-3</v>
      </c>
      <c r="AX416">
        <f t="shared" si="95"/>
        <v>-1.5147854993165477E-4</v>
      </c>
      <c r="AY416">
        <f t="shared" si="100"/>
        <v>-5.1720916151530366E-4</v>
      </c>
    </row>
    <row r="417" spans="3:51" x14ac:dyDescent="0.25">
      <c r="C417">
        <v>410</v>
      </c>
      <c r="F417">
        <f t="shared" si="96"/>
        <v>-3.0780033050424593E-5</v>
      </c>
      <c r="G417">
        <f t="shared" si="96"/>
        <v>-1.36673731540933E-3</v>
      </c>
      <c r="H417">
        <f t="shared" si="104"/>
        <v>8.8569559900768922E-5</v>
      </c>
      <c r="I417">
        <f t="shared" si="104"/>
        <v>1.2805286999464567E-3</v>
      </c>
      <c r="J417">
        <f t="shared" si="104"/>
        <v>-1.3551878096078839E-4</v>
      </c>
      <c r="K417">
        <f t="shared" si="104"/>
        <v>-1.1445101470003406E-3</v>
      </c>
      <c r="L417">
        <f t="shared" si="104"/>
        <v>1.6591182197563508E-4</v>
      </c>
      <c r="M417">
        <f t="shared" si="104"/>
        <v>9.6937467117256084E-4</v>
      </c>
      <c r="N417">
        <f t="shared" si="104"/>
        <v>-1.76096935039171E-4</v>
      </c>
      <c r="O417">
        <f t="shared" si="104"/>
        <v>-7.6858326489144893E-4</v>
      </c>
      <c r="P417">
        <f t="shared" si="104"/>
        <v>1.6493441195314371E-4</v>
      </c>
      <c r="Q417">
        <f t="shared" si="104"/>
        <v>5.5705941804004664E-4</v>
      </c>
      <c r="R417">
        <f t="shared" si="104"/>
        <v>-1.3392613515748975E-4</v>
      </c>
      <c r="S417">
        <f t="shared" si="104"/>
        <v>-3.4977411069200809E-4</v>
      </c>
      <c r="T417">
        <f t="shared" si="104"/>
        <v>8.7011801211708684E-5</v>
      </c>
      <c r="U417">
        <f t="shared" si="104"/>
        <v>1.6037436063972164E-4</v>
      </c>
      <c r="V417">
        <f t="shared" si="104"/>
        <v>-3.0059685470613134E-5</v>
      </c>
      <c r="W417">
        <f t="shared" si="104"/>
        <v>-5.0176940921005717E-20</v>
      </c>
      <c r="X417">
        <f t="shared" si="104"/>
        <v>2.9881189425553785E-5</v>
      </c>
      <c r="Y417">
        <f t="shared" si="104"/>
        <v>1.2359173140348055E-4</v>
      </c>
      <c r="Z417">
        <f t="shared" si="104"/>
        <v>-8.5470528313087742E-5</v>
      </c>
      <c r="AA417">
        <f t="shared" si="104"/>
        <v>-2.0651261212229128E-4</v>
      </c>
      <c r="AB417">
        <f t="shared" si="104"/>
        <v>1.2999360531601919E-4</v>
      </c>
      <c r="AC417">
        <f t="shared" si="104"/>
        <v>2.488065498992061E-4</v>
      </c>
      <c r="AD417">
        <f t="shared" si="104"/>
        <v>-1.5818879883040693E-4</v>
      </c>
      <c r="AE417">
        <f t="shared" si="104"/>
        <v>-2.541044026490299E-4</v>
      </c>
      <c r="AF417">
        <f t="shared" si="104"/>
        <v>1.6688185370033727E-4</v>
      </c>
      <c r="AG417">
        <f t="shared" si="104"/>
        <v>2.2893137117727027E-4</v>
      </c>
      <c r="AH417">
        <f t="shared" si="104"/>
        <v>-1.5534891148349478E-4</v>
      </c>
      <c r="AI417">
        <f t="shared" si="104"/>
        <v>-1.8176467236731989E-4</v>
      </c>
      <c r="AJ417">
        <f t="shared" si="104"/>
        <v>1.253661193998214E-4</v>
      </c>
      <c r="AK417">
        <f t="shared" si="104"/>
        <v>1.2196286619876622E-4</v>
      </c>
      <c r="AL417">
        <f t="shared" si="104"/>
        <v>-8.0944380627401413E-5</v>
      </c>
      <c r="AM417">
        <f t="shared" si="104"/>
        <v>-5.8696273271312149E-5</v>
      </c>
      <c r="AN417">
        <f t="shared" si="104"/>
        <v>2.7788164832745244E-5</v>
      </c>
      <c r="AO417">
        <f t="shared" si="104"/>
        <v>3.8025622370825331E-20</v>
      </c>
      <c r="AP417">
        <f t="shared" si="104"/>
        <v>-2.7447998482110462E-5</v>
      </c>
      <c r="AQ417">
        <f t="shared" si="104"/>
        <v>-4.7951166008922519E-5</v>
      </c>
      <c r="AR417">
        <f t="shared" si="104"/>
        <v>7.8007110403548297E-5</v>
      </c>
      <c r="AU417">
        <f t="shared" si="97"/>
        <v>-1.3089477885589857E-3</v>
      </c>
      <c r="AV417">
        <f t="shared" si="98"/>
        <v>-1.6393786957331739E-4</v>
      </c>
      <c r="AW417">
        <f t="shared" si="99"/>
        <v>-1.1178417233560821E-3</v>
      </c>
      <c r="AX417">
        <f t="shared" si="95"/>
        <v>-5.8012052605309881E-4</v>
      </c>
      <c r="AY417">
        <f t="shared" si="100"/>
        <v>-6.3744084523020112E-4</v>
      </c>
    </row>
    <row r="418" spans="3:51" x14ac:dyDescent="0.25">
      <c r="C418">
        <v>411</v>
      </c>
      <c r="F418">
        <f t="shared" si="96"/>
        <v>-1.1853027748198962E-3</v>
      </c>
      <c r="G418">
        <f t="shared" si="96"/>
        <v>6.2387587934969394E-4</v>
      </c>
      <c r="H418">
        <f t="shared" si="104"/>
        <v>1.0006121754572466E-4</v>
      </c>
      <c r="I418">
        <f t="shared" si="104"/>
        <v>-7.508871100293849E-4</v>
      </c>
      <c r="J418">
        <f t="shared" si="104"/>
        <v>1.1296779181434252E-3</v>
      </c>
      <c r="K418">
        <f t="shared" si="104"/>
        <v>-1.1416942476692991E-3</v>
      </c>
      <c r="L418">
        <f t="shared" si="104"/>
        <v>8.2217114128887232E-4</v>
      </c>
      <c r="M418">
        <f t="shared" si="104"/>
        <v>-3.1285959446372832E-4</v>
      </c>
      <c r="N418">
        <f t="shared" si="104"/>
        <v>-1.9861967861513303E-4</v>
      </c>
      <c r="O418">
        <f t="shared" si="104"/>
        <v>5.5069832419292941E-4</v>
      </c>
      <c r="P418">
        <f t="shared" si="104"/>
        <v>-6.6247522225768322E-4</v>
      </c>
      <c r="Q418">
        <f t="shared" si="104"/>
        <v>5.5148418774301187E-4</v>
      </c>
      <c r="R418">
        <f t="shared" si="104"/>
        <v>-3.1144124266381252E-4</v>
      </c>
      <c r="S418">
        <f t="shared" si="104"/>
        <v>6.3247534011792413E-5</v>
      </c>
      <c r="T418">
        <f t="shared" si="104"/>
        <v>9.7817238860600368E-5</v>
      </c>
      <c r="U418">
        <f t="shared" si="104"/>
        <v>-1.3649190488458515E-4</v>
      </c>
      <c r="V418">
        <f t="shared" si="104"/>
        <v>8.1325191654819237E-5</v>
      </c>
      <c r="W418">
        <f t="shared" si="104"/>
        <v>-4.9013711226629427E-20</v>
      </c>
      <c r="X418">
        <f t="shared" si="104"/>
        <v>3.9545007723911159E-5</v>
      </c>
      <c r="Y418">
        <f t="shared" si="104"/>
        <v>-3.121946361555475E-6</v>
      </c>
      <c r="Z418">
        <f t="shared" si="104"/>
        <v>-9.5603564841723889E-5</v>
      </c>
      <c r="AA418">
        <f t="shared" si="104"/>
        <v>2.0553542022771562E-4</v>
      </c>
      <c r="AB418">
        <f t="shared" si="104"/>
        <v>-2.6608598929389973E-4</v>
      </c>
      <c r="AC418">
        <f t="shared" si="104"/>
        <v>2.3810180751600648E-4</v>
      </c>
      <c r="AD418">
        <f t="shared" si="104"/>
        <v>-1.2295088299465044E-4</v>
      </c>
      <c r="AE418">
        <f t="shared" si="104"/>
        <v>-3.850348065776662E-5</v>
      </c>
      <c r="AF418">
        <f t="shared" si="104"/>
        <v>1.853972690303247E-4</v>
      </c>
      <c r="AG418">
        <f t="shared" si="104"/>
        <v>-2.6468804830717712E-4</v>
      </c>
      <c r="AH418">
        <f t="shared" si="104"/>
        <v>2.5392730874663566E-4</v>
      </c>
      <c r="AI418">
        <f t="shared" si="104"/>
        <v>-1.6879274630191078E-4</v>
      </c>
      <c r="AJ418">
        <f t="shared" si="104"/>
        <v>5.2919078167712801E-5</v>
      </c>
      <c r="AK418">
        <f t="shared" si="104"/>
        <v>4.4045555560760478E-5</v>
      </c>
      <c r="AL418">
        <f t="shared" si="104"/>
        <v>-8.9141454907820566E-5</v>
      </c>
      <c r="AM418">
        <f t="shared" si="104"/>
        <v>7.8936429663149966E-5</v>
      </c>
      <c r="AN418">
        <f t="shared" si="104"/>
        <v>-3.7246937398470582E-5</v>
      </c>
      <c r="AO418">
        <f t="shared" si="104"/>
        <v>3.3787631441303413E-20</v>
      </c>
      <c r="AP418">
        <f t="shared" si="104"/>
        <v>-4.5230001406930794E-6</v>
      </c>
      <c r="AQ418">
        <f t="shared" si="104"/>
        <v>-2.9877470079986044E-5</v>
      </c>
      <c r="AR418">
        <f t="shared" si="104"/>
        <v>8.4979597440260106E-5</v>
      </c>
      <c r="AU418">
        <f t="shared" si="97"/>
        <v>-4.6136567792447766E-4</v>
      </c>
      <c r="AV418">
        <f t="shared" si="98"/>
        <v>-8.2574869810437407E-5</v>
      </c>
      <c r="AW418">
        <f t="shared" si="99"/>
        <v>-3.6287892507679616E-4</v>
      </c>
      <c r="AX418">
        <f t="shared" si="95"/>
        <v>-6.8399329063684915E-4</v>
      </c>
      <c r="AY418">
        <f t="shared" si="100"/>
        <v>-6.165611898218303E-4</v>
      </c>
    </row>
    <row r="419" spans="3:51" x14ac:dyDescent="0.25">
      <c r="C419">
        <v>412</v>
      </c>
      <c r="F419">
        <f t="shared" si="96"/>
        <v>-1.2500636117237641E-3</v>
      </c>
      <c r="G419">
        <f t="shared" si="96"/>
        <v>8.4748936823044645E-4</v>
      </c>
      <c r="H419">
        <f t="shared" si="104"/>
        <v>-2.8668926904271337E-4</v>
      </c>
      <c r="I419">
        <f t="shared" si="104"/>
        <v>-2.9890356102761547E-4</v>
      </c>
      <c r="J419">
        <f t="shared" si="104"/>
        <v>7.7641259522101146E-4</v>
      </c>
      <c r="K419">
        <f t="shared" si="104"/>
        <v>-1.0479316391030689E-3</v>
      </c>
      <c r="L419">
        <f t="shared" si="104"/>
        <v>1.073761531771742E-3</v>
      </c>
      <c r="M419">
        <f t="shared" si="104"/>
        <v>-8.7833250802891766E-4</v>
      </c>
      <c r="N419">
        <f t="shared" si="104"/>
        <v>5.3803373462328412E-4</v>
      </c>
      <c r="O419">
        <f t="shared" si="104"/>
        <v>-1.5556730498935355E-4</v>
      </c>
      <c r="P419">
        <f t="shared" si="104"/>
        <v>-1.7079824246970236E-4</v>
      </c>
      <c r="Q419">
        <f t="shared" si="104"/>
        <v>3.7368481197058023E-4</v>
      </c>
      <c r="R419">
        <f t="shared" si="104"/>
        <v>-4.3130657137476261E-4</v>
      </c>
      <c r="S419">
        <f t="shared" si="104"/>
        <v>3.6707069441056377E-4</v>
      </c>
      <c r="T419">
        <f t="shared" si="104"/>
        <v>-2.3563294927495321E-4</v>
      </c>
      <c r="U419">
        <f t="shared" si="104"/>
        <v>1.0105117276051969E-4</v>
      </c>
      <c r="V419">
        <f t="shared" si="104"/>
        <v>-1.4695736936238736E-5</v>
      </c>
      <c r="W419">
        <f t="shared" si="104"/>
        <v>-1.4552203990981999E-20</v>
      </c>
      <c r="X419">
        <f t="shared" si="104"/>
        <v>4.8315474100163148E-5</v>
      </c>
      <c r="Y419">
        <f t="shared" si="104"/>
        <v>-1.2613975201966932E-4</v>
      </c>
      <c r="Z419">
        <f t="shared" si="104"/>
        <v>1.9020026800420836E-4</v>
      </c>
      <c r="AA419">
        <f t="shared" si="104"/>
        <v>-2.0454212520625977E-4</v>
      </c>
      <c r="AB419">
        <f t="shared" si="104"/>
        <v>1.5356519737171813E-4</v>
      </c>
      <c r="AC419">
        <f t="shared" si="104"/>
        <v>-4.6810973184637423E-5</v>
      </c>
      <c r="AD419">
        <f t="shared" si="104"/>
        <v>-8.5549723060381944E-5</v>
      </c>
      <c r="AE419">
        <f t="shared" si="104"/>
        <v>2.0428711142019733E-4</v>
      </c>
      <c r="AF419">
        <f t="shared" si="104"/>
        <v>-2.7520532833438848E-4</v>
      </c>
      <c r="AG419">
        <f t="shared" si="104"/>
        <v>2.8064916490988452E-4</v>
      </c>
      <c r="AH419">
        <f t="shared" si="104"/>
        <v>-2.2455555911967396E-4</v>
      </c>
      <c r="AI419">
        <f t="shared" si="104"/>
        <v>1.2969162067216614E-4</v>
      </c>
      <c r="AJ419">
        <f t="shared" si="104"/>
        <v>-2.8551474727869572E-5</v>
      </c>
      <c r="AK419">
        <f t="shared" si="104"/>
        <v>-4.8475203448218585E-5</v>
      </c>
      <c r="AL419">
        <f t="shared" si="104"/>
        <v>8.3311397755215201E-5</v>
      </c>
      <c r="AM419">
        <f t="shared" si="104"/>
        <v>-7.5269942348237502E-5</v>
      </c>
      <c r="AN419">
        <f t="shared" si="104"/>
        <v>3.9531369148313146E-5</v>
      </c>
      <c r="AO419">
        <f t="shared" si="104"/>
        <v>-4.6672802336825511E-20</v>
      </c>
      <c r="AP419">
        <f t="shared" si="104"/>
        <v>2.052406275283597E-5</v>
      </c>
      <c r="AQ419">
        <f t="shared" si="104"/>
        <v>-9.1192024394900695E-6</v>
      </c>
      <c r="AR419">
        <f t="shared" si="104"/>
        <v>-3.268869229907234E-5</v>
      </c>
      <c r="AU419">
        <f t="shared" si="97"/>
        <v>-6.8926351253603105E-4</v>
      </c>
      <c r="AV419">
        <f t="shared" si="98"/>
        <v>-2.1175447834263512E-4</v>
      </c>
      <c r="AW419">
        <f t="shared" si="99"/>
        <v>-6.8179066406894918E-4</v>
      </c>
      <c r="AX419">
        <f t="shared" si="95"/>
        <v>-7.6337911897780147E-4</v>
      </c>
      <c r="AY419">
        <f t="shared" si="100"/>
        <v>-6.9924979503613977E-4</v>
      </c>
    </row>
    <row r="420" spans="3:51" x14ac:dyDescent="0.25">
      <c r="C420">
        <v>413</v>
      </c>
      <c r="F420">
        <f t="shared" si="96"/>
        <v>-1.6552172897251299E-4</v>
      </c>
      <c r="G420">
        <f t="shared" si="96"/>
        <v>-1.3292359185425671E-3</v>
      </c>
      <c r="H420">
        <f t="shared" si="104"/>
        <v>4.675792328705806E-4</v>
      </c>
      <c r="I420">
        <f t="shared" si="104"/>
        <v>1.1416399218676214E-3</v>
      </c>
      <c r="J420">
        <f t="shared" si="104"/>
        <v>-6.8920013098029036E-4</v>
      </c>
      <c r="K420">
        <f t="shared" si="104"/>
        <v>-8.7069139694586446E-4</v>
      </c>
      <c r="L420">
        <f t="shared" si="104"/>
        <v>7.9685133757079999E-4</v>
      </c>
      <c r="M420">
        <f t="shared" si="104"/>
        <v>5.684544136905519E-4</v>
      </c>
      <c r="N420">
        <f t="shared" si="104"/>
        <v>-7.8181795644507415E-4</v>
      </c>
      <c r="O420">
        <f t="shared" si="104"/>
        <v>-2.8963413124948999E-4</v>
      </c>
      <c r="P420">
        <f t="shared" si="104"/>
        <v>6.6096341938156158E-4</v>
      </c>
      <c r="Q420">
        <f t="shared" si="104"/>
        <v>7.9186628056150338E-5</v>
      </c>
      <c r="R420">
        <f t="shared" si="104"/>
        <v>-4.7133427736088292E-4</v>
      </c>
      <c r="S420">
        <f t="shared" si="104"/>
        <v>3.7136917266844103E-5</v>
      </c>
      <c r="T420">
        <f t="shared" si="104"/>
        <v>2.6019776801031506E-4</v>
      </c>
      <c r="U420">
        <f t="shared" si="104"/>
        <v>-5.7053322299230562E-5</v>
      </c>
      <c r="V420">
        <f t="shared" si="104"/>
        <v>-7.3237735593812022E-5</v>
      </c>
      <c r="W420">
        <f t="shared" si="104"/>
        <v>2.9795584352586228E-20</v>
      </c>
      <c r="X420">
        <f t="shared" si="104"/>
        <v>5.599445702150827E-5</v>
      </c>
      <c r="Y420">
        <f t="shared" si="104"/>
        <v>-9.9828793800077787E-5</v>
      </c>
      <c r="Z420">
        <f t="shared" si="104"/>
        <v>-1.1275293933508136E-4</v>
      </c>
      <c r="AA420">
        <f t="shared" si="104"/>
        <v>2.0353280487981812E-4</v>
      </c>
      <c r="AB420">
        <f t="shared" si="104"/>
        <v>1.0243677342656591E-4</v>
      </c>
      <c r="AC420">
        <f t="shared" si="104"/>
        <v>-2.7781427179188309E-4</v>
      </c>
      <c r="AD420">
        <f t="shared" si="104"/>
        <v>-4.6643369108533635E-5</v>
      </c>
      <c r="AE420">
        <f t="shared" si="104"/>
        <v>3.0281804001862562E-4</v>
      </c>
      <c r="AF420">
        <f t="shared" si="104"/>
        <v>-2.4600955476699671E-5</v>
      </c>
      <c r="AG420">
        <f t="shared" si="104"/>
        <v>-2.7562101672933968E-4</v>
      </c>
      <c r="AH420">
        <f t="shared" si="104"/>
        <v>8.2033644919355487E-5</v>
      </c>
      <c r="AI420">
        <f t="shared" si="104"/>
        <v>2.0880298735581515E-4</v>
      </c>
      <c r="AJ420">
        <f t="shared" si="104"/>
        <v>-1.0515356479044861E-4</v>
      </c>
      <c r="AK420">
        <f t="shared" si="104"/>
        <v>-1.2492384980437984E-4</v>
      </c>
      <c r="AL420">
        <f t="shared" si="104"/>
        <v>8.6929246170229052E-5</v>
      </c>
      <c r="AM420">
        <f t="shared" si="104"/>
        <v>4.8807241659780622E-5</v>
      </c>
      <c r="AN420">
        <f t="shared" si="104"/>
        <v>-3.4201442913380349E-5</v>
      </c>
      <c r="AO420">
        <f t="shared" si="104"/>
        <v>-2.1842783456761914E-20</v>
      </c>
      <c r="AP420">
        <f t="shared" si="104"/>
        <v>3.5941812208750431E-5</v>
      </c>
      <c r="AQ420">
        <f t="shared" si="104"/>
        <v>1.2458450270608525E-5</v>
      </c>
      <c r="AR420">
        <f t="shared" si="104"/>
        <v>-1.0241201497953281E-4</v>
      </c>
      <c r="AU420">
        <f t="shared" si="97"/>
        <v>-1.0271784146444996E-3</v>
      </c>
      <c r="AV420">
        <f t="shared" si="98"/>
        <v>-5.7473862375716862E-4</v>
      </c>
      <c r="AW420">
        <f t="shared" si="99"/>
        <v>-1.1515763571362456E-3</v>
      </c>
      <c r="AX420">
        <f t="shared" si="95"/>
        <v>-8.9079229838298342E-4</v>
      </c>
      <c r="AY420">
        <f t="shared" si="100"/>
        <v>-7.7991372047359953E-4</v>
      </c>
    </row>
    <row r="421" spans="3:51" x14ac:dyDescent="0.25">
      <c r="C421">
        <v>414</v>
      </c>
      <c r="F421">
        <f t="shared" si="96"/>
        <v>1.071200068053504E-3</v>
      </c>
      <c r="G421">
        <f t="shared" si="96"/>
        <v>2.5882527682220222E-4</v>
      </c>
      <c r="H421">
        <f t="shared" si="104"/>
        <v>-6.3911059517342099E-4</v>
      </c>
      <c r="I421">
        <f t="shared" si="104"/>
        <v>-1.1935477434763906E-3</v>
      </c>
      <c r="J421">
        <f t="shared" si="104"/>
        <v>-1.1674126259718334E-3</v>
      </c>
      <c r="K421">
        <f t="shared" si="104"/>
        <v>-6.2409237727596755E-4</v>
      </c>
      <c r="L421">
        <f t="shared" si="104"/>
        <v>1.277345077704656E-4</v>
      </c>
      <c r="M421">
        <f t="shared" si="104"/>
        <v>7.1291223520765588E-4</v>
      </c>
      <c r="N421">
        <f t="shared" si="104"/>
        <v>8.8664226418060273E-4</v>
      </c>
      <c r="O421">
        <f t="shared" si="104"/>
        <v>6.4161481174983259E-4</v>
      </c>
      <c r="P421">
        <f t="shared" si="104"/>
        <v>1.7664869142036666E-4</v>
      </c>
      <c r="Q421">
        <f t="shared" si="104"/>
        <v>-2.400409128428605E-4</v>
      </c>
      <c r="R421">
        <f t="shared" si="104"/>
        <v>-4.2411497458181191E-4</v>
      </c>
      <c r="S421">
        <f t="shared" si="104"/>
        <v>-3.5691469689079827E-4</v>
      </c>
      <c r="T421">
        <f t="shared" si="104"/>
        <v>-1.5970524934560688E-4</v>
      </c>
      <c r="U421">
        <f t="shared" si="104"/>
        <v>8.2241372070877184E-6</v>
      </c>
      <c r="V421">
        <f t="shared" si="104"/>
        <v>5.5000416530905879E-5</v>
      </c>
      <c r="W421">
        <f t="shared" si="104"/>
        <v>5.3901248350799117E-20</v>
      </c>
      <c r="X421">
        <f t="shared" si="104"/>
        <v>6.2408482399877249E-5</v>
      </c>
      <c r="Y421">
        <f t="shared" si="104"/>
        <v>4.4663072015109902E-5</v>
      </c>
      <c r="Z421">
        <f t="shared" si="104"/>
        <v>-6.668409990397649E-5</v>
      </c>
      <c r="AA421">
        <f t="shared" si="104"/>
        <v>-2.025075383258229E-4</v>
      </c>
      <c r="AB421">
        <f t="shared" si="104"/>
        <v>-2.6272858812788818E-4</v>
      </c>
      <c r="AC421">
        <f t="shared" si="104"/>
        <v>-1.8887499088082586E-4</v>
      </c>
      <c r="AD421">
        <f t="shared" si="104"/>
        <v>-6.9163541699469164E-6</v>
      </c>
      <c r="AE421">
        <f t="shared" si="104"/>
        <v>1.8751057105527541E-4</v>
      </c>
      <c r="AF421">
        <f t="shared" si="104"/>
        <v>2.8957911598774283E-4</v>
      </c>
      <c r="AG421">
        <f t="shared" si="104"/>
        <v>2.4997965025605961E-4</v>
      </c>
      <c r="AH421">
        <f t="shared" si="104"/>
        <v>1.0182378758015861E-4</v>
      </c>
      <c r="AI421">
        <f t="shared" si="104"/>
        <v>-6.5275293591179404E-5</v>
      </c>
      <c r="AJ421">
        <f t="shared" si="104"/>
        <v>-1.6382536484806342E-4</v>
      </c>
      <c r="AK421">
        <f t="shared" si="104"/>
        <v>-1.5995358413422201E-4</v>
      </c>
      <c r="AL421">
        <f t="shared" si="104"/>
        <v>-8.5619673010601684E-5</v>
      </c>
      <c r="AM421">
        <f t="shared" si="104"/>
        <v>-7.5628065851998315E-6</v>
      </c>
      <c r="AN421">
        <f t="shared" si="104"/>
        <v>2.22837855790948E-5</v>
      </c>
      <c r="AO421">
        <f t="shared" si="104"/>
        <v>5.2262968662544901E-20</v>
      </c>
      <c r="AP421">
        <f t="shared" si="104"/>
        <v>3.44966734810806E-5</v>
      </c>
      <c r="AQ421">
        <f t="shared" si="104"/>
        <v>3.291667743775425E-5</v>
      </c>
      <c r="AR421">
        <f t="shared" si="104"/>
        <v>-2.1926187666992552E-5</v>
      </c>
      <c r="AU421">
        <f t="shared" si="97"/>
        <v>6.9091474970228522E-4</v>
      </c>
      <c r="AV421">
        <f t="shared" si="98"/>
        <v>-1.6700456197459388E-3</v>
      </c>
      <c r="AW421">
        <f t="shared" si="99"/>
        <v>7.4765821886650283E-5</v>
      </c>
      <c r="AX421">
        <f t="shared" si="95"/>
        <v>-1.4867767836095403E-3</v>
      </c>
      <c r="AY421">
        <f t="shared" si="100"/>
        <v>-1.0723494320686337E-3</v>
      </c>
    </row>
    <row r="422" spans="3:51" x14ac:dyDescent="0.25">
      <c r="C422">
        <v>415</v>
      </c>
      <c r="F422">
        <f t="shared" si="96"/>
        <v>1.3230654626033458E-3</v>
      </c>
      <c r="G422">
        <f t="shared" si="96"/>
        <v>1.1138172782065713E-3</v>
      </c>
      <c r="H422">
        <f t="shared" si="104"/>
        <v>7.9785015456848259E-4</v>
      </c>
      <c r="I422">
        <f t="shared" si="104"/>
        <v>4.1866981557138147E-4</v>
      </c>
      <c r="J422">
        <f t="shared" si="104"/>
        <v>2.6898497339221857E-5</v>
      </c>
      <c r="K422">
        <f t="shared" si="104"/>
        <v>-3.2777851662488391E-4</v>
      </c>
      <c r="L422">
        <f t="shared" si="104"/>
        <v>-6.0425267083962734E-4</v>
      </c>
      <c r="M422">
        <f t="shared" si="104"/>
        <v>-7.7591192234112839E-4</v>
      </c>
      <c r="N422">
        <f t="shared" si="104"/>
        <v>-8.3387524027671701E-4</v>
      </c>
      <c r="O422">
        <f t="shared" si="104"/>
        <v>-7.870873110965744E-4</v>
      </c>
      <c r="P422">
        <f t="shared" si="104"/>
        <v>-6.5939983186513967E-4</v>
      </c>
      <c r="Q422">
        <f t="shared" si="104"/>
        <v>-4.8430557717656818E-4</v>
      </c>
      <c r="R422">
        <f t="shared" si="104"/>
        <v>-2.9838925993731102E-4</v>
      </c>
      <c r="S422">
        <f t="shared" si="104"/>
        <v>-1.3474396284752385E-4</v>
      </c>
      <c r="T422">
        <f t="shared" si="104"/>
        <v>-1.7545472914391687E-5</v>
      </c>
      <c r="U422">
        <f t="shared" si="104"/>
        <v>4.1301476371534887E-5</v>
      </c>
      <c r="V422">
        <f t="shared" si="104"/>
        <v>4.296953918006745E-5</v>
      </c>
      <c r="W422">
        <f t="shared" si="104"/>
        <v>4.1388205409906418E-20</v>
      </c>
      <c r="X422">
        <f t="shared" si="104"/>
        <v>6.7412652504051927E-5</v>
      </c>
      <c r="Y422">
        <f t="shared" si="104"/>
        <v>1.3628119082976988E-4</v>
      </c>
      <c r="Z422">
        <f t="shared" si="104"/>
        <v>1.8580260475333386E-4</v>
      </c>
      <c r="AA422">
        <f t="shared" si="104"/>
        <v>2.0146640587104898E-4</v>
      </c>
      <c r="AB422">
        <f t="shared" si="104"/>
        <v>1.7754416085365786E-4</v>
      </c>
      <c r="AC422">
        <f t="shared" si="104"/>
        <v>1.1758065950665691E-4</v>
      </c>
      <c r="AD422">
        <f t="shared" si="104"/>
        <v>3.293234970634355E-5</v>
      </c>
      <c r="AE422">
        <f t="shared" si="104"/>
        <v>-6.0209616905555339E-5</v>
      </c>
      <c r="AF422">
        <f t="shared" si="104"/>
        <v>-1.4459364048101348E-4</v>
      </c>
      <c r="AG422">
        <f t="shared" si="104"/>
        <v>-2.0564273886165358E-4</v>
      </c>
      <c r="AH422">
        <f t="shared" si="104"/>
        <v>-2.3437374692093741E-4</v>
      </c>
      <c r="AI422">
        <f t="shared" si="104"/>
        <v>-2.2894060471236944E-4</v>
      </c>
      <c r="AJ422">
        <f t="shared" si="104"/>
        <v>-1.9456243622816162E-4</v>
      </c>
      <c r="AK422">
        <f t="shared" si="104"/>
        <v>-1.4195018315864321E-4</v>
      </c>
      <c r="AL422">
        <f t="shared" si="104"/>
        <v>-8.4655744658463522E-5</v>
      </c>
      <c r="AM422">
        <f t="shared" si="104"/>
        <v>-3.597209593548893E-5</v>
      </c>
      <c r="AN422">
        <f t="shared" si="104"/>
        <v>-6.0739237421366522E-6</v>
      </c>
      <c r="AO422">
        <f t="shared" si="104"/>
        <v>8.4672588548805686E-21</v>
      </c>
      <c r="AP422">
        <f t="shared" si="104"/>
        <v>1.6866665046828304E-5</v>
      </c>
      <c r="AQ422">
        <f t="shared" si="104"/>
        <v>5.0417251870202119E-5</v>
      </c>
      <c r="AR422">
        <f t="shared" si="104"/>
        <v>9.0719089029530449E-5</v>
      </c>
      <c r="AU422">
        <f t="shared" si="97"/>
        <v>3.2347328953784E-3</v>
      </c>
      <c r="AV422">
        <f t="shared" si="98"/>
        <v>3.6803012082890036E-3</v>
      </c>
      <c r="AW422">
        <f t="shared" si="99"/>
        <v>3.5139554711007296E-4</v>
      </c>
      <c r="AX422">
        <f t="shared" si="95"/>
        <v>-2.3969751805439626E-4</v>
      </c>
      <c r="AY422">
        <f t="shared" si="100"/>
        <v>-1.4186692437122585E-3</v>
      </c>
    </row>
    <row r="423" spans="3:51" x14ac:dyDescent="0.25">
      <c r="C423">
        <v>416</v>
      </c>
      <c r="F423">
        <f t="shared" si="96"/>
        <v>3.5851057246466544E-4</v>
      </c>
      <c r="G423">
        <f t="shared" si="96"/>
        <v>-1.1858483504566281E-3</v>
      </c>
      <c r="H423">
        <f t="shared" si="104"/>
        <v>-9.4062073769518573E-4</v>
      </c>
      <c r="I423">
        <f t="shared" si="104"/>
        <v>6.4622603508363388E-4</v>
      </c>
      <c r="J423">
        <f t="shared" si="104"/>
        <v>1.1826727990536742E-3</v>
      </c>
      <c r="K423">
        <f t="shared" si="104"/>
        <v>-5.3540072551254639E-6</v>
      </c>
      <c r="L423">
        <f t="shared" si="104"/>
        <v>-1.0388294092483815E-3</v>
      </c>
      <c r="M423">
        <f t="shared" si="104"/>
        <v>-4.8712181334137496E-4</v>
      </c>
      <c r="N423">
        <f t="shared" si="104"/>
        <v>6.328956679243434E-4</v>
      </c>
      <c r="O423">
        <f t="shared" si="104"/>
        <v>6.7923029552711966E-4</v>
      </c>
      <c r="P423">
        <f t="shared" si="104"/>
        <v>-1.8248530043877981E-4</v>
      </c>
      <c r="Q423">
        <f t="shared" si="104"/>
        <v>-5.7732544423048265E-4</v>
      </c>
      <c r="R423">
        <f t="shared" si="104"/>
        <v>-1.174297725170259E-4</v>
      </c>
      <c r="S423">
        <f t="shared" si="104"/>
        <v>3.2006566759065818E-4</v>
      </c>
      <c r="T423">
        <f t="shared" si="104"/>
        <v>1.8636341674251725E-4</v>
      </c>
      <c r="U423">
        <f t="shared" si="104"/>
        <v>-8.7329638004193019E-5</v>
      </c>
      <c r="V423">
        <f t="shared" si="104"/>
        <v>-7.864770020155835E-5</v>
      </c>
      <c r="W423">
        <f t="shared" si="104"/>
        <v>7.5739876199936655E-22</v>
      </c>
      <c r="X423">
        <f t="shared" si="104"/>
        <v>7.0893919310061304E-5</v>
      </c>
      <c r="Y423">
        <f t="shared" si="104"/>
        <v>6.6564746665283742E-5</v>
      </c>
      <c r="Z423">
        <f t="shared" si="104"/>
        <v>-1.3685494659459489E-4</v>
      </c>
      <c r="AA423">
        <f t="shared" si="104"/>
        <v>-2.0040948908532009E-4</v>
      </c>
      <c r="AB423">
        <f t="shared" si="104"/>
        <v>7.3525805187462032E-5</v>
      </c>
      <c r="AC423">
        <f t="shared" si="104"/>
        <v>2.886254857439522E-4</v>
      </c>
      <c r="AD423">
        <f t="shared" si="104"/>
        <v>7.2201629430344863E-5</v>
      </c>
      <c r="AE423">
        <f t="shared" si="104"/>
        <v>-2.6541210018769324E-4</v>
      </c>
      <c r="AF423">
        <f t="shared" ref="H423:AR430" si="105">AF$3*COS(AF$1*$C423)*2*PI()/500</f>
        <v>-2.0509628822651911E-4</v>
      </c>
      <c r="AG423">
        <f t="shared" si="105"/>
        <v>1.4592616332997362E-4</v>
      </c>
      <c r="AH423">
        <f t="shared" si="105"/>
        <v>2.4882630471110417E-4</v>
      </c>
      <c r="AI423">
        <f t="shared" si="105"/>
        <v>-5.3535468388670834E-6</v>
      </c>
      <c r="AJ423">
        <f t="shared" si="105"/>
        <v>-1.9212363846302121E-4</v>
      </c>
      <c r="AK423">
        <f t="shared" si="105"/>
        <v>-7.6882733504013916E-5</v>
      </c>
      <c r="AL423">
        <f t="shared" si="105"/>
        <v>8.786757885622225E-5</v>
      </c>
      <c r="AM423">
        <f t="shared" si="105"/>
        <v>6.8612509250311882E-5</v>
      </c>
      <c r="AN423">
        <f t="shared" si="105"/>
        <v>-1.1305870498916546E-5</v>
      </c>
      <c r="AO423">
        <f t="shared" si="105"/>
        <v>-5.4429972030746556E-20</v>
      </c>
      <c r="AP423">
        <f t="shared" si="105"/>
        <v>-8.6767086084850993E-6</v>
      </c>
      <c r="AQ423">
        <f t="shared" si="105"/>
        <v>6.3387699495294215E-5</v>
      </c>
      <c r="AR423">
        <f t="shared" si="105"/>
        <v>7.0305395506704995E-5</v>
      </c>
      <c r="AU423">
        <f t="shared" si="97"/>
        <v>-1.7679585156871484E-3</v>
      </c>
      <c r="AV423">
        <f t="shared" si="98"/>
        <v>6.0940318450159684E-5</v>
      </c>
      <c r="AW423">
        <f t="shared" si="99"/>
        <v>-1.5823894794325926E-4</v>
      </c>
      <c r="AX423">
        <f t="shared" si="95"/>
        <v>-4.6048056834493463E-4</v>
      </c>
      <c r="AY423">
        <f t="shared" si="100"/>
        <v>-5.4040580352283994E-4</v>
      </c>
    </row>
    <row r="424" spans="3:51" x14ac:dyDescent="0.25">
      <c r="C424">
        <v>417</v>
      </c>
      <c r="F424">
        <f t="shared" si="96"/>
        <v>-9.3565728464181479E-4</v>
      </c>
      <c r="G424">
        <f t="shared" si="96"/>
        <v>-1.268431988722254E-4</v>
      </c>
      <c r="H424">
        <f t="shared" si="105"/>
        <v>1.0645647903615367E-3</v>
      </c>
      <c r="I424">
        <f t="shared" si="105"/>
        <v>-1.2634728665081854E-3</v>
      </c>
      <c r="J424">
        <f t="shared" si="105"/>
        <v>6.4406060439573074E-4</v>
      </c>
      <c r="K424">
        <f t="shared" si="105"/>
        <v>3.1749699926311996E-4</v>
      </c>
      <c r="L424">
        <f t="shared" si="105"/>
        <v>-9.6209899618132882E-4</v>
      </c>
      <c r="M424">
        <f t="shared" si="105"/>
        <v>9.1766440296129465E-4</v>
      </c>
      <c r="N424">
        <f t="shared" si="105"/>
        <v>-3.1942555104645215E-4</v>
      </c>
      <c r="O424">
        <f t="shared" si="105"/>
        <v>-3.527582942294076E-4</v>
      </c>
      <c r="P424">
        <f t="shared" si="105"/>
        <v>6.5778458221113826E-4</v>
      </c>
      <c r="Q424">
        <f t="shared" si="105"/>
        <v>-4.9005114600520643E-4</v>
      </c>
      <c r="R424">
        <f t="shared" si="105"/>
        <v>8.5266721703303354E-5</v>
      </c>
      <c r="S424">
        <f t="shared" si="105"/>
        <v>2.2227374090788335E-4</v>
      </c>
      <c r="T424">
        <f t="shared" si="105"/>
        <v>-2.6561059728233156E-4</v>
      </c>
      <c r="U424">
        <f t="shared" si="105"/>
        <v>1.2596263512431471E-4</v>
      </c>
      <c r="V424">
        <f t="shared" si="105"/>
        <v>3.1238825501665376E-7</v>
      </c>
      <c r="W424">
        <f t="shared" si="105"/>
        <v>-4.0387959295203296E-20</v>
      </c>
      <c r="X424">
        <f t="shared" si="105"/>
        <v>7.2773638342369485E-5</v>
      </c>
      <c r="Y424">
        <f t="shared" si="105"/>
        <v>-8.1953432703259677E-5</v>
      </c>
      <c r="Z424">
        <f t="shared" si="105"/>
        <v>-3.5883687440755398E-5</v>
      </c>
      <c r="AA424">
        <f t="shared" si="105"/>
        <v>1.993368707751184E-4</v>
      </c>
      <c r="AB424">
        <f t="shared" si="105"/>
        <v>-2.5589811455461862E-4</v>
      </c>
      <c r="AC424">
        <f t="shared" si="105"/>
        <v>1.2727708456339949E-4</v>
      </c>
      <c r="AD424">
        <f t="shared" si="105"/>
        <v>1.1020056651862114E-4</v>
      </c>
      <c r="AE424">
        <f t="shared" si="105"/>
        <v>-2.8319081507693206E-4</v>
      </c>
      <c r="AF424">
        <f t="shared" si="105"/>
        <v>2.6442681111746709E-4</v>
      </c>
      <c r="AG424">
        <f t="shared" si="105"/>
        <v>-7.5296022878474945E-5</v>
      </c>
      <c r="AH424">
        <f t="shared" si="105"/>
        <v>-1.378990347267247E-4</v>
      </c>
      <c r="AI424">
        <f t="shared" si="105"/>
        <v>2.2728901998849676E-4</v>
      </c>
      <c r="AJ424">
        <f t="shared" si="105"/>
        <v>-1.5692482384713709E-4</v>
      </c>
      <c r="AK424">
        <f t="shared" si="105"/>
        <v>1.3675438541353273E-5</v>
      </c>
      <c r="AL424">
        <f t="shared" si="105"/>
        <v>8.2322553391310887E-5</v>
      </c>
      <c r="AM424">
        <f t="shared" si="105"/>
        <v>-8.0472975720907903E-5</v>
      </c>
      <c r="AN424">
        <f t="shared" si="105"/>
        <v>2.6507977825426466E-5</v>
      </c>
      <c r="AO424">
        <f t="shared" si="105"/>
        <v>5.4628612398609717E-21</v>
      </c>
      <c r="AP424">
        <f t="shared" si="105"/>
        <v>-3.014921443396755E-5</v>
      </c>
      <c r="AQ424">
        <f t="shared" si="105"/>
        <v>7.0662590419288921E-5</v>
      </c>
      <c r="AR424">
        <f t="shared" si="105"/>
        <v>-5.3226215392264491E-5</v>
      </c>
      <c r="AU424">
        <f t="shared" si="97"/>
        <v>2.0643068474966025E-6</v>
      </c>
      <c r="AV424">
        <f t="shared" si="98"/>
        <v>-6.1734795526495803E-4</v>
      </c>
      <c r="AW424">
        <f t="shared" si="99"/>
        <v>-1.0164693944977321E-3</v>
      </c>
      <c r="AX424">
        <f t="shared" si="95"/>
        <v>-5.4467814408273895E-4</v>
      </c>
      <c r="AY424">
        <f t="shared" si="100"/>
        <v>-6.7695285487580424E-4</v>
      </c>
    </row>
    <row r="425" spans="3:51" x14ac:dyDescent="0.25">
      <c r="C425">
        <v>418</v>
      </c>
      <c r="F425">
        <f t="shared" si="96"/>
        <v>-1.3695861492532553E-3</v>
      </c>
      <c r="G425">
        <f t="shared" si="96"/>
        <v>1.2914191423530218E-3</v>
      </c>
      <c r="H425">
        <f t="shared" si="105"/>
        <v>-1.1672015715107097E-3</v>
      </c>
      <c r="I425">
        <f t="shared" si="105"/>
        <v>1.0054959235710405E-3</v>
      </c>
      <c r="J425">
        <f t="shared" si="105"/>
        <v>-8.1728152182635545E-4</v>
      </c>
      <c r="K425">
        <f t="shared" si="105"/>
        <v>6.1505637684132735E-4</v>
      </c>
      <c r="L425">
        <f t="shared" si="105"/>
        <v>-4.1182779499668711E-4</v>
      </c>
      <c r="M425">
        <f t="shared" si="105"/>
        <v>2.2008141002971592E-4</v>
      </c>
      <c r="N425">
        <f t="shared" si="105"/>
        <v>-5.0819095969120999E-5</v>
      </c>
      <c r="O425">
        <f t="shared" si="105"/>
        <v>-8.7251412860179484E-5</v>
      </c>
      <c r="P425">
        <f t="shared" si="105"/>
        <v>1.8830761224290511E-4</v>
      </c>
      <c r="Q425">
        <f t="shared" si="105"/>
        <v>-2.497377548452933E-4</v>
      </c>
      <c r="R425">
        <f t="shared" si="105"/>
        <v>2.721797968659704E-4</v>
      </c>
      <c r="S425">
        <f t="shared" si="105"/>
        <v>-2.5927948156587269E-4</v>
      </c>
      <c r="T425">
        <f t="shared" si="105"/>
        <v>2.1719890382268154E-4</v>
      </c>
      <c r="U425">
        <f t="shared" si="105"/>
        <v>-1.5392898538243763E-4</v>
      </c>
      <c r="V425">
        <f t="shared" si="105"/>
        <v>7.8475784611521367E-5</v>
      </c>
      <c r="W425">
        <f t="shared" si="105"/>
        <v>-5.4095087431008441E-20</v>
      </c>
      <c r="X425">
        <f t="shared" si="105"/>
        <v>7.3009345312633026E-5</v>
      </c>
      <c r="Y425">
        <f t="shared" si="105"/>
        <v>-1.3345219824574631E-4</v>
      </c>
      <c r="Z425">
        <f t="shared" si="105"/>
        <v>1.7616403774668257E-4</v>
      </c>
      <c r="AA425">
        <f t="shared" si="105"/>
        <v>-1.9824863497709669E-4</v>
      </c>
      <c r="AB425">
        <f t="shared" si="105"/>
        <v>1.9917612536405634E-4</v>
      </c>
      <c r="AC425">
        <f t="shared" si="105"/>
        <v>-1.8064895097025255E-4</v>
      </c>
      <c r="AD425">
        <f t="shared" si="105"/>
        <v>1.4626059337406521E-4</v>
      </c>
      <c r="AE425">
        <f t="shared" si="105"/>
        <v>-1.0099112017083517E-4</v>
      </c>
      <c r="AF425">
        <f t="shared" si="105"/>
        <v>5.0597621032231212E-5</v>
      </c>
      <c r="AG425">
        <f t="shared" si="105"/>
        <v>-9.6537666417260006E-7</v>
      </c>
      <c r="AH425">
        <f t="shared" si="105"/>
        <v>-4.2513482182761449E-5</v>
      </c>
      <c r="AI425">
        <f t="shared" si="105"/>
        <v>7.5472868592374483E-5</v>
      </c>
      <c r="AJ425">
        <f t="shared" si="105"/>
        <v>-9.496792826496064E-5</v>
      </c>
      <c r="AK425">
        <f t="shared" si="105"/>
        <v>9.9699474096749877E-5</v>
      </c>
      <c r="AL425">
        <f t="shared" si="105"/>
        <v>-9.0053530320488763E-5</v>
      </c>
      <c r="AM425">
        <f t="shared" si="105"/>
        <v>6.7961440990139488E-5</v>
      </c>
      <c r="AN425">
        <f t="shared" si="105"/>
        <v>-3.6604235368236264E-5</v>
      </c>
      <c r="AO425">
        <f t="shared" si="105"/>
        <v>5.3031876270396263E-20</v>
      </c>
      <c r="AP425">
        <f t="shared" si="105"/>
        <v>-3.7476556157259167E-5</v>
      </c>
      <c r="AQ425">
        <f t="shared" si="105"/>
        <v>7.1588255963849257E-5</v>
      </c>
      <c r="AR425">
        <f t="shared" si="105"/>
        <v>-9.8690183807935037E-5</v>
      </c>
      <c r="AU425">
        <f t="shared" si="97"/>
        <v>-1.2453685784109432E-3</v>
      </c>
      <c r="AV425">
        <f t="shared" si="98"/>
        <v>-1.0571541766662583E-3</v>
      </c>
      <c r="AW425">
        <f t="shared" si="99"/>
        <v>-7.7191469362120264E-4</v>
      </c>
      <c r="AX425">
        <f t="shared" si="95"/>
        <v>-5.9643850026738635E-4</v>
      </c>
      <c r="AY425">
        <f t="shared" si="100"/>
        <v>-7.3338125252869128E-4</v>
      </c>
    </row>
    <row r="426" spans="3:51" x14ac:dyDescent="0.25">
      <c r="C426">
        <v>419</v>
      </c>
      <c r="F426">
        <f t="shared" si="96"/>
        <v>-5.4432382441138506E-4</v>
      </c>
      <c r="G426">
        <f t="shared" si="96"/>
        <v>-9.4799678262104208E-4</v>
      </c>
      <c r="H426">
        <f t="shared" si="105"/>
        <v>1.2464768052701648E-3</v>
      </c>
      <c r="I426">
        <f t="shared" si="105"/>
        <v>-5.0999125984967783E-5</v>
      </c>
      <c r="J426">
        <f t="shared" si="105"/>
        <v>-1.1077243296356818E-3</v>
      </c>
      <c r="K426">
        <f t="shared" si="105"/>
        <v>8.6362071605262556E-4</v>
      </c>
      <c r="L426">
        <f t="shared" si="105"/>
        <v>3.4114319008285931E-4</v>
      </c>
      <c r="M426">
        <f t="shared" si="105"/>
        <v>-9.8170810816123688E-4</v>
      </c>
      <c r="N426">
        <f t="shared" si="105"/>
        <v>4.1203118348462771E-4</v>
      </c>
      <c r="O426">
        <f t="shared" si="105"/>
        <v>4.9917864703475083E-4</v>
      </c>
      <c r="P426">
        <f t="shared" si="105"/>
        <v>-6.5611779696986207E-4</v>
      </c>
      <c r="Q426">
        <f t="shared" si="105"/>
        <v>6.8566759862875672E-5</v>
      </c>
      <c r="R426">
        <f t="shared" si="105"/>
        <v>4.0871063958028252E-4</v>
      </c>
      <c r="S426">
        <f t="shared" si="105"/>
        <v>-2.9318005100325678E-4</v>
      </c>
      <c r="T426">
        <f t="shared" si="105"/>
        <v>-6.4396166558221992E-5</v>
      </c>
      <c r="U426">
        <f t="shared" si="105"/>
        <v>1.6886046917178747E-4</v>
      </c>
      <c r="V426">
        <f t="shared" si="105"/>
        <v>-4.3499705954865378E-5</v>
      </c>
      <c r="W426">
        <f t="shared" si="105"/>
        <v>-3.1051820834035128E-20</v>
      </c>
      <c r="X426">
        <f t="shared" si="105"/>
        <v>7.1595715420401572E-5</v>
      </c>
      <c r="Y426">
        <f t="shared" si="105"/>
        <v>-2.6965463724047683E-5</v>
      </c>
      <c r="Z426">
        <f t="shared" si="105"/>
        <v>-1.5709670870546567E-4</v>
      </c>
      <c r="AA426">
        <f t="shared" si="105"/>
        <v>1.971448669514943E-4</v>
      </c>
      <c r="AB426">
        <f t="shared" si="105"/>
        <v>4.3642881642551445E-5</v>
      </c>
      <c r="AC426">
        <f t="shared" si="105"/>
        <v>-2.8053206996146257E-4</v>
      </c>
      <c r="AD426">
        <f t="shared" si="105"/>
        <v>1.7974725631576601E-4</v>
      </c>
      <c r="AE426">
        <f t="shared" si="105"/>
        <v>1.5252460103267813E-4</v>
      </c>
      <c r="AF426">
        <f t="shared" si="105"/>
        <v>-2.9398986858371134E-4</v>
      </c>
      <c r="AG426">
        <f t="shared" si="105"/>
        <v>7.7154577358744486E-5</v>
      </c>
      <c r="AH426">
        <f t="shared" si="105"/>
        <v>2.0150409564695241E-4</v>
      </c>
      <c r="AI426">
        <f t="shared" si="105"/>
        <v>-2.0400542117339908E-4</v>
      </c>
      <c r="AJ426">
        <f t="shared" si="105"/>
        <v>-1.6817549386666261E-5</v>
      </c>
      <c r="AK426">
        <f t="shared" si="105"/>
        <v>1.5266782210209164E-4</v>
      </c>
      <c r="AL426">
        <f t="shared" si="105"/>
        <v>-7.9931317474092389E-5</v>
      </c>
      <c r="AM426">
        <f t="shared" si="105"/>
        <v>-3.4867141590612868E-5</v>
      </c>
      <c r="AN426">
        <f t="shared" si="105"/>
        <v>3.9649946525793446E-5</v>
      </c>
      <c r="AO426">
        <f t="shared" si="105"/>
        <v>-1.9035170350708803E-20</v>
      </c>
      <c r="AP426">
        <f t="shared" si="105"/>
        <v>-2.722095096860234E-5</v>
      </c>
      <c r="AQ426">
        <f t="shared" si="105"/>
        <v>6.6081522569479056E-5</v>
      </c>
      <c r="AR426">
        <f t="shared" si="105"/>
        <v>5.9613538088650311E-7</v>
      </c>
      <c r="AU426">
        <f t="shared" si="97"/>
        <v>-2.458438017622622E-4</v>
      </c>
      <c r="AV426">
        <f t="shared" si="98"/>
        <v>-1.4045672573829119E-3</v>
      </c>
      <c r="AW426">
        <f t="shared" si="99"/>
        <v>-2.7030162888928551E-4</v>
      </c>
      <c r="AX426">
        <f t="shared" si="95"/>
        <v>-6.5382100282130847E-4</v>
      </c>
      <c r="AY426">
        <f t="shared" si="100"/>
        <v>-6.2047455138176737E-4</v>
      </c>
    </row>
    <row r="427" spans="3:51" x14ac:dyDescent="0.25">
      <c r="C427">
        <v>420</v>
      </c>
      <c r="F427">
        <f t="shared" si="96"/>
        <v>7.8138731431638372E-4</v>
      </c>
      <c r="G427">
        <f t="shared" si="96"/>
        <v>-5.0240741806379025E-4</v>
      </c>
      <c r="H427">
        <f t="shared" si="105"/>
        <v>-1.3008037972972058E-3</v>
      </c>
      <c r="I427">
        <f t="shared" si="105"/>
        <v>-9.3882541683165286E-4</v>
      </c>
      <c r="J427">
        <f t="shared" si="105"/>
        <v>1.8884251335586616E-4</v>
      </c>
      <c r="K427">
        <f t="shared" si="105"/>
        <v>1.0433895241375606E-3</v>
      </c>
      <c r="L427">
        <f t="shared" si="105"/>
        <v>9.2620503511135527E-4</v>
      </c>
      <c r="M427">
        <f t="shared" si="105"/>
        <v>6.5595715825584E-5</v>
      </c>
      <c r="N427">
        <f t="shared" si="105"/>
        <v>-7.0000906425688337E-4</v>
      </c>
      <c r="O427">
        <f t="shared" si="105"/>
        <v>-7.5044176843934679E-4</v>
      </c>
      <c r="P427">
        <f t="shared" si="105"/>
        <v>-1.9411517067085277E-4</v>
      </c>
      <c r="Q427">
        <f t="shared" si="105"/>
        <v>3.6545841834078891E-4</v>
      </c>
      <c r="R427">
        <f t="shared" si="105"/>
        <v>4.6958651199718686E-4</v>
      </c>
      <c r="S427">
        <f t="shared" si="105"/>
        <v>1.7910223234944049E-4</v>
      </c>
      <c r="T427">
        <f t="shared" si="105"/>
        <v>-1.1935692508523216E-4</v>
      </c>
      <c r="U427">
        <f t="shared" si="105"/>
        <v>-1.6949267292599621E-4</v>
      </c>
      <c r="V427">
        <f t="shared" si="105"/>
        <v>-5.4536736021913997E-5</v>
      </c>
      <c r="W427">
        <f t="shared" si="105"/>
        <v>1.3087015194778402E-20</v>
      </c>
      <c r="X427">
        <f t="shared" si="105"/>
        <v>6.8564683644426093E-5</v>
      </c>
      <c r="Y427">
        <f t="shared" si="105"/>
        <v>1.1144395417721909E-4</v>
      </c>
      <c r="Z427">
        <f t="shared" si="105"/>
        <v>-4.0711096608583584E-6</v>
      </c>
      <c r="AA427">
        <f t="shared" si="105"/>
        <v>-1.9602565317545736E-4</v>
      </c>
      <c r="AB427">
        <f t="shared" si="105"/>
        <v>-2.4568486224736371E-4</v>
      </c>
      <c r="AC427">
        <f t="shared" si="105"/>
        <v>-5.7342678954639846E-5</v>
      </c>
      <c r="AD427">
        <f t="shared" si="105"/>
        <v>2.1007137839579838E-4</v>
      </c>
      <c r="AE427">
        <f t="shared" si="105"/>
        <v>2.9833334324784786E-4</v>
      </c>
      <c r="AF427">
        <f t="shared" si="105"/>
        <v>1.2117407894349374E-4</v>
      </c>
      <c r="AG427">
        <f t="shared" si="105"/>
        <v>-1.4757352089277004E-4</v>
      </c>
      <c r="AH427">
        <f t="shared" si="105"/>
        <v>-2.5895982984098907E-4</v>
      </c>
      <c r="AI427">
        <f t="shared" si="105"/>
        <v>-1.3840913259422256E-4</v>
      </c>
      <c r="AJ427">
        <f t="shared" si="105"/>
        <v>6.4200478708054142E-5</v>
      </c>
      <c r="AK427">
        <f t="shared" si="105"/>
        <v>1.5501865309368404E-4</v>
      </c>
      <c r="AL427">
        <f t="shared" si="105"/>
        <v>9.2175986115108045E-5</v>
      </c>
      <c r="AM427">
        <f t="shared" si="105"/>
        <v>-8.7870011491392748E-6</v>
      </c>
      <c r="AN427">
        <f t="shared" si="105"/>
        <v>-3.5058459847072938E-5</v>
      </c>
      <c r="AO427">
        <f t="shared" si="105"/>
        <v>-4.8160255008870513E-20</v>
      </c>
      <c r="AP427">
        <f t="shared" si="105"/>
        <v>-4.1940406001077077E-6</v>
      </c>
      <c r="AQ427">
        <f t="shared" si="105"/>
        <v>5.4637185165402609E-5</v>
      </c>
      <c r="AR427">
        <f t="shared" si="105"/>
        <v>9.9008094380021212E-5</v>
      </c>
      <c r="AU427">
        <f t="shared" si="97"/>
        <v>-1.0218239010446124E-3</v>
      </c>
      <c r="AV427">
        <f t="shared" si="98"/>
        <v>-1.7718068045203992E-3</v>
      </c>
      <c r="AW427">
        <f t="shared" si="99"/>
        <v>-1.1870673621421294E-3</v>
      </c>
      <c r="AX427">
        <f t="shared" si="95"/>
        <v>-8.2346599197958409E-4</v>
      </c>
      <c r="AY427">
        <f t="shared" si="100"/>
        <v>-5.3190015725027408E-4</v>
      </c>
    </row>
    <row r="428" spans="3:51" x14ac:dyDescent="0.25">
      <c r="C428">
        <v>421</v>
      </c>
      <c r="F428">
        <f t="shared" si="96"/>
        <v>1.3886945598138951E-3</v>
      </c>
      <c r="G428">
        <f t="shared" si="96"/>
        <v>1.36614729799117E-3</v>
      </c>
      <c r="H428">
        <f t="shared" si="105"/>
        <v>1.3290951924770365E-3</v>
      </c>
      <c r="I428">
        <f t="shared" si="105"/>
        <v>1.2783136156182303E-3</v>
      </c>
      <c r="J428">
        <f t="shared" si="105"/>
        <v>1.2148592897294685E-3</v>
      </c>
      <c r="K428">
        <f t="shared" si="105"/>
        <v>1.1400425209056753E-3</v>
      </c>
      <c r="L428">
        <f t="shared" si="105"/>
        <v>1.0553929378262813E-3</v>
      </c>
      <c r="M428">
        <f t="shared" si="105"/>
        <v>9.626197504205914E-4</v>
      </c>
      <c r="N428">
        <f t="shared" si="105"/>
        <v>8.6356770059141592E-4</v>
      </c>
      <c r="O428">
        <f t="shared" si="105"/>
        <v>7.6016999721972866E-4</v>
      </c>
      <c r="P428">
        <f t="shared" si="105"/>
        <v>6.543996067292858E-4</v>
      </c>
      <c r="Q428">
        <f t="shared" si="105"/>
        <v>5.4822030627510411E-4</v>
      </c>
      <c r="R428">
        <f t="shared" si="105"/>
        <v>4.4353889826825974E-4</v>
      </c>
      <c r="S428">
        <f t="shared" si="105"/>
        <v>3.4215993305580788E-4</v>
      </c>
      <c r="T428">
        <f t="shared" si="105"/>
        <v>2.4574419316471545E-4</v>
      </c>
      <c r="U428">
        <f t="shared" si="105"/>
        <v>1.5577206097407435E-4</v>
      </c>
      <c r="V428">
        <f t="shared" si="105"/>
        <v>7.3512726615322622E-5</v>
      </c>
      <c r="W428">
        <f t="shared" si="105"/>
        <v>4.8334970422347798E-20</v>
      </c>
      <c r="X428">
        <f t="shared" si="105"/>
        <v>6.398472330710257E-5</v>
      </c>
      <c r="Y428">
        <f t="shared" si="105"/>
        <v>1.1792202091860116E-4</v>
      </c>
      <c r="Z428">
        <f t="shared" si="105"/>
        <v>1.6155644047113329E-4</v>
      </c>
      <c r="AA428">
        <f t="shared" si="105"/>
        <v>1.9489108133626348E-4</v>
      </c>
      <c r="AB428">
        <f t="shared" si="105"/>
        <v>2.1817513276036363E-4</v>
      </c>
      <c r="AC428">
        <f t="shared" si="105"/>
        <v>2.318849486874161E-4</v>
      </c>
      <c r="AD428">
        <f t="shared" si="105"/>
        <v>2.3669942560013621E-4</v>
      </c>
      <c r="AE428">
        <f t="shared" si="105"/>
        <v>2.3347060745119273E-4</v>
      </c>
      <c r="AF428">
        <f t="shared" si="105"/>
        <v>2.2319056643976714E-4</v>
      </c>
      <c r="AG428">
        <f t="shared" si="105"/>
        <v>2.0695569648911179E-4</v>
      </c>
      <c r="AH428">
        <f t="shared" si="105"/>
        <v>1.8592960555211593E-4</v>
      </c>
      <c r="AI428">
        <f t="shared" si="105"/>
        <v>1.6130580241271563E-4</v>
      </c>
      <c r="AJ428">
        <f t="shared" si="105"/>
        <v>1.3427134391783636E-4</v>
      </c>
      <c r="AK428">
        <f t="shared" si="105"/>
        <v>1.0597254134792046E-4</v>
      </c>
      <c r="AL428">
        <f t="shared" si="105"/>
        <v>7.7483722938719349E-5</v>
      </c>
      <c r="AM428">
        <f t="shared" si="105"/>
        <v>4.977991754992839E-5</v>
      </c>
      <c r="AN428">
        <f t="shared" si="105"/>
        <v>2.371416724683335E-5</v>
      </c>
      <c r="AO428">
        <f t="shared" si="105"/>
        <v>3.1360698199372337E-20</v>
      </c>
      <c r="AP428">
        <f t="shared" si="105"/>
        <v>2.0800595749098898E-5</v>
      </c>
      <c r="AQ428">
        <f t="shared" si="105"/>
        <v>3.8283548503336669E-5</v>
      </c>
      <c r="AR428">
        <f t="shared" si="105"/>
        <v>5.2203481844830062E-5</v>
      </c>
      <c r="AU428">
        <f t="shared" si="97"/>
        <v>4.0839370502821016E-3</v>
      </c>
      <c r="AV428">
        <f t="shared" si="98"/>
        <v>6.5771099556298004E-3</v>
      </c>
      <c r="AW428">
        <f t="shared" si="99"/>
        <v>1.1358902862593492E-2</v>
      </c>
      <c r="AX428">
        <f t="shared" si="95"/>
        <v>1.5047364360757085E-2</v>
      </c>
      <c r="AY428">
        <f t="shared" si="100"/>
        <v>1.656072595820049E-2</v>
      </c>
    </row>
    <row r="429" spans="3:51" x14ac:dyDescent="0.25">
      <c r="C429">
        <v>422</v>
      </c>
      <c r="F429">
        <f t="shared" si="96"/>
        <v>7.1924243131159379E-4</v>
      </c>
      <c r="G429">
        <f t="shared" si="96"/>
        <v>-6.3462833456911279E-4</v>
      </c>
      <c r="H429">
        <f t="shared" si="105"/>
        <v>-1.3307847383427758E-3</v>
      </c>
      <c r="I429">
        <f t="shared" si="105"/>
        <v>-7.3229766379225827E-4</v>
      </c>
      <c r="J429">
        <f t="shared" si="105"/>
        <v>5.0037676895406153E-4</v>
      </c>
      <c r="K429">
        <f t="shared" si="105"/>
        <v>1.1458803840456559E-3</v>
      </c>
      <c r="L429">
        <f t="shared" si="105"/>
        <v>6.6512119497911821E-4</v>
      </c>
      <c r="M429">
        <f t="shared" si="105"/>
        <v>-3.4571812828765433E-4</v>
      </c>
      <c r="N429">
        <f t="shared" si="105"/>
        <v>-8.7363626613312694E-4</v>
      </c>
      <c r="O429">
        <f t="shared" si="105"/>
        <v>-5.2523223541105397E-4</v>
      </c>
      <c r="P429">
        <f t="shared" si="105"/>
        <v>1.9990752071661884E-4</v>
      </c>
      <c r="Q429">
        <f t="shared" si="105"/>
        <v>5.5977733307478294E-4</v>
      </c>
      <c r="R429">
        <f t="shared" si="105"/>
        <v>3.3538937936580988E-4</v>
      </c>
      <c r="S429">
        <f t="shared" si="105"/>
        <v>-8.5530237492981027E-5</v>
      </c>
      <c r="T429">
        <f t="shared" si="105"/>
        <v>-2.5402086131972316E-4</v>
      </c>
      <c r="U429">
        <f t="shared" si="105"/>
        <v>-1.2886050899667311E-4</v>
      </c>
      <c r="V429">
        <f t="shared" si="105"/>
        <v>1.4080721532420704E-5</v>
      </c>
      <c r="W429">
        <f t="shared" si="105"/>
        <v>5.074576192994094E-20</v>
      </c>
      <c r="X429">
        <f t="shared" si="105"/>
        <v>5.7959299209830969E-5</v>
      </c>
      <c r="Y429">
        <f t="shared" si="105"/>
        <v>-1.5200231317889673E-5</v>
      </c>
      <c r="Z429">
        <f t="shared" si="105"/>
        <v>-1.7290726958658144E-4</v>
      </c>
      <c r="AA429">
        <f t="shared" si="105"/>
        <v>-1.9374124032445157E-4</v>
      </c>
      <c r="AB429">
        <f t="shared" si="105"/>
        <v>1.3183032346674642E-5</v>
      </c>
      <c r="AC429">
        <f t="shared" si="105"/>
        <v>2.5406413365587714E-4</v>
      </c>
      <c r="AD429">
        <f t="shared" si="105"/>
        <v>2.591628940468498E-4</v>
      </c>
      <c r="AE429">
        <f t="shared" si="105"/>
        <v>3.7399510641152788E-6</v>
      </c>
      <c r="AF429">
        <f t="shared" si="105"/>
        <v>-2.5157933134418119E-4</v>
      </c>
      <c r="AG429">
        <f t="shared" si="105"/>
        <v>-2.5086001412208799E-4</v>
      </c>
      <c r="AH429">
        <f t="shared" si="105"/>
        <v>-1.9212253009743109E-5</v>
      </c>
      <c r="AI429">
        <f t="shared" si="105"/>
        <v>1.8817244038910562E-4</v>
      </c>
      <c r="AJ429">
        <f t="shared" si="105"/>
        <v>1.8144689273391537E-4</v>
      </c>
      <c r="AK429">
        <f t="shared" si="105"/>
        <v>2.1790886035670584E-5</v>
      </c>
      <c r="AL429">
        <f t="shared" si="105"/>
        <v>-9.4233449721825945E-5</v>
      </c>
      <c r="AM429">
        <f t="shared" si="105"/>
        <v>-7.5696515479056157E-5</v>
      </c>
      <c r="AN429">
        <f t="shared" si="105"/>
        <v>-7.8021563353262857E-6</v>
      </c>
      <c r="AO429">
        <f t="shared" si="105"/>
        <v>4.0134193707104126E-20</v>
      </c>
      <c r="AP429">
        <f t="shared" si="105"/>
        <v>3.6036177150497456E-5</v>
      </c>
      <c r="AQ429">
        <f t="shared" si="105"/>
        <v>1.8490031186883629E-5</v>
      </c>
      <c r="AR429">
        <f t="shared" si="105"/>
        <v>-7.1168715423012749E-5</v>
      </c>
      <c r="AU429">
        <f t="shared" si="97"/>
        <v>-1.2461706416002948E-3</v>
      </c>
      <c r="AV429">
        <f t="shared" si="98"/>
        <v>-1.4780915364384915E-3</v>
      </c>
      <c r="AW429">
        <f t="shared" si="99"/>
        <v>-1.4116765872455527E-3</v>
      </c>
      <c r="AX429">
        <f t="shared" si="95"/>
        <v>-5.6841262233498792E-4</v>
      </c>
      <c r="AY429">
        <f t="shared" si="100"/>
        <v>-8.8928867921003361E-4</v>
      </c>
    </row>
    <row r="430" spans="3:51" x14ac:dyDescent="0.25">
      <c r="C430">
        <v>423</v>
      </c>
      <c r="F430">
        <f t="shared" si="96"/>
        <v>-6.1147787158217256E-4</v>
      </c>
      <c r="G430">
        <f t="shared" si="96"/>
        <v>-8.3795015036293441E-4</v>
      </c>
      <c r="H430">
        <f t="shared" si="105"/>
        <v>1.305838618622434E-3</v>
      </c>
      <c r="I430">
        <f t="shared" si="105"/>
        <v>-3.2099022259595924E-4</v>
      </c>
      <c r="J430">
        <f t="shared" si="105"/>
        <v>-9.3098335405639491E-4</v>
      </c>
      <c r="K430">
        <f t="shared" si="105"/>
        <v>1.0604380727266224E-3</v>
      </c>
      <c r="L430">
        <f t="shared" si="105"/>
        <v>-5.2520201213741631E-5</v>
      </c>
      <c r="M430">
        <f t="shared" si="105"/>
        <v>-8.620157517123826E-4</v>
      </c>
      <c r="N430">
        <f t="shared" si="105"/>
        <v>7.2842517931623872E-4</v>
      </c>
      <c r="O430">
        <f t="shared" si="105"/>
        <v>1.2124483255346384E-4</v>
      </c>
      <c r="P430">
        <f t="shared" si="105"/>
        <v>-6.5263014610482232E-4</v>
      </c>
      <c r="Q430">
        <f t="shared" si="105"/>
        <v>3.9652033077264065E-4</v>
      </c>
      <c r="R430">
        <f t="shared" si="105"/>
        <v>1.6515712740790617E-4</v>
      </c>
      <c r="S430">
        <f t="shared" si="105"/>
        <v>-3.6555026655069907E-4</v>
      </c>
      <c r="T430">
        <f t="shared" si="105"/>
        <v>1.402089627524457E-4</v>
      </c>
      <c r="U430">
        <f t="shared" si="105"/>
        <v>9.1036915185847218E-5</v>
      </c>
      <c r="V430">
        <f t="shared" si="105"/>
        <v>-8.1261723293394382E-5</v>
      </c>
      <c r="W430">
        <f t="shared" si="105"/>
        <v>1.8681578527484929E-20</v>
      </c>
      <c r="X430">
        <f t="shared" si="105"/>
        <v>5.0624530284143116E-5</v>
      </c>
      <c r="Y430">
        <f t="shared" si="105"/>
        <v>-1.3032790439109098E-4</v>
      </c>
      <c r="Z430">
        <f t="shared" si="105"/>
        <v>2.7856301244979505E-5</v>
      </c>
      <c r="AA430">
        <f t="shared" si="105"/>
        <v>1.9257622022685769E-4</v>
      </c>
      <c r="AB430">
        <f t="shared" ref="H430:AR437" si="106">AB$3*COS(AB$1*$C430)*2*PI()/500</f>
        <v>-2.3222384264522664E-4</v>
      </c>
      <c r="AC430">
        <f t="shared" si="106"/>
        <v>-1.6347604659247938E-5</v>
      </c>
      <c r="AD430">
        <f t="shared" si="106"/>
        <v>2.7706655301968974E-4</v>
      </c>
      <c r="AE430">
        <f t="shared" si="106"/>
        <v>-2.2863171423531325E-4</v>
      </c>
      <c r="AF430">
        <f t="shared" si="106"/>
        <v>-7.6198394117878881E-5</v>
      </c>
      <c r="AG430">
        <f t="shared" si="106"/>
        <v>2.7600294594574027E-4</v>
      </c>
      <c r="AH430">
        <f t="shared" si="106"/>
        <v>-1.5718586449965896E-4</v>
      </c>
      <c r="AI430">
        <f t="shared" si="106"/>
        <v>-1.0325405889490658E-4</v>
      </c>
      <c r="AJ430">
        <f t="shared" si="106"/>
        <v>1.9768297303361884E-4</v>
      </c>
      <c r="AK430">
        <f t="shared" si="106"/>
        <v>-6.9615608993737468E-5</v>
      </c>
      <c r="AL430">
        <f t="shared" si="106"/>
        <v>-7.4981495554892185E-5</v>
      </c>
      <c r="AM430">
        <f t="shared" si="106"/>
        <v>7.8687708330671231E-5</v>
      </c>
      <c r="AN430">
        <f t="shared" si="106"/>
        <v>-9.6126715205539887E-6</v>
      </c>
      <c r="AO430">
        <f t="shared" si="106"/>
        <v>-4.1632137213336355E-20</v>
      </c>
      <c r="AP430">
        <f t="shared" si="106"/>
        <v>3.4364596989666006E-5</v>
      </c>
      <c r="AQ430">
        <f t="shared" si="106"/>
        <v>-2.9648655749265211E-6</v>
      </c>
      <c r="AR430">
        <f t="shared" si="106"/>
        <v>-9.0156751790194085E-5</v>
      </c>
      <c r="AU430">
        <f t="shared" si="97"/>
        <v>-1.4358940332267296E-4</v>
      </c>
      <c r="AV430">
        <f t="shared" si="98"/>
        <v>-1.3955629799750271E-3</v>
      </c>
      <c r="AW430">
        <f t="shared" si="99"/>
        <v>-3.9999084830482637E-4</v>
      </c>
      <c r="AX430">
        <f t="shared" si="95"/>
        <v>-5.3728539505479788E-4</v>
      </c>
      <c r="AY430">
        <f t="shared" si="100"/>
        <v>-7.6314859593716339E-4</v>
      </c>
    </row>
    <row r="431" spans="3:51" x14ac:dyDescent="0.25">
      <c r="C431">
        <v>424</v>
      </c>
      <c r="F431">
        <f t="shared" si="96"/>
        <v>-1.3800082393179739E-3</v>
      </c>
      <c r="G431">
        <f t="shared" si="96"/>
        <v>1.3320489430845876E-3</v>
      </c>
      <c r="H431">
        <f t="shared" si="106"/>
        <v>-1.2547561300718249E-3</v>
      </c>
      <c r="I431">
        <f t="shared" si="106"/>
        <v>1.1519240865111376E-3</v>
      </c>
      <c r="J431">
        <f t="shared" si="106"/>
        <v>-1.0285463146371045E-3</v>
      </c>
      <c r="K431">
        <f t="shared" si="106"/>
        <v>8.905218724841095E-4</v>
      </c>
      <c r="L431">
        <f t="shared" si="106"/>
        <v>-7.4431139116632578E-4</v>
      </c>
      <c r="M431">
        <f t="shared" si="106"/>
        <v>5.9656477032307242E-4</v>
      </c>
      <c r="N431">
        <f t="shared" si="106"/>
        <v>-4.5374418265446773E-4</v>
      </c>
      <c r="O431">
        <f t="shared" si="106"/>
        <v>3.217660613245473E-4</v>
      </c>
      <c r="P431">
        <f t="shared" si="106"/>
        <v>-2.0568420856573367E-4</v>
      </c>
      <c r="Q431">
        <f t="shared" si="106"/>
        <v>1.09433168606037E-4</v>
      </c>
      <c r="R431">
        <f t="shared" si="106"/>
        <v>-3.5646771966080948E-5</v>
      </c>
      <c r="S431">
        <f t="shared" si="106"/>
        <v>-1.4438415633568318E-5</v>
      </c>
      <c r="T431">
        <f t="shared" si="106"/>
        <v>4.0990752764711729E-5</v>
      </c>
      <c r="U431">
        <f t="shared" si="106"/>
        <v>-4.550422077757188E-5</v>
      </c>
      <c r="V431">
        <f t="shared" si="106"/>
        <v>3.0639772542050502E-5</v>
      </c>
      <c r="W431">
        <f t="shared" si="106"/>
        <v>-2.6074245053796667E-20</v>
      </c>
      <c r="X431">
        <f t="shared" si="106"/>
        <v>4.2146114561095418E-5</v>
      </c>
      <c r="Y431">
        <f t="shared" si="106"/>
        <v>-9.1168728553580399E-5</v>
      </c>
      <c r="Z431">
        <f t="shared" si="106"/>
        <v>1.4239184703958749E-4</v>
      </c>
      <c r="AA431">
        <f t="shared" si="106"/>
        <v>-1.9139611231955688E-4</v>
      </c>
      <c r="AB431">
        <f t="shared" si="106"/>
        <v>2.3429003059349294E-4</v>
      </c>
      <c r="AC431">
        <f t="shared" si="106"/>
        <v>-2.6793275508927211E-4</v>
      </c>
      <c r="AD431">
        <f t="shared" si="106"/>
        <v>2.900953988060235E-4</v>
      </c>
      <c r="AE431">
        <f t="shared" si="106"/>
        <v>-2.9955249833600367E-4</v>
      </c>
      <c r="AF431">
        <f t="shared" si="106"/>
        <v>2.9610034751423808E-4</v>
      </c>
      <c r="AG431">
        <f t="shared" si="106"/>
        <v>-2.8050409565230367E-4</v>
      </c>
      <c r="AH431">
        <f t="shared" si="106"/>
        <v>2.5438039200903278E-4</v>
      </c>
      <c r="AI431">
        <f t="shared" si="106"/>
        <v>-2.2002661697174031E-4</v>
      </c>
      <c r="AJ431">
        <f t="shared" si="106"/>
        <v>1.8021108496724884E-4</v>
      </c>
      <c r="AK431">
        <f t="shared" si="106"/>
        <v>-1.3794082059259642E-4</v>
      </c>
      <c r="AL431">
        <f t="shared" si="106"/>
        <v>9.6224470447604462E-5</v>
      </c>
      <c r="AM431">
        <f t="shared" si="106"/>
        <v>-5.7847585081600949E-5</v>
      </c>
      <c r="AN431">
        <f t="shared" si="106"/>
        <v>2.5175948981785811E-5</v>
      </c>
      <c r="AO431">
        <f t="shared" si="106"/>
        <v>-2.9479389937318333E-20</v>
      </c>
      <c r="AP431">
        <f t="shared" si="106"/>
        <v>1.6570113700160563E-5</v>
      </c>
      <c r="AQ431">
        <f t="shared" si="106"/>
        <v>-2.4153361124394532E-5</v>
      </c>
      <c r="AR431">
        <f t="shared" si="106"/>
        <v>2.3089394084244003E-5</v>
      </c>
      <c r="AU431">
        <f t="shared" si="97"/>
        <v>-1.3027154263052113E-3</v>
      </c>
      <c r="AV431">
        <f t="shared" si="98"/>
        <v>-1.1793376544311782E-3</v>
      </c>
      <c r="AW431">
        <f t="shared" si="99"/>
        <v>-5.6854052412024262E-4</v>
      </c>
      <c r="AX431">
        <f t="shared" si="95"/>
        <v>-5.3032465211260826E-4</v>
      </c>
      <c r="AY431">
        <f t="shared" si="100"/>
        <v>-6.5859787816693329E-4</v>
      </c>
    </row>
    <row r="432" spans="3:51" x14ac:dyDescent="0.25">
      <c r="C432">
        <v>425</v>
      </c>
      <c r="F432">
        <f t="shared" si="96"/>
        <v>-8.7976539605889349E-4</v>
      </c>
      <c r="G432">
        <f t="shared" si="96"/>
        <v>-2.7070575721829712E-4</v>
      </c>
      <c r="H432">
        <f t="shared" si="106"/>
        <v>1.1785596890466043E-3</v>
      </c>
      <c r="I432">
        <f t="shared" si="106"/>
        <v>-1.1849054391383377E-3</v>
      </c>
      <c r="J432">
        <f t="shared" si="106"/>
        <v>3.4746396313617835E-4</v>
      </c>
      <c r="K432">
        <f t="shared" si="106"/>
        <v>6.4966721041635398E-4</v>
      </c>
      <c r="L432">
        <f t="shared" si="106"/>
        <v>-1.0697558702536468E-3</v>
      </c>
      <c r="M432">
        <f t="shared" si="106"/>
        <v>6.8841536321031312E-4</v>
      </c>
      <c r="N432">
        <f t="shared" si="106"/>
        <v>9.8414932624989155E-5</v>
      </c>
      <c r="O432">
        <f t="shared" si="106"/>
        <v>-6.6121431471445472E-4</v>
      </c>
      <c r="P432">
        <f t="shared" si="106"/>
        <v>6.5080955372877596E-4</v>
      </c>
      <c r="Q432">
        <f t="shared" si="106"/>
        <v>-2.1182910568295137E-4</v>
      </c>
      <c r="R432">
        <f t="shared" si="106"/>
        <v>-2.2985222438732467E-4</v>
      </c>
      <c r="S432">
        <f t="shared" si="106"/>
        <v>3.6160172897257373E-4</v>
      </c>
      <c r="T432">
        <f t="shared" si="106"/>
        <v>-2.0248932158111735E-4</v>
      </c>
      <c r="U432">
        <f t="shared" si="106"/>
        <v>-3.8818183411071329E-6</v>
      </c>
      <c r="V432">
        <f t="shared" si="106"/>
        <v>6.4399839113769833E-5</v>
      </c>
      <c r="W432">
        <f t="shared" si="106"/>
        <v>-5.3116097855229933E-20</v>
      </c>
      <c r="X432">
        <f t="shared" si="106"/>
        <v>3.2715585926215825E-5</v>
      </c>
      <c r="Y432">
        <f t="shared" si="106"/>
        <v>5.5919258948989893E-5</v>
      </c>
      <c r="Z432">
        <f t="shared" si="106"/>
        <v>-1.8384066332690035E-4</v>
      </c>
      <c r="AA432">
        <f t="shared" si="106"/>
        <v>1.9020100906071212E-4</v>
      </c>
      <c r="AB432">
        <f t="shared" si="106"/>
        <v>-1.7451086625043215E-5</v>
      </c>
      <c r="AC432">
        <f t="shared" si="106"/>
        <v>-2.1095529551442039E-4</v>
      </c>
      <c r="AD432">
        <f t="shared" si="106"/>
        <v>2.9802019699068285E-4</v>
      </c>
      <c r="AE432">
        <f t="shared" si="106"/>
        <v>-1.5894088421544407E-4</v>
      </c>
      <c r="AF432">
        <f t="shared" si="106"/>
        <v>-9.6806411459089993E-5</v>
      </c>
      <c r="AG432">
        <f t="shared" si="106"/>
        <v>2.6402683005403836E-4</v>
      </c>
      <c r="AH432">
        <f t="shared" si="106"/>
        <v>-2.2339647079553418E-4</v>
      </c>
      <c r="AI432">
        <f t="shared" si="106"/>
        <v>3.5375209531404481E-5</v>
      </c>
      <c r="AJ432">
        <f t="shared" si="106"/>
        <v>1.3201045249728897E-4</v>
      </c>
      <c r="AK432">
        <f t="shared" si="106"/>
        <v>-1.6053130081782532E-4</v>
      </c>
      <c r="AL432">
        <f t="shared" si="106"/>
        <v>7.2426399613280997E-5</v>
      </c>
      <c r="AM432">
        <f t="shared" si="106"/>
        <v>1.948777400596865E-5</v>
      </c>
      <c r="AN432">
        <f t="shared" si="106"/>
        <v>-3.5889946180688597E-5</v>
      </c>
      <c r="AO432">
        <f t="shared" si="106"/>
        <v>4.9176720222024836E-20</v>
      </c>
      <c r="AP432">
        <f t="shared" si="106"/>
        <v>-8.9986012527961242E-6</v>
      </c>
      <c r="AQ432">
        <f t="shared" si="106"/>
        <v>-4.3171611675204984E-5</v>
      </c>
      <c r="AR432">
        <f t="shared" si="106"/>
        <v>1.0246999928026809E-4</v>
      </c>
      <c r="AU432">
        <f t="shared" si="97"/>
        <v>2.8088535769413758E-5</v>
      </c>
      <c r="AV432">
        <f t="shared" si="98"/>
        <v>-8.0935294023274556E-4</v>
      </c>
      <c r="AW432">
        <f t="shared" si="99"/>
        <v>-1.1038256189491906E-3</v>
      </c>
      <c r="AX432">
        <f t="shared" si="95"/>
        <v>-5.1045796166633497E-4</v>
      </c>
      <c r="AY432">
        <f t="shared" si="100"/>
        <v>-6.1239652308066827E-4</v>
      </c>
    </row>
    <row r="433" spans="3:51" x14ac:dyDescent="0.25">
      <c r="C433">
        <v>426</v>
      </c>
      <c r="F433">
        <f t="shared" si="96"/>
        <v>4.2932969509073946E-4</v>
      </c>
      <c r="G433">
        <f t="shared" si="96"/>
        <v>-1.1067422540816016E-3</v>
      </c>
      <c r="H433">
        <f t="shared" si="106"/>
        <v>-1.0787743678319604E-3</v>
      </c>
      <c r="I433">
        <f t="shared" si="106"/>
        <v>3.9708767672760474E-4</v>
      </c>
      <c r="J433">
        <f t="shared" si="106"/>
        <v>1.2256710889429492E-3</v>
      </c>
      <c r="K433">
        <f t="shared" si="106"/>
        <v>3.5706043082151906E-4</v>
      </c>
      <c r="L433">
        <f t="shared" si="106"/>
        <v>-8.6867133319609051E-4</v>
      </c>
      <c r="M433">
        <f t="shared" si="106"/>
        <v>-7.9689368756601163E-4</v>
      </c>
      <c r="N433">
        <f t="shared" si="106"/>
        <v>2.744065359825294E-4</v>
      </c>
      <c r="O433">
        <f t="shared" si="106"/>
        <v>7.8784615086484506E-4</v>
      </c>
      <c r="P433">
        <f t="shared" si="106"/>
        <v>2.1144478163081699E-4</v>
      </c>
      <c r="Q433">
        <f t="shared" si="106"/>
        <v>-4.6693882741668093E-4</v>
      </c>
      <c r="R433">
        <f t="shared" si="106"/>
        <v>-3.8151055049281116E-4</v>
      </c>
      <c r="S433">
        <f t="shared" si="106"/>
        <v>1.1332724467127378E-4</v>
      </c>
      <c r="T433">
        <f t="shared" si="106"/>
        <v>2.6666662741160372E-4</v>
      </c>
      <c r="U433">
        <f t="shared" si="106"/>
        <v>5.2939141048080749E-5</v>
      </c>
      <c r="V433">
        <f t="shared" si="106"/>
        <v>-6.6080721943111904E-5</v>
      </c>
      <c r="W433">
        <f t="shared" si="106"/>
        <v>-4.4072648727275088E-20</v>
      </c>
      <c r="X433">
        <f t="shared" si="106"/>
        <v>2.2545987222769352E-5</v>
      </c>
      <c r="Y433">
        <f t="shared" si="106"/>
        <v>1.3680802152754194E-4</v>
      </c>
      <c r="Z433">
        <f t="shared" si="106"/>
        <v>5.8997974006776395E-5</v>
      </c>
      <c r="AA433">
        <f t="shared" si="106"/>
        <v>-1.8899100408333023E-4</v>
      </c>
      <c r="AB433">
        <f t="shared" si="106"/>
        <v>-2.1569300020444983E-4</v>
      </c>
      <c r="AC433">
        <f t="shared" si="106"/>
        <v>8.8967139401692721E-5</v>
      </c>
      <c r="AD433">
        <f t="shared" si="106"/>
        <v>3.007015156925188E-4</v>
      </c>
      <c r="AE433">
        <f t="shared" si="106"/>
        <v>9.3908640122063723E-5</v>
      </c>
      <c r="AF433">
        <f t="shared" si="106"/>
        <v>-2.3953852807132587E-4</v>
      </c>
      <c r="AG433">
        <f t="shared" si="106"/>
        <v>-2.2780345529608119E-4</v>
      </c>
      <c r="AH433">
        <f t="shared" si="106"/>
        <v>7.9846432160063656E-5</v>
      </c>
      <c r="AI433">
        <f t="shared" si="106"/>
        <v>2.3093997169233276E-4</v>
      </c>
      <c r="AJ433">
        <f t="shared" si="106"/>
        <v>6.1300020177177528E-5</v>
      </c>
      <c r="AK433">
        <f t="shared" si="106"/>
        <v>-1.2989710187685913E-4</v>
      </c>
      <c r="AL433">
        <f t="shared" si="106"/>
        <v>-9.8147644447488139E-5</v>
      </c>
      <c r="AM433">
        <f t="shared" si="106"/>
        <v>2.4774093595230735E-5</v>
      </c>
      <c r="AN433">
        <f t="shared" si="106"/>
        <v>3.9690980227498144E-5</v>
      </c>
      <c r="AO433">
        <f t="shared" si="106"/>
        <v>1.6893720810548525E-20</v>
      </c>
      <c r="AP433">
        <f t="shared" si="106"/>
        <v>-3.0345425393646813E-5</v>
      </c>
      <c r="AQ433">
        <f t="shared" si="106"/>
        <v>-5.8310775839670993E-5</v>
      </c>
      <c r="AR433">
        <f t="shared" si="106"/>
        <v>3.1556408089778693E-5</v>
      </c>
      <c r="AU433">
        <f t="shared" si="97"/>
        <v>-1.7561869268228226E-3</v>
      </c>
      <c r="AV433">
        <f t="shared" si="98"/>
        <v>-1.3342816115226872E-4</v>
      </c>
      <c r="AW433">
        <f t="shared" si="99"/>
        <v>-3.796800642454774E-4</v>
      </c>
      <c r="AX433">
        <f t="shared" si="95"/>
        <v>-4.4649573577278692E-4</v>
      </c>
      <c r="AY433">
        <f t="shared" si="100"/>
        <v>-6.685221206337138E-4</v>
      </c>
    </row>
    <row r="434" spans="3:51" x14ac:dyDescent="0.25">
      <c r="C434">
        <v>427</v>
      </c>
      <c r="F434">
        <f t="shared" si="96"/>
        <v>1.3437010445292771E-3</v>
      </c>
      <c r="G434">
        <f t="shared" si="96"/>
        <v>1.1918403330365215E-3</v>
      </c>
      <c r="H434">
        <f t="shared" si="106"/>
        <v>9.5739737031045496E-4</v>
      </c>
      <c r="I434">
        <f t="shared" si="106"/>
        <v>6.657977855052356E-4</v>
      </c>
      <c r="J434">
        <f t="shared" si="106"/>
        <v>3.4788911636112027E-4</v>
      </c>
      <c r="K434">
        <f t="shared" si="106"/>
        <v>3.6010422010448155E-5</v>
      </c>
      <c r="L434">
        <f t="shared" si="106"/>
        <v>-2.4003068250622606E-4</v>
      </c>
      <c r="M434">
        <f t="shared" si="106"/>
        <v>-4.5651924624486235E-4</v>
      </c>
      <c r="N434">
        <f t="shared" si="106"/>
        <v>-5.9845513061024724E-4</v>
      </c>
      <c r="O434">
        <f t="shared" si="106"/>
        <v>-6.6090423425187129E-4</v>
      </c>
      <c r="P434">
        <f t="shared" si="106"/>
        <v>-6.4893797223948124E-4</v>
      </c>
      <c r="Q434">
        <f t="shared" si="106"/>
        <v>-5.7622725031999684E-4</v>
      </c>
      <c r="R434">
        <f t="shared" si="106"/>
        <v>-4.6254881788066349E-4</v>
      </c>
      <c r="S434">
        <f t="shared" si="106"/>
        <v>-3.3060962460555678E-4</v>
      </c>
      <c r="T434">
        <f t="shared" si="106"/>
        <v>-2.0267750563372696E-4</v>
      </c>
      <c r="U434">
        <f t="shared" si="106"/>
        <v>-9.7513522268635619E-5</v>
      </c>
      <c r="V434">
        <f t="shared" si="106"/>
        <v>-2.803385505231766E-5</v>
      </c>
      <c r="W434">
        <f t="shared" si="106"/>
        <v>-5.0877148071539314E-21</v>
      </c>
      <c r="X434">
        <f t="shared" si="106"/>
        <v>1.1867057451243563E-5</v>
      </c>
      <c r="Y434">
        <f t="shared" si="106"/>
        <v>5.5738540046150561E-5</v>
      </c>
      <c r="Z434">
        <f t="shared" si="106"/>
        <v>1.1921083001197588E-4</v>
      </c>
      <c r="AA434">
        <f t="shared" si="106"/>
        <v>1.8776619218792618E-4</v>
      </c>
      <c r="AB434">
        <f t="shared" si="106"/>
        <v>2.4730779215246151E-4</v>
      </c>
      <c r="AC434">
        <f t="shared" si="106"/>
        <v>2.8643128126846487E-4</v>
      </c>
      <c r="AD434">
        <f t="shared" si="106"/>
        <v>2.9809217878138322E-4</v>
      </c>
      <c r="AE434">
        <f t="shared" si="106"/>
        <v>2.8044351187258339E-4</v>
      </c>
      <c r="AF434">
        <f t="shared" si="106"/>
        <v>2.3676341193231744E-4</v>
      </c>
      <c r="AG434">
        <f t="shared" si="106"/>
        <v>1.7454305481497779E-4</v>
      </c>
      <c r="AH434">
        <f t="shared" si="106"/>
        <v>1.0393702120325904E-4</v>
      </c>
      <c r="AI434">
        <f t="shared" si="106"/>
        <v>3.5870441409675407E-5</v>
      </c>
      <c r="AJ434">
        <f t="shared" si="106"/>
        <v>-1.986300251661554E-5</v>
      </c>
      <c r="AK434">
        <f t="shared" si="106"/>
        <v>-5.6195092877714518E-5</v>
      </c>
      <c r="AL434">
        <f t="shared" si="106"/>
        <v>-6.9820236681544947E-5</v>
      </c>
      <c r="AM434">
        <f t="shared" si="106"/>
        <v>-6.1532892825257593E-5</v>
      </c>
      <c r="AN434">
        <f t="shared" si="106"/>
        <v>-3.5846912707373792E-5</v>
      </c>
      <c r="AO434">
        <f t="shared" si="106"/>
        <v>-5.3500285914930957E-20</v>
      </c>
      <c r="AP434">
        <f t="shared" si="106"/>
        <v>-3.7455028764316524E-5</v>
      </c>
      <c r="AQ434">
        <f t="shared" si="106"/>
        <v>-6.8210558661634097E-5</v>
      </c>
      <c r="AR434">
        <f t="shared" si="106"/>
        <v>-8.5641412904657218E-5</v>
      </c>
      <c r="AU434">
        <f t="shared" si="97"/>
        <v>3.4929387478762537E-3</v>
      </c>
      <c r="AV434">
        <f t="shared" si="98"/>
        <v>4.5066256497426098E-3</v>
      </c>
      <c r="AW434">
        <f t="shared" si="99"/>
        <v>2.58672677813985E-3</v>
      </c>
      <c r="AX434">
        <f t="shared" si="95"/>
        <v>1.4465921020390771E-3</v>
      </c>
      <c r="AY434">
        <f t="shared" si="100"/>
        <v>1.8435844053327757E-3</v>
      </c>
    </row>
    <row r="435" spans="3:51" x14ac:dyDescent="0.25">
      <c r="C435">
        <v>428</v>
      </c>
      <c r="F435">
        <f t="shared" si="96"/>
        <v>1.022679850422453E-3</v>
      </c>
      <c r="G435">
        <f t="shared" si="96"/>
        <v>1.1478108555671949E-4</v>
      </c>
      <c r="H435">
        <f t="shared" si="106"/>
        <v>-8.1685805791273662E-4</v>
      </c>
      <c r="I435">
        <f t="shared" si="106"/>
        <v>-1.2674766272888381E-3</v>
      </c>
      <c r="J435">
        <f t="shared" si="106"/>
        <v>-1.0283051148512171E-3</v>
      </c>
      <c r="K435">
        <f t="shared" si="106"/>
        <v>-2.8790815637317376E-4</v>
      </c>
      <c r="L435">
        <f t="shared" si="106"/>
        <v>5.0675198789007882E-4</v>
      </c>
      <c r="M435">
        <f t="shared" si="106"/>
        <v>9.297408190918322E-4</v>
      </c>
      <c r="N435">
        <f t="shared" si="106"/>
        <v>8.1613462377575689E-4</v>
      </c>
      <c r="O435">
        <f t="shared" si="106"/>
        <v>3.2124570194879402E-4</v>
      </c>
      <c r="P435">
        <f t="shared" si="106"/>
        <v>-2.1718878858703703E-4</v>
      </c>
      <c r="Q435">
        <f t="shared" si="106"/>
        <v>-5.0556446520745525E-4</v>
      </c>
      <c r="R435">
        <f t="shared" si="106"/>
        <v>-4.5796632160599094E-4</v>
      </c>
      <c r="S435">
        <f t="shared" si="106"/>
        <v>-2.0374052543387368E-4</v>
      </c>
      <c r="T435">
        <f t="shared" si="106"/>
        <v>4.1276675065032339E-5</v>
      </c>
      <c r="U435">
        <f t="shared" si="106"/>
        <v>1.3383035707248799E-4</v>
      </c>
      <c r="V435">
        <f t="shared" si="106"/>
        <v>8.1508500212412608E-5</v>
      </c>
      <c r="W435">
        <f t="shared" si="106"/>
        <v>3.7353642539385985E-20</v>
      </c>
      <c r="X435">
        <f t="shared" si="106"/>
        <v>9.2004178989272249E-7</v>
      </c>
      <c r="Y435">
        <f t="shared" si="106"/>
        <v>-9.1316224838539054E-5</v>
      </c>
      <c r="Z435">
        <f t="shared" si="106"/>
        <v>-1.8958849347313749E-4</v>
      </c>
      <c r="AA435">
        <f t="shared" si="106"/>
        <v>-1.8652666933509555E-4</v>
      </c>
      <c r="AB435">
        <f t="shared" si="106"/>
        <v>-4.7854515484710513E-5</v>
      </c>
      <c r="AC435">
        <f t="shared" si="106"/>
        <v>1.5402913371575049E-4</v>
      </c>
      <c r="AD435">
        <f t="shared" si="106"/>
        <v>2.9023809591271387E-4</v>
      </c>
      <c r="AE435">
        <f t="shared" si="106"/>
        <v>2.6894001318208754E-4</v>
      </c>
      <c r="AF435">
        <f t="shared" si="106"/>
        <v>1.0120296584399435E-4</v>
      </c>
      <c r="AG435">
        <f t="shared" si="106"/>
        <v>-1.0822888168229486E-4</v>
      </c>
      <c r="AH435">
        <f t="shared" si="106"/>
        <v>-2.3534817480915006E-4</v>
      </c>
      <c r="AI435">
        <f t="shared" si="106"/>
        <v>-2.1987383650123263E-4</v>
      </c>
      <c r="AJ435">
        <f t="shared" si="106"/>
        <v>-9.7639079687429986E-5</v>
      </c>
      <c r="AK435">
        <f t="shared" si="106"/>
        <v>3.6138583428014178E-5</v>
      </c>
      <c r="AL435">
        <f t="shared" si="106"/>
        <v>1.0000161571443822E-4</v>
      </c>
      <c r="AM435">
        <f t="shared" si="106"/>
        <v>7.9655873950810262E-5</v>
      </c>
      <c r="AN435">
        <f t="shared" si="106"/>
        <v>2.5098170953000612E-5</v>
      </c>
      <c r="AO435">
        <f t="shared" si="106"/>
        <v>-3.2015328469572574E-21</v>
      </c>
      <c r="AP435">
        <f t="shared" si="106"/>
        <v>-2.6991785270802976E-5</v>
      </c>
      <c r="AQ435">
        <f t="shared" si="106"/>
        <v>-7.1981437807266271E-5</v>
      </c>
      <c r="AR435">
        <f t="shared" si="106"/>
        <v>-7.7227763026470632E-5</v>
      </c>
      <c r="AU435">
        <f t="shared" si="97"/>
        <v>3.2060287806643588E-4</v>
      </c>
      <c r="AV435">
        <f t="shared" si="98"/>
        <v>-1.9751788640736193E-3</v>
      </c>
      <c r="AW435">
        <f t="shared" si="99"/>
        <v>3.1078611225966892E-4</v>
      </c>
      <c r="AX435">
        <f t="shared" si="95"/>
        <v>-8.8715708793788068E-4</v>
      </c>
      <c r="AY435">
        <f t="shared" si="100"/>
        <v>-1.1134108236501826E-3</v>
      </c>
    </row>
    <row r="436" spans="3:51" x14ac:dyDescent="0.25">
      <c r="C436">
        <v>429</v>
      </c>
      <c r="F436">
        <f t="shared" si="96"/>
        <v>-2.3858848183300581E-4</v>
      </c>
      <c r="G436">
        <f t="shared" si="96"/>
        <v>-1.2873719043362728E-3</v>
      </c>
      <c r="H436">
        <f t="shared" si="106"/>
        <v>6.5996932593198772E-4</v>
      </c>
      <c r="I436">
        <f t="shared" si="106"/>
        <v>9.9115823853691398E-4</v>
      </c>
      <c r="J436">
        <f t="shared" si="106"/>
        <v>-9.312716687645405E-4</v>
      </c>
      <c r="K436">
        <f t="shared" si="106"/>
        <v>-5.8889213607806531E-4</v>
      </c>
      <c r="L436">
        <f t="shared" si="106"/>
        <v>1.0041136146327887E-3</v>
      </c>
      <c r="M436">
        <f t="shared" si="106"/>
        <v>1.8596460502264323E-4</v>
      </c>
      <c r="N436">
        <f t="shared" si="106"/>
        <v>-8.8875477637766816E-4</v>
      </c>
      <c r="O436">
        <f t="shared" si="106"/>
        <v>1.2180798956504543E-4</v>
      </c>
      <c r="P436">
        <f t="shared" si="106"/>
        <v>6.4701554827012757E-4</v>
      </c>
      <c r="Q436">
        <f t="shared" si="106"/>
        <v>-2.7701790039957576E-4</v>
      </c>
      <c r="R436">
        <f t="shared" si="106"/>
        <v>-3.6861131122722029E-4</v>
      </c>
      <c r="S436">
        <f t="shared" si="106"/>
        <v>2.7489179923749626E-4</v>
      </c>
      <c r="T436">
        <f t="shared" si="106"/>
        <v>1.3996272337391463E-4</v>
      </c>
      <c r="U436">
        <f t="shared" si="106"/>
        <v>-1.5881429814242811E-4</v>
      </c>
      <c r="V436">
        <f t="shared" si="106"/>
        <v>-1.6822446943735845E-5</v>
      </c>
      <c r="W436">
        <f t="shared" si="106"/>
        <v>5.4418183372220727E-20</v>
      </c>
      <c r="X436">
        <f t="shared" si="106"/>
        <v>-1.0047758318060235E-5</v>
      </c>
      <c r="Y436">
        <f t="shared" si="106"/>
        <v>-1.3026756666440316E-4</v>
      </c>
      <c r="Z436">
        <f t="shared" si="106"/>
        <v>8.8475500542174436E-5</v>
      </c>
      <c r="AA436">
        <f t="shared" si="106"/>
        <v>1.8527253263799661E-4</v>
      </c>
      <c r="AB436">
        <f t="shared" si="106"/>
        <v>-1.963108601078422E-4</v>
      </c>
      <c r="AC436">
        <f t="shared" si="106"/>
        <v>-1.557594311874156E-4</v>
      </c>
      <c r="AD436">
        <f t="shared" si="106"/>
        <v>2.7727745477578185E-4</v>
      </c>
      <c r="AE436">
        <f t="shared" si="106"/>
        <v>6.7521470277039959E-5</v>
      </c>
      <c r="AF436">
        <f t="shared" si="106"/>
        <v>-2.9589403969630868E-4</v>
      </c>
      <c r="AG436">
        <f t="shared" si="106"/>
        <v>3.3820458008890123E-5</v>
      </c>
      <c r="AH436">
        <f t="shared" si="106"/>
        <v>2.4817092732583665E-4</v>
      </c>
      <c r="AI436">
        <f t="shared" si="106"/>
        <v>-1.0370215755499687E-4</v>
      </c>
      <c r="AJ436">
        <f t="shared" si="106"/>
        <v>-1.587662014176729E-4</v>
      </c>
      <c r="AK436">
        <f t="shared" si="106"/>
        <v>1.1649039390024024E-4</v>
      </c>
      <c r="AL436">
        <f t="shared" si="106"/>
        <v>6.7164844334068708E-5</v>
      </c>
      <c r="AM436">
        <f t="shared" si="106"/>
        <v>-7.365432086803628E-5</v>
      </c>
      <c r="AN436">
        <f t="shared" si="106"/>
        <v>-9.5151301971876575E-6</v>
      </c>
      <c r="AO436">
        <f t="shared" si="106"/>
        <v>5.4319645826050914E-20</v>
      </c>
      <c r="AP436">
        <f t="shared" si="106"/>
        <v>-3.8647547024113658E-6</v>
      </c>
      <c r="AQ436">
        <f t="shared" si="106"/>
        <v>-6.9284589559064988E-5</v>
      </c>
      <c r="AR436">
        <f t="shared" si="106"/>
        <v>4.4456938518704283E-5</v>
      </c>
      <c r="AU436">
        <f t="shared" si="97"/>
        <v>-8.6599106023729094E-4</v>
      </c>
      <c r="AV436">
        <f t="shared" si="98"/>
        <v>-8.0610449046491746E-4</v>
      </c>
      <c r="AW436">
        <f t="shared" si="99"/>
        <v>-9.7186519370017366E-4</v>
      </c>
      <c r="AX436">
        <f t="shared" si="95"/>
        <v>-6.7262120785336341E-4</v>
      </c>
      <c r="AY436">
        <f t="shared" si="100"/>
        <v>-8.0967736948426216E-4</v>
      </c>
    </row>
    <row r="437" spans="3:51" x14ac:dyDescent="0.25">
      <c r="C437">
        <v>430</v>
      </c>
      <c r="F437">
        <f t="shared" si="96"/>
        <v>-1.2804996641983567E-3</v>
      </c>
      <c r="G437">
        <f t="shared" si="96"/>
        <v>9.5669040534170123E-4</v>
      </c>
      <c r="H437">
        <f t="shared" si="106"/>
        <v>-4.8987130340550689E-4</v>
      </c>
      <c r="I437">
        <f t="shared" si="106"/>
        <v>-2.8251892483298E-5</v>
      </c>
      <c r="J437">
        <f t="shared" si="106"/>
        <v>4.9997200120774647E-4</v>
      </c>
      <c r="K437">
        <f t="shared" si="106"/>
        <v>-8.4296530583527105E-4</v>
      </c>
      <c r="L437">
        <f t="shared" si="106"/>
        <v>1.0072550474868487E-3</v>
      </c>
      <c r="M437">
        <f t="shared" si="106"/>
        <v>-9.8385653172783209E-4</v>
      </c>
      <c r="N437">
        <f t="shared" si="106"/>
        <v>8.0340812052872776E-4</v>
      </c>
      <c r="O437">
        <f t="shared" si="106"/>
        <v>-5.256569340649364E-4</v>
      </c>
      <c r="P437">
        <f t="shared" si="106"/>
        <v>2.2291577940747038E-4</v>
      </c>
      <c r="Q437">
        <f t="shared" si="106"/>
        <v>3.8039161423564809E-5</v>
      </c>
      <c r="R437">
        <f t="shared" si="106"/>
        <v>-2.1102397435256441E-4</v>
      </c>
      <c r="S437">
        <f t="shared" si="106"/>
        <v>2.7891640530563664E-4</v>
      </c>
      <c r="T437">
        <f t="shared" si="106"/>
        <v>-2.539326534609639E-4</v>
      </c>
      <c r="U437">
        <f t="shared" si="106"/>
        <v>1.7034967938151356E-4</v>
      </c>
      <c r="V437">
        <f t="shared" si="106"/>
        <v>-7.2250658901944122E-5</v>
      </c>
      <c r="W437">
        <f t="shared" si="106"/>
        <v>3.4512828886549062E-20</v>
      </c>
      <c r="X437">
        <f t="shared" ref="H437:AR444" si="107">X$3*COS(X$1*$C437)*2*PI()/500</f>
        <v>-2.0788571892872073E-5</v>
      </c>
      <c r="Y437">
        <f t="shared" si="107"/>
        <v>-1.5003489545107202E-5</v>
      </c>
      <c r="Z437">
        <f t="shared" si="107"/>
        <v>9.266725255326339E-5</v>
      </c>
      <c r="AA437">
        <f t="shared" si="107"/>
        <v>-1.8400388035474136E-4</v>
      </c>
      <c r="AB437">
        <f t="shared" si="107"/>
        <v>2.5705633251572787E-4</v>
      </c>
      <c r="AC437">
        <f t="shared" si="107"/>
        <v>-2.8616889552465704E-4</v>
      </c>
      <c r="AD437">
        <f t="shared" si="107"/>
        <v>2.594382897674904E-4</v>
      </c>
      <c r="AE437">
        <f t="shared" si="107"/>
        <v>-1.8157812559357528E-4</v>
      </c>
      <c r="AF437">
        <f t="shared" si="107"/>
        <v>7.1681298692649763E-5</v>
      </c>
      <c r="AG437">
        <f t="shared" si="107"/>
        <v>4.3117339120756312E-5</v>
      </c>
      <c r="AH437">
        <f t="shared" si="107"/>
        <v>-1.3594408686283749E-4</v>
      </c>
      <c r="AI437">
        <f t="shared" si="107"/>
        <v>1.8788142018257473E-4</v>
      </c>
      <c r="AJ437">
        <f t="shared" si="107"/>
        <v>-1.9282125916151248E-4</v>
      </c>
      <c r="AK437">
        <f t="shared" si="107"/>
        <v>1.5821943230435683E-4</v>
      </c>
      <c r="AL437">
        <f t="shared" si="107"/>
        <v>-1.0178507703543736E-4</v>
      </c>
      <c r="AM437">
        <f t="shared" si="107"/>
        <v>4.5345860645315798E-5</v>
      </c>
      <c r="AN437">
        <f t="shared" si="107"/>
        <v>-7.9006729737420158E-6</v>
      </c>
      <c r="AO437">
        <f t="shared" si="107"/>
        <v>-1.0700351751353397E-20</v>
      </c>
      <c r="AP437">
        <f t="shared" si="107"/>
        <v>2.1075510157707969E-5</v>
      </c>
      <c r="AQ437">
        <f t="shared" si="107"/>
        <v>-6.0362333045728409E-5</v>
      </c>
      <c r="AR437">
        <f t="shared" si="107"/>
        <v>1.0093601992721615E-4</v>
      </c>
      <c r="AU437">
        <f t="shared" si="97"/>
        <v>-8.136805622621624E-4</v>
      </c>
      <c r="AV437">
        <f t="shared" si="98"/>
        <v>-3.4196045353771388E-4</v>
      </c>
      <c r="AW437">
        <f t="shared" si="99"/>
        <v>-8.8377605715017691E-4</v>
      </c>
      <c r="AX437">
        <f t="shared" si="95"/>
        <v>-6.0756528082835993E-4</v>
      </c>
      <c r="AY437">
        <f t="shared" si="100"/>
        <v>-6.5969995447061542E-4</v>
      </c>
    </row>
    <row r="438" spans="3:51" x14ac:dyDescent="0.25">
      <c r="C438">
        <v>431</v>
      </c>
      <c r="F438">
        <f t="shared" si="96"/>
        <v>-1.1451253606264956E-3</v>
      </c>
      <c r="G438">
        <f t="shared" si="96"/>
        <v>4.9112453286036814E-4</v>
      </c>
      <c r="H438">
        <f t="shared" si="107"/>
        <v>3.099685034106763E-4</v>
      </c>
      <c r="I438">
        <f t="shared" si="107"/>
        <v>-9.5422489993884918E-4</v>
      </c>
      <c r="J438">
        <f t="shared" si="107"/>
        <v>1.2149179698305649E-3</v>
      </c>
      <c r="K438">
        <f t="shared" si="107"/>
        <v>-1.0298883426022661E-3</v>
      </c>
      <c r="L438">
        <f t="shared" si="107"/>
        <v>5.1463008736522646E-4</v>
      </c>
      <c r="M438">
        <f t="shared" si="107"/>
        <v>1.0033771223580645E-4</v>
      </c>
      <c r="N438">
        <f t="shared" si="107"/>
        <v>-5.7526412613756353E-4</v>
      </c>
      <c r="O438">
        <f t="shared" si="107"/>
        <v>7.6031954530596702E-4</v>
      </c>
      <c r="P438">
        <f t="shared" si="107"/>
        <v>-6.4504243243727075E-4</v>
      </c>
      <c r="Q438">
        <f t="shared" si="107"/>
        <v>3.4121689430785464E-4</v>
      </c>
      <c r="R438">
        <f t="shared" si="107"/>
        <v>-1.4374741442906351E-5</v>
      </c>
      <c r="S438">
        <f t="shared" si="107"/>
        <v>-1.9861529248945339E-4</v>
      </c>
      <c r="T438">
        <f t="shared" si="107"/>
        <v>2.4585641165500931E-4</v>
      </c>
      <c r="U438">
        <f t="shared" si="107"/>
        <v>-1.6745967271708281E-4</v>
      </c>
      <c r="V438">
        <f t="shared" si="107"/>
        <v>5.6583911903508397E-5</v>
      </c>
      <c r="W438">
        <f t="shared" si="107"/>
        <v>-8.8393882471061632E-21</v>
      </c>
      <c r="X438">
        <f t="shared" si="107"/>
        <v>-3.1059755753916176E-5</v>
      </c>
      <c r="Y438">
        <f t="shared" si="107"/>
        <v>1.180222567684771E-4</v>
      </c>
      <c r="Z438">
        <f t="shared" si="107"/>
        <v>-1.8998863191820324E-4</v>
      </c>
      <c r="AA438">
        <f t="shared" si="107"/>
        <v>1.8272081188069758E-4</v>
      </c>
      <c r="AB438">
        <f t="shared" si="107"/>
        <v>-7.7625343992520588E-5</v>
      </c>
      <c r="AC438">
        <f t="shared" si="107"/>
        <v>-8.7014244881331959E-5</v>
      </c>
      <c r="AD438">
        <f t="shared" si="107"/>
        <v>2.370344698693924E-4</v>
      </c>
      <c r="AE438">
        <f t="shared" si="107"/>
        <v>-3.0245426619444085E-4</v>
      </c>
      <c r="AF438">
        <f t="shared" si="107"/>
        <v>2.5401226127917871E-4</v>
      </c>
      <c r="AG438">
        <f t="shared" si="107"/>
        <v>-1.1683046516383305E-4</v>
      </c>
      <c r="AH438">
        <f t="shared" si="107"/>
        <v>-4.4782931736954456E-5</v>
      </c>
      <c r="AI438">
        <f t="shared" si="107"/>
        <v>1.61664120495198E-4</v>
      </c>
      <c r="AJ438">
        <f t="shared" si="107"/>
        <v>-1.9399734506280814E-4</v>
      </c>
      <c r="AK438">
        <f t="shared" si="107"/>
        <v>1.4749029912850551E-4</v>
      </c>
      <c r="AL438">
        <f t="shared" si="107"/>
        <v>-6.4462094856310422E-5</v>
      </c>
      <c r="AM438">
        <f t="shared" si="107"/>
        <v>-3.3039779882437924E-6</v>
      </c>
      <c r="AN438">
        <f t="shared" si="107"/>
        <v>2.3794683359883247E-5</v>
      </c>
      <c r="AO438">
        <f t="shared" si="107"/>
        <v>-5.1581132845222435E-20</v>
      </c>
      <c r="AP438">
        <f t="shared" si="107"/>
        <v>3.6127737955664365E-5</v>
      </c>
      <c r="AQ438">
        <f t="shared" si="107"/>
        <v>-4.6016357211295585E-5</v>
      </c>
      <c r="AR438">
        <f t="shared" si="107"/>
        <v>9.3708141495636654E-6</v>
      </c>
      <c r="AU438">
        <f t="shared" si="97"/>
        <v>-3.4403232435545111E-4</v>
      </c>
      <c r="AV438">
        <f t="shared" si="98"/>
        <v>-8.3339254463735439E-5</v>
      </c>
      <c r="AW438">
        <f t="shared" si="99"/>
        <v>-3.1320437829656517E-4</v>
      </c>
      <c r="AX438">
        <f t="shared" si="95"/>
        <v>-5.4294973754431103E-4</v>
      </c>
      <c r="AY438">
        <f t="shared" si="100"/>
        <v>-6.8233725939020374E-4</v>
      </c>
    </row>
    <row r="439" spans="3:51" x14ac:dyDescent="0.25">
      <c r="C439">
        <v>432</v>
      </c>
      <c r="F439">
        <f t="shared" si="96"/>
        <v>4.3071918489195448E-5</v>
      </c>
      <c r="G439">
        <f t="shared" si="96"/>
        <v>-1.3654502467427721E-3</v>
      </c>
      <c r="H439">
        <f t="shared" si="107"/>
        <v>-1.2386168171257131E-4</v>
      </c>
      <c r="I439">
        <f t="shared" si="107"/>
        <v>1.2756979299117922E-3</v>
      </c>
      <c r="J439">
        <f t="shared" si="107"/>
        <v>1.8928057175362164E-4</v>
      </c>
      <c r="K439">
        <f t="shared" si="107"/>
        <v>-1.1347710644333052E-3</v>
      </c>
      <c r="L439">
        <f t="shared" si="107"/>
        <v>-2.3129348145177673E-4</v>
      </c>
      <c r="M439">
        <f t="shared" si="107"/>
        <v>9.5465825068265448E-4</v>
      </c>
      <c r="N439">
        <f t="shared" si="107"/>
        <v>2.4487298727242851E-4</v>
      </c>
      <c r="O439">
        <f t="shared" si="107"/>
        <v>-7.5026803286824513E-4</v>
      </c>
      <c r="P439">
        <f t="shared" si="107"/>
        <v>-2.2862530539836042E-4</v>
      </c>
      <c r="Q439">
        <f t="shared" si="107"/>
        <v>5.3783529267261419E-4</v>
      </c>
      <c r="R439">
        <f t="shared" si="107"/>
        <v>1.8493534863947621E-4</v>
      </c>
      <c r="S439">
        <f t="shared" si="107"/>
        <v>-3.332326104827229E-4</v>
      </c>
      <c r="T439">
        <f t="shared" si="107"/>
        <v>-1.1961563500534256E-4</v>
      </c>
      <c r="U439">
        <f t="shared" si="107"/>
        <v>1.5038900691721765E-4</v>
      </c>
      <c r="V439">
        <f t="shared" si="107"/>
        <v>4.1111022743170411E-5</v>
      </c>
      <c r="W439">
        <f t="shared" si="107"/>
        <v>-4.6186420386990168E-20</v>
      </c>
      <c r="X439">
        <f t="shared" si="107"/>
        <v>-4.062927601442172E-5</v>
      </c>
      <c r="Y439">
        <f t="shared" si="107"/>
        <v>1.1132902130900661E-4</v>
      </c>
      <c r="Z439">
        <f t="shared" si="107"/>
        <v>1.1545741306989317E-4</v>
      </c>
      <c r="AA439">
        <f t="shared" si="107"/>
        <v>-1.8142342774070142E-4</v>
      </c>
      <c r="AB439">
        <f t="shared" si="107"/>
        <v>-1.7433363952782042E-4</v>
      </c>
      <c r="AC439">
        <f t="shared" si="107"/>
        <v>2.1234966348877347E-4</v>
      </c>
      <c r="AD439">
        <f t="shared" si="107"/>
        <v>2.1046017631872865E-4</v>
      </c>
      <c r="AE439">
        <f t="shared" si="107"/>
        <v>-2.0974889225025247E-4</v>
      </c>
      <c r="AF439">
        <f t="shared" si="107"/>
        <v>-2.2009497752042417E-4</v>
      </c>
      <c r="AG439">
        <f t="shared" si="107"/>
        <v>1.8180604314094065E-4</v>
      </c>
      <c r="AH439">
        <f t="shared" si="107"/>
        <v>2.0294450543759202E-4</v>
      </c>
      <c r="AI439">
        <f t="shared" si="107"/>
        <v>-1.38007570220204E-4</v>
      </c>
      <c r="AJ439">
        <f t="shared" si="107"/>
        <v>-1.6209391849963218E-4</v>
      </c>
      <c r="AK439">
        <f t="shared" si="107"/>
        <v>8.7860273657827711E-5</v>
      </c>
      <c r="AL439">
        <f t="shared" si="107"/>
        <v>1.0349677091318961E-4</v>
      </c>
      <c r="AM439">
        <f t="shared" si="107"/>
        <v>-3.9738545626583145E-5</v>
      </c>
      <c r="AN439">
        <f t="shared" si="107"/>
        <v>-3.5105466776152131E-5</v>
      </c>
      <c r="AO439">
        <f t="shared" si="107"/>
        <v>2.3901375899425343E-20</v>
      </c>
      <c r="AP439">
        <f t="shared" si="107"/>
        <v>3.4229846434821302E-5</v>
      </c>
      <c r="AQ439">
        <f t="shared" si="107"/>
        <v>-2.7535686889419756E-5</v>
      </c>
      <c r="AR439">
        <f t="shared" si="107"/>
        <v>-9.5938697200336853E-5</v>
      </c>
      <c r="AU439">
        <f t="shared" si="97"/>
        <v>-1.4462400099661478E-3</v>
      </c>
      <c r="AV439">
        <f t="shared" si="98"/>
        <v>1.8738491699266043E-5</v>
      </c>
      <c r="AW439">
        <f t="shared" si="99"/>
        <v>-8.9806284909897801E-4</v>
      </c>
      <c r="AX439">
        <f t="shared" si="95"/>
        <v>-4.1205579810946695E-4</v>
      </c>
      <c r="AY439">
        <f t="shared" si="100"/>
        <v>-7.2998211350810038E-4</v>
      </c>
    </row>
    <row r="440" spans="3:51" x14ac:dyDescent="0.25">
      <c r="C440">
        <v>433</v>
      </c>
      <c r="F440">
        <f t="shared" si="96"/>
        <v>1.1916690743822495E-3</v>
      </c>
      <c r="G440">
        <f t="shared" si="96"/>
        <v>6.4533106842867079E-4</v>
      </c>
      <c r="H440">
        <f t="shared" si="107"/>
        <v>-6.4724232387159848E-5</v>
      </c>
      <c r="I440">
        <f t="shared" si="107"/>
        <v>-7.1347872813266715E-4</v>
      </c>
      <c r="J440">
        <f t="shared" si="107"/>
        <v>-1.107534488531842E-3</v>
      </c>
      <c r="K440">
        <f t="shared" si="107"/>
        <v>-1.1492585738366692E-3</v>
      </c>
      <c r="L440">
        <f t="shared" si="107"/>
        <v>-8.6337544152803787E-4</v>
      </c>
      <c r="M440">
        <f t="shared" si="107"/>
        <v>-3.7814332773580264E-4</v>
      </c>
      <c r="N440">
        <f t="shared" si="107"/>
        <v>1.2904174809354158E-4</v>
      </c>
      <c r="O440">
        <f t="shared" si="107"/>
        <v>4.9873754580591399E-4</v>
      </c>
      <c r="P440">
        <f t="shared" si="107"/>
        <v>6.4301877932903271E-4</v>
      </c>
      <c r="Q440">
        <f t="shared" si="107"/>
        <v>5.6649198742781326E-4</v>
      </c>
      <c r="R440">
        <f t="shared" si="107"/>
        <v>3.5001271524143159E-4</v>
      </c>
      <c r="S440">
        <f t="shared" si="107"/>
        <v>1.0748469214236926E-4</v>
      </c>
      <c r="T440">
        <f t="shared" si="107"/>
        <v>-6.4115307450026801E-5</v>
      </c>
      <c r="U440">
        <f t="shared" si="107"/>
        <v>-1.2058324370430228E-4</v>
      </c>
      <c r="V440">
        <f t="shared" si="107"/>
        <v>-7.9208404400960166E-5</v>
      </c>
      <c r="W440">
        <f t="shared" si="107"/>
        <v>-5.2155941903923085E-20</v>
      </c>
      <c r="X440">
        <f t="shared" si="107"/>
        <v>-4.9280949904163082E-5</v>
      </c>
      <c r="Y440">
        <f t="shared" si="107"/>
        <v>-2.7159503657584187E-5</v>
      </c>
      <c r="Z440">
        <f t="shared" si="107"/>
        <v>6.3509825021842474E-5</v>
      </c>
      <c r="AA440">
        <f t="shared" si="107"/>
        <v>1.801118295811815E-4</v>
      </c>
      <c r="AB440">
        <f t="shared" si="107"/>
        <v>2.6340678338316524E-4</v>
      </c>
      <c r="AC440">
        <f t="shared" si="107"/>
        <v>2.6716278381535853E-4</v>
      </c>
      <c r="AD440">
        <f t="shared" si="107"/>
        <v>1.8018296723542021E-4</v>
      </c>
      <c r="AE440">
        <f t="shared" si="107"/>
        <v>3.1073043727008178E-5</v>
      </c>
      <c r="AF440">
        <f t="shared" si="107"/>
        <v>-1.2541569219694435E-4</v>
      </c>
      <c r="AG440">
        <f t="shared" si="107"/>
        <v>-2.3318466215362061E-4</v>
      </c>
      <c r="AH440">
        <f t="shared" si="107"/>
        <v>-2.5884539906624756E-4</v>
      </c>
      <c r="AI440">
        <f t="shared" si="107"/>
        <v>-2.0423985609905606E-4</v>
      </c>
      <c r="AJ440">
        <f t="shared" si="107"/>
        <v>-1.0255100132545005E-4</v>
      </c>
      <c r="AK440">
        <f t="shared" si="107"/>
        <v>-9.0011363679617453E-7</v>
      </c>
      <c r="AL440">
        <f t="shared" si="107"/>
        <v>6.1713893924675802E-5</v>
      </c>
      <c r="AM440">
        <f t="shared" si="107"/>
        <v>7.0745875152024269E-5</v>
      </c>
      <c r="AN440">
        <f t="shared" si="107"/>
        <v>3.9654390003531853E-5</v>
      </c>
      <c r="AO440">
        <f t="shared" si="107"/>
        <v>4.5464116350698435E-20</v>
      </c>
      <c r="AP440">
        <f t="shared" si="107"/>
        <v>1.6272272958622515E-5</v>
      </c>
      <c r="AQ440">
        <f t="shared" si="107"/>
        <v>-6.580860426351319E-6</v>
      </c>
      <c r="AR440">
        <f t="shared" si="107"/>
        <v>-6.0533565246143502E-5</v>
      </c>
      <c r="AU440">
        <f t="shared" si="97"/>
        <v>1.7722759104237605E-3</v>
      </c>
      <c r="AV440">
        <f t="shared" si="98"/>
        <v>-4.8737306240748558E-5</v>
      </c>
      <c r="AW440">
        <f t="shared" si="99"/>
        <v>-1.8117353554418028E-3</v>
      </c>
      <c r="AX440">
        <f t="shared" si="95"/>
        <v>4.6929959861877527E-4</v>
      </c>
      <c r="AY440">
        <f t="shared" si="100"/>
        <v>-3.0349207576597172E-4</v>
      </c>
    </row>
    <row r="441" spans="3:51" x14ac:dyDescent="0.25">
      <c r="C441">
        <v>434</v>
      </c>
      <c r="F441">
        <f t="shared" si="96"/>
        <v>1.2446511789517666E-3</v>
      </c>
      <c r="G441">
        <f t="shared" si="96"/>
        <v>8.283452814384141E-4</v>
      </c>
      <c r="H441">
        <f t="shared" si="107"/>
        <v>2.5201469053559491E-4</v>
      </c>
      <c r="I441">
        <f t="shared" si="107"/>
        <v>-3.4297629138019015E-4</v>
      </c>
      <c r="J441">
        <f t="shared" si="107"/>
        <v>-8.1761187873929931E-4</v>
      </c>
      <c r="K441">
        <f t="shared" si="107"/>
        <v>-1.0721968041189857E-3</v>
      </c>
      <c r="L441">
        <f t="shared" si="107"/>
        <v>-1.070507901973491E-3</v>
      </c>
      <c r="M441">
        <f t="shared" si="107"/>
        <v>-8.4461851674253277E-4</v>
      </c>
      <c r="N441">
        <f t="shared" si="107"/>
        <v>-4.8002067074147864E-4</v>
      </c>
      <c r="O441">
        <f t="shared" si="107"/>
        <v>-8.6684917466165932E-5</v>
      </c>
      <c r="P441">
        <f t="shared" si="107"/>
        <v>2.3431691923427115E-4</v>
      </c>
      <c r="Q441">
        <f t="shared" si="107"/>
        <v>4.182377196897806E-4</v>
      </c>
      <c r="R441">
        <f t="shared" si="107"/>
        <v>4.5030047518548601E-4</v>
      </c>
      <c r="S441">
        <f t="shared" si="107"/>
        <v>3.6262692608966877E-4</v>
      </c>
      <c r="T441">
        <f t="shared" si="107"/>
        <v>2.1703088320336759E-4</v>
      </c>
      <c r="U441">
        <f t="shared" si="107"/>
        <v>8.0566366085922685E-5</v>
      </c>
      <c r="V441">
        <f t="shared" si="107"/>
        <v>2.4794751702475857E-6</v>
      </c>
      <c r="W441">
        <f t="shared" si="107"/>
        <v>-2.2692459359745775E-20</v>
      </c>
      <c r="X441">
        <f t="shared" si="107"/>
        <v>-5.6819329503322149E-5</v>
      </c>
      <c r="Y441">
        <f t="shared" si="107"/>
        <v>-1.3349563380983724E-4</v>
      </c>
      <c r="Z441">
        <f t="shared" si="107"/>
        <v>-1.8502979202226621E-4</v>
      </c>
      <c r="AA441">
        <f t="shared" si="107"/>
        <v>-1.7878612016219514E-4</v>
      </c>
      <c r="AB441">
        <f t="shared" si="107"/>
        <v>-1.0637002440489347E-4</v>
      </c>
      <c r="AC441">
        <f t="shared" si="107"/>
        <v>1.4300025383601535E-5</v>
      </c>
      <c r="AD441">
        <f t="shared" si="107"/>
        <v>1.4673555122857662E-4</v>
      </c>
      <c r="AE441">
        <f t="shared" si="107"/>
        <v>2.4995239703138114E-4</v>
      </c>
      <c r="AF441">
        <f t="shared" si="107"/>
        <v>2.9337255935031376E-4</v>
      </c>
      <c r="AG441">
        <f t="shared" si="107"/>
        <v>2.6712380430590402E-4</v>
      </c>
      <c r="AH441">
        <f t="shared" si="107"/>
        <v>1.8431799415612917E-4</v>
      </c>
      <c r="AI441">
        <f t="shared" si="107"/>
        <v>7.4998982363982142E-5</v>
      </c>
      <c r="AJ441">
        <f t="shared" si="107"/>
        <v>-2.5521570995683368E-5</v>
      </c>
      <c r="AK441">
        <f t="shared" si="107"/>
        <v>-8.9362065303679405E-5</v>
      </c>
      <c r="AL441">
        <f t="shared" si="107"/>
        <v>-1.0513549045276686E-4</v>
      </c>
      <c r="AM441">
        <f t="shared" si="107"/>
        <v>-8.0327147808678063E-5</v>
      </c>
      <c r="AN441">
        <f t="shared" si="107"/>
        <v>-3.6565259511548474E-5</v>
      </c>
      <c r="AO441">
        <f t="shared" si="107"/>
        <v>-3.553688804719532E-20</v>
      </c>
      <c r="AP441">
        <f t="shared" si="107"/>
        <v>-9.3197936755815061E-6</v>
      </c>
      <c r="AQ441">
        <f t="shared" si="107"/>
        <v>1.496527419269578E-5</v>
      </c>
      <c r="AR441">
        <f t="shared" si="107"/>
        <v>6.3657002513470271E-5</v>
      </c>
      <c r="AU441">
        <f t="shared" si="97"/>
        <v>2.3250111509257754E-3</v>
      </c>
      <c r="AV441">
        <f t="shared" si="98"/>
        <v>1.164422980806286E-3</v>
      </c>
      <c r="AW441">
        <f t="shared" si="99"/>
        <v>-2.3896058302363679E-3</v>
      </c>
      <c r="AX441">
        <f t="shared" si="95"/>
        <v>-1.1235123888679592E-3</v>
      </c>
      <c r="AY441">
        <f t="shared" si="100"/>
        <v>-3.2135570270202065E-4</v>
      </c>
    </row>
    <row r="442" spans="3:51" x14ac:dyDescent="0.25">
      <c r="C442">
        <v>435</v>
      </c>
      <c r="F442">
        <f t="shared" si="96"/>
        <v>1.5330672959602688E-4</v>
      </c>
      <c r="G442">
        <f t="shared" si="96"/>
        <v>-1.3347576053073676E-3</v>
      </c>
      <c r="H442">
        <f t="shared" si="107"/>
        <v>-4.3426107293948466E-4</v>
      </c>
      <c r="I442">
        <f t="shared" si="107"/>
        <v>1.1618472580689086E-3</v>
      </c>
      <c r="J442">
        <f t="shared" si="107"/>
        <v>6.4368334376407421E-4</v>
      </c>
      <c r="K442">
        <f t="shared" si="107"/>
        <v>-9.0972445167639658E-4</v>
      </c>
      <c r="L442">
        <f t="shared" si="107"/>
        <v>-7.5074119965223439E-4</v>
      </c>
      <c r="M442">
        <f t="shared" si="107"/>
        <v>6.2392737321864179E-4</v>
      </c>
      <c r="N442">
        <f t="shared" si="107"/>
        <v>7.4568097079194193E-4</v>
      </c>
      <c r="O442">
        <f t="shared" si="107"/>
        <v>-3.5326785331351012E-4</v>
      </c>
      <c r="P442">
        <f t="shared" si="107"/>
        <v>-6.4094474749298988E-4</v>
      </c>
      <c r="Q442">
        <f t="shared" si="107"/>
        <v>1.3937112347513019E-4</v>
      </c>
      <c r="R442">
        <f t="shared" si="107"/>
        <v>4.6723471854369478E-4</v>
      </c>
      <c r="S442">
        <f t="shared" si="107"/>
        <v>-8.315497900851268E-6</v>
      </c>
      <c r="T442">
        <f t="shared" si="107"/>
        <v>-2.6563616992331899E-4</v>
      </c>
      <c r="U442">
        <f t="shared" si="107"/>
        <v>-3.3727044850474291E-5</v>
      </c>
      <c r="V442">
        <f t="shared" si="107"/>
        <v>7.7843883072037403E-5</v>
      </c>
      <c r="W442">
        <f t="shared" si="107"/>
        <v>2.2187521771143288E-20</v>
      </c>
      <c r="X442">
        <f t="shared" si="107"/>
        <v>-6.3074117060246262E-5</v>
      </c>
      <c r="Y442">
        <f t="shared" si="107"/>
        <v>-8.1794843318823692E-5</v>
      </c>
      <c r="Z442">
        <f t="shared" si="107"/>
        <v>1.3918263718576976E-4</v>
      </c>
      <c r="AA442">
        <f t="shared" si="107"/>
        <v>1.774464033493776E-4</v>
      </c>
      <c r="AB442">
        <f t="shared" si="107"/>
        <v>-1.5005186062997205E-4</v>
      </c>
      <c r="AC442">
        <f t="shared" si="107"/>
        <v>-2.5503124267113857E-4</v>
      </c>
      <c r="AD442">
        <f t="shared" si="107"/>
        <v>1.1070641472078364E-4</v>
      </c>
      <c r="AE442">
        <f t="shared" si="107"/>
        <v>2.9232502687691255E-4</v>
      </c>
      <c r="AF442">
        <f t="shared" si="107"/>
        <v>-4.5995327810650297E-5</v>
      </c>
      <c r="AG442">
        <f t="shared" si="107"/>
        <v>-2.8108521996010008E-4</v>
      </c>
      <c r="AH442">
        <f t="shared" si="107"/>
        <v>-1.6915527705083667E-5</v>
      </c>
      <c r="AI442">
        <f t="shared" si="107"/>
        <v>2.2737725963853123E-4</v>
      </c>
      <c r="AJ442">
        <f t="shared" si="107"/>
        <v>5.5859677270515747E-5</v>
      </c>
      <c r="AK442">
        <f t="shared" si="107"/>
        <v>-1.4819573120207914E-4</v>
      </c>
      <c r="AL442">
        <f t="shared" si="107"/>
        <v>-5.8922179262848254E-5</v>
      </c>
      <c r="AM442">
        <f t="shared" si="107"/>
        <v>6.5580584625322795E-5</v>
      </c>
      <c r="AN442">
        <f t="shared" si="107"/>
        <v>2.6433089991937004E-5</v>
      </c>
      <c r="AO442">
        <f t="shared" si="107"/>
        <v>-3.6369253725908181E-20</v>
      </c>
      <c r="AP442">
        <f t="shared" si="107"/>
        <v>-3.0539275039665366E-5</v>
      </c>
      <c r="AQ442">
        <f t="shared" si="107"/>
        <v>3.5166738341121114E-5</v>
      </c>
      <c r="AR442">
        <f t="shared" si="107"/>
        <v>9.4480944877014728E-5</v>
      </c>
      <c r="AU442">
        <f t="shared" si="97"/>
        <v>-1.6157119486508256E-3</v>
      </c>
      <c r="AV442">
        <f t="shared" si="98"/>
        <v>1.8981865318215725E-4</v>
      </c>
      <c r="AW442">
        <f t="shared" si="99"/>
        <v>-4.5430650744940023E-4</v>
      </c>
      <c r="AX442">
        <f t="shared" si="95"/>
        <v>-8.4109685095042172E-4</v>
      </c>
      <c r="AY442">
        <f t="shared" si="100"/>
        <v>-6.2552679030949347E-4</v>
      </c>
    </row>
    <row r="443" spans="3:51" x14ac:dyDescent="0.25">
      <c r="C443">
        <v>436</v>
      </c>
      <c r="F443">
        <f t="shared" si="96"/>
        <v>-1.0789872199400935E-3</v>
      </c>
      <c r="G443">
        <f t="shared" si="96"/>
        <v>2.8256502857338647E-4</v>
      </c>
      <c r="H443">
        <f t="shared" si="107"/>
        <v>6.0781571701590221E-4</v>
      </c>
      <c r="I443">
        <f t="shared" si="107"/>
        <v>-1.1758918059290512E-3</v>
      </c>
      <c r="J443">
        <f t="shared" si="107"/>
        <v>1.1827891268160883E-3</v>
      </c>
      <c r="K443">
        <f t="shared" si="107"/>
        <v>-6.7478397095895992E-4</v>
      </c>
      <c r="L443">
        <f t="shared" si="107"/>
        <v>-6.1463063718942033E-5</v>
      </c>
      <c r="M443">
        <f t="shared" si="107"/>
        <v>6.6305560894766916E-4</v>
      </c>
      <c r="N443">
        <f t="shared" si="107"/>
        <v>-8.7880432565868574E-4</v>
      </c>
      <c r="O443">
        <f t="shared" si="107"/>
        <v>6.7951891317281161E-4</v>
      </c>
      <c r="P443">
        <f t="shared" si="107"/>
        <v>-2.3999017499313406E-4</v>
      </c>
      <c r="Q443">
        <f t="shared" si="107"/>
        <v>-1.8301997113481349E-4</v>
      </c>
      <c r="R443">
        <f t="shared" si="107"/>
        <v>3.9768080786304239E-4</v>
      </c>
      <c r="S443">
        <f t="shared" si="107"/>
        <v>-3.6490100219161976E-4</v>
      </c>
      <c r="T443">
        <f t="shared" si="107"/>
        <v>1.8657029181434731E-4</v>
      </c>
      <c r="U443">
        <f t="shared" si="107"/>
        <v>-1.596831759722531E-5</v>
      </c>
      <c r="V443">
        <f t="shared" si="107"/>
        <v>-4.531904059624762E-5</v>
      </c>
      <c r="W443">
        <f t="shared" si="107"/>
        <v>5.1994042039776175E-20</v>
      </c>
      <c r="X443">
        <f t="shared" si="107"/>
        <v>-6.7904012147701972E-5</v>
      </c>
      <c r="Y443">
        <f t="shared" si="107"/>
        <v>6.6737617195339387E-5</v>
      </c>
      <c r="Z443">
        <f t="shared" si="107"/>
        <v>3.2560986218617371E-5</v>
      </c>
      <c r="AA443">
        <f t="shared" si="107"/>
        <v>-1.7609278410580433E-4</v>
      </c>
      <c r="AB443">
        <f t="shared" si="107"/>
        <v>2.6627519661712157E-4</v>
      </c>
      <c r="AC443">
        <f t="shared" si="107"/>
        <v>-2.3065782409593025E-4</v>
      </c>
      <c r="AD443">
        <f t="shared" si="107"/>
        <v>7.2729467896552559E-5</v>
      </c>
      <c r="AE443">
        <f t="shared" si="107"/>
        <v>1.2826901954244652E-4</v>
      </c>
      <c r="AF443">
        <f t="shared" si="107"/>
        <v>-2.6649851880246247E-4</v>
      </c>
      <c r="AG443">
        <f t="shared" si="107"/>
        <v>2.7402475902935921E-4</v>
      </c>
      <c r="AH443">
        <f t="shared" si="107"/>
        <v>-1.5901041841922769E-4</v>
      </c>
      <c r="AI443">
        <f t="shared" si="107"/>
        <v>-4.8524384225639674E-6</v>
      </c>
      <c r="AJ443">
        <f t="shared" si="107"/>
        <v>1.2771599678094685E-4</v>
      </c>
      <c r="AK443">
        <f t="shared" si="107"/>
        <v>-1.5789461648855652E-4</v>
      </c>
      <c r="AL443">
        <f t="shared" si="107"/>
        <v>1.0670008021257613E-4</v>
      </c>
      <c r="AM443">
        <f t="shared" si="107"/>
        <v>-3.0972321623412386E-5</v>
      </c>
      <c r="AN443">
        <f t="shared" si="107"/>
        <v>-1.1209495252843114E-5</v>
      </c>
      <c r="AO443">
        <f t="shared" si="107"/>
        <v>4.4844775838720213E-20</v>
      </c>
      <c r="AP443">
        <f t="shared" si="107"/>
        <v>-3.7430586827585601E-5</v>
      </c>
      <c r="AQ443">
        <f t="shared" si="107"/>
        <v>5.2208375680728739E-5</v>
      </c>
      <c r="AR443">
        <f t="shared" si="107"/>
        <v>-1.3271650125180674E-5</v>
      </c>
      <c r="AU443">
        <f t="shared" si="97"/>
        <v>-1.8860647435080475E-4</v>
      </c>
      <c r="AV443">
        <f t="shared" si="98"/>
        <v>-1.8170915346376769E-4</v>
      </c>
      <c r="AW443">
        <f t="shared" si="99"/>
        <v>-4.5418599167987457E-4</v>
      </c>
      <c r="AX443">
        <f t="shared" si="95"/>
        <v>-7.5548475093733093E-4</v>
      </c>
      <c r="AY443">
        <f t="shared" si="100"/>
        <v>-7.4770656565310595E-4</v>
      </c>
    </row>
    <row r="444" spans="3:51" x14ac:dyDescent="0.25">
      <c r="C444">
        <v>437</v>
      </c>
      <c r="F444">
        <f t="shared" si="96"/>
        <v>-1.3192652954677989E-3</v>
      </c>
      <c r="G444">
        <f t="shared" si="96"/>
        <v>1.0995805197880322E-3</v>
      </c>
      <c r="H444">
        <f t="shared" si="107"/>
        <v>-7.6920492538364114E-4</v>
      </c>
      <c r="I444">
        <f t="shared" si="107"/>
        <v>3.7538109747372488E-4</v>
      </c>
      <c r="J444">
        <f t="shared" si="107"/>
        <v>2.7341753545511144E-5</v>
      </c>
      <c r="K444">
        <f t="shared" si="107"/>
        <v>-3.8609058596907693E-4</v>
      </c>
      <c r="L444">
        <f t="shared" si="107"/>
        <v>6.5806691505912126E-4</v>
      </c>
      <c r="M444">
        <f t="shared" si="107"/>
        <v>-8.1687660025639506E-4</v>
      </c>
      <c r="N444">
        <f t="shared" si="107"/>
        <v>8.557294599736288E-4</v>
      </c>
      <c r="O444">
        <f t="shared" si="107"/>
        <v>-7.8706209371105036E-4</v>
      </c>
      <c r="P444">
        <f t="shared" si="107"/>
        <v>6.3882049942375172E-4</v>
      </c>
      <c r="Q444">
        <f t="shared" si="107"/>
        <v>-4.4825537781356781E-4</v>
      </c>
      <c r="R444">
        <f t="shared" si="107"/>
        <v>2.5451361973596865E-4</v>
      </c>
      <c r="S444">
        <f t="shared" si="107"/>
        <v>-9.1475598021014084E-5</v>
      </c>
      <c r="T444">
        <f t="shared" ref="H444:AR451" si="108">T$3*COS(T$1*$C444)*2*PI()/500</f>
        <v>-1.7834221256486412E-5</v>
      </c>
      <c r="U444">
        <f t="shared" si="108"/>
        <v>6.4311466314069377E-5</v>
      </c>
      <c r="V444">
        <f t="shared" si="108"/>
        <v>-5.2903606096518756E-5</v>
      </c>
      <c r="W444">
        <f t="shared" si="108"/>
        <v>4.6477547604875351E-20</v>
      </c>
      <c r="X444">
        <f t="shared" si="108"/>
        <v>-7.1199903747427013E-5</v>
      </c>
      <c r="Y444">
        <f t="shared" si="108"/>
        <v>1.3626369216999763E-4</v>
      </c>
      <c r="Z444">
        <f t="shared" si="108"/>
        <v>-1.7485184697316154E-4</v>
      </c>
      <c r="AA444">
        <f t="shared" si="108"/>
        <v>1.7472536848376748E-4</v>
      </c>
      <c r="AB444">
        <f t="shared" si="108"/>
        <v>-1.3370857387676828E-4</v>
      </c>
      <c r="AC444">
        <f t="shared" si="108"/>
        <v>5.9350828952091898E-5</v>
      </c>
      <c r="AD444">
        <f t="shared" si="108"/>
        <v>3.3472891448010618E-5</v>
      </c>
      <c r="AE444">
        <f t="shared" si="108"/>
        <v>-1.2636561248059532E-4</v>
      </c>
      <c r="AF444">
        <f t="shared" si="108"/>
        <v>2.0170444743521673E-4</v>
      </c>
      <c r="AG444">
        <f t="shared" si="108"/>
        <v>-2.4647046115354508E-4</v>
      </c>
      <c r="AH444">
        <f t="shared" si="108"/>
        <v>2.5481340930008726E-4</v>
      </c>
      <c r="AI444">
        <f t="shared" si="108"/>
        <v>-2.2887425096287264E-4</v>
      </c>
      <c r="AJ444">
        <f t="shared" si="108"/>
        <v>1.7779478677900281E-4</v>
      </c>
      <c r="AK444">
        <f t="shared" si="108"/>
        <v>-1.1524302394386139E-4</v>
      </c>
      <c r="AL444">
        <f t="shared" si="108"/>
        <v>5.6088919275523185E-5</v>
      </c>
      <c r="AM444">
        <f t="shared" si="108"/>
        <v>-1.3016201683930357E-5</v>
      </c>
      <c r="AN444">
        <f t="shared" si="108"/>
        <v>-6.1732230259278649E-6</v>
      </c>
      <c r="AO444">
        <f t="shared" si="108"/>
        <v>2.4892247772235122E-20</v>
      </c>
      <c r="AP444">
        <f t="shared" si="108"/>
        <v>-2.6760519221123214E-5</v>
      </c>
      <c r="AQ444">
        <f t="shared" si="108"/>
        <v>6.4558948881246432E-5</v>
      </c>
      <c r="AR444">
        <f t="shared" si="108"/>
        <v>-1.0155852829028133E-4</v>
      </c>
      <c r="AU444">
        <f t="shared" si="97"/>
        <v>-9.888897010634078E-4</v>
      </c>
      <c r="AV444">
        <f t="shared" si="98"/>
        <v>-5.8616685004417182E-4</v>
      </c>
      <c r="AW444">
        <f t="shared" si="99"/>
        <v>-1.0623997549479439E-3</v>
      </c>
      <c r="AX444">
        <f t="shared" si="95"/>
        <v>-6.9117051620523054E-4</v>
      </c>
      <c r="AY444">
        <f t="shared" si="100"/>
        <v>-8.0067182529629135E-4</v>
      </c>
    </row>
    <row r="445" spans="3:51" x14ac:dyDescent="0.25">
      <c r="C445">
        <v>438</v>
      </c>
      <c r="F445">
        <f t="shared" si="96"/>
        <v>-3.4661694244603555E-4</v>
      </c>
      <c r="G445">
        <f t="shared" si="96"/>
        <v>-1.197738938250691E-3</v>
      </c>
      <c r="H445">
        <f t="shared" si="108"/>
        <v>9.1519849193991815E-4</v>
      </c>
      <c r="I445">
        <f t="shared" si="108"/>
        <v>6.8516088641608732E-4</v>
      </c>
      <c r="J445">
        <f t="shared" si="108"/>
        <v>-1.167277483685855E-3</v>
      </c>
      <c r="K445">
        <f t="shared" si="108"/>
        <v>-6.664144624691285E-5</v>
      </c>
      <c r="L445">
        <f t="shared" si="108"/>
        <v>1.0536993252625731E-3</v>
      </c>
      <c r="M445">
        <f t="shared" si="108"/>
        <v>-4.2534446303812772E-4</v>
      </c>
      <c r="N445">
        <f t="shared" si="108"/>
        <v>-6.8055768827772532E-4</v>
      </c>
      <c r="O445">
        <f t="shared" si="108"/>
        <v>6.4128387572367856E-4</v>
      </c>
      <c r="P445">
        <f t="shared" si="108"/>
        <v>2.4564462819118467E-4</v>
      </c>
      <c r="Q445">
        <f t="shared" si="108"/>
        <v>-5.7350417904740263E-4</v>
      </c>
      <c r="R445">
        <f t="shared" si="108"/>
        <v>6.4234322266245314E-5</v>
      </c>
      <c r="S445">
        <f t="shared" si="108"/>
        <v>3.3988476457703681E-4</v>
      </c>
      <c r="T445">
        <f t="shared" si="108"/>
        <v>-1.5947340716674209E-4</v>
      </c>
      <c r="U445">
        <f t="shared" si="108"/>
        <v>-1.0720865322110779E-4</v>
      </c>
      <c r="V445">
        <f t="shared" si="108"/>
        <v>7.4433306293217457E-5</v>
      </c>
      <c r="W445">
        <f t="shared" si="108"/>
        <v>9.3857604436414745E-21</v>
      </c>
      <c r="X445">
        <f t="shared" si="108"/>
        <v>-7.2887335151352887E-5</v>
      </c>
      <c r="Y445">
        <f t="shared" si="108"/>
        <v>4.4475919706736608E-5</v>
      </c>
      <c r="Z445">
        <f t="shared" si="108"/>
        <v>1.5898195936429616E-4</v>
      </c>
      <c r="AA445">
        <f t="shared" si="108"/>
        <v>-1.7334426361646684E-4</v>
      </c>
      <c r="AB445">
        <f t="shared" si="108"/>
        <v>-1.2378651009066225E-4</v>
      </c>
      <c r="AC445">
        <f t="shared" si="108"/>
        <v>2.8100857551498275E-4</v>
      </c>
      <c r="AD445">
        <f t="shared" si="108"/>
        <v>-6.3726196476146736E-6</v>
      </c>
      <c r="AE445">
        <f t="shared" si="108"/>
        <v>-2.917657323256271E-4</v>
      </c>
      <c r="AF445">
        <f t="shared" si="108"/>
        <v>1.4864712482238066E-4</v>
      </c>
      <c r="AG445">
        <f t="shared" si="108"/>
        <v>2.0048306452946592E-4</v>
      </c>
      <c r="AH445">
        <f t="shared" si="108"/>
        <v>-2.2221976056608316E-4</v>
      </c>
      <c r="AI445">
        <f t="shared" si="108"/>
        <v>-6.5755931683351816E-5</v>
      </c>
      <c r="AJ445">
        <f t="shared" si="108"/>
        <v>1.97556848146211E-4</v>
      </c>
      <c r="AK445">
        <f t="shared" si="108"/>
        <v>-3.4382228930204028E-5</v>
      </c>
      <c r="AL445">
        <f t="shared" si="108"/>
        <v>-1.0818943701904754E-4</v>
      </c>
      <c r="AM445">
        <f t="shared" si="108"/>
        <v>5.3062645302581635E-5</v>
      </c>
      <c r="AN445">
        <f t="shared" si="108"/>
        <v>2.2366882310487945E-5</v>
      </c>
      <c r="AO445">
        <f t="shared" si="108"/>
        <v>-5.1215383574829719E-20</v>
      </c>
      <c r="AP445">
        <f t="shared" si="108"/>
        <v>-3.5351680708167274E-6</v>
      </c>
      <c r="AQ445">
        <f t="shared" si="108"/>
        <v>7.1108725447021368E-5</v>
      </c>
      <c r="AR445">
        <f t="shared" si="108"/>
        <v>-4.0888077453779839E-5</v>
      </c>
      <c r="AU445">
        <f t="shared" si="97"/>
        <v>-6.2915738875680841E-4</v>
      </c>
      <c r="AV445">
        <f t="shared" si="98"/>
        <v>-1.1112739860265762E-3</v>
      </c>
      <c r="AW445">
        <f t="shared" si="99"/>
        <v>-5.8883438260309037E-4</v>
      </c>
      <c r="AX445">
        <f t="shared" si="95"/>
        <v>-5.9674787463073981E-4</v>
      </c>
      <c r="AY445">
        <f t="shared" si="100"/>
        <v>-6.7025892012150163E-4</v>
      </c>
    </row>
    <row r="446" spans="3:51" x14ac:dyDescent="0.25">
      <c r="C446">
        <v>439</v>
      </c>
      <c r="F446">
        <f t="shared" si="96"/>
        <v>9.4470942895468423E-4</v>
      </c>
      <c r="G446">
        <f t="shared" si="96"/>
        <v>-1.0270997946331615E-4</v>
      </c>
      <c r="H446">
        <f t="shared" si="108"/>
        <v>-1.0428743544574836E-3</v>
      </c>
      <c r="I446">
        <f t="shared" si="108"/>
        <v>-1.2710831828159914E-3</v>
      </c>
      <c r="J446">
        <f t="shared" si="108"/>
        <v>-6.8956671767420128E-4</v>
      </c>
      <c r="K446">
        <f t="shared" si="108"/>
        <v>2.5811631287769041E-4</v>
      </c>
      <c r="L446">
        <f t="shared" si="108"/>
        <v>9.3070567837182441E-4</v>
      </c>
      <c r="M446">
        <f t="shared" si="108"/>
        <v>9.4065186776110335E-4</v>
      </c>
      <c r="N446">
        <f t="shared" si="108"/>
        <v>3.8442394952259976E-4</v>
      </c>
      <c r="O446">
        <f t="shared" si="108"/>
        <v>-2.8910399064003097E-4</v>
      </c>
      <c r="P446">
        <f t="shared" si="108"/>
        <v>-6.3664620155022935E-4</v>
      </c>
      <c r="Q446">
        <f t="shared" si="108"/>
        <v>-5.1965216586398965E-4</v>
      </c>
      <c r="R446">
        <f t="shared" si="108"/>
        <v>-1.3793516173769068E-4</v>
      </c>
      <c r="S446">
        <f t="shared" si="108"/>
        <v>1.8442539245999096E-4</v>
      </c>
      <c r="T446">
        <f t="shared" si="108"/>
        <v>2.6013426095046103E-4</v>
      </c>
      <c r="U446">
        <f t="shared" si="108"/>
        <v>1.4102729994572267E-4</v>
      </c>
      <c r="V446">
        <f t="shared" si="108"/>
        <v>1.1940972052801462E-5</v>
      </c>
      <c r="W446">
        <f t="shared" si="108"/>
        <v>-3.4082398723849683E-20</v>
      </c>
      <c r="X446">
        <f t="shared" si="108"/>
        <v>-7.292818599549726E-5</v>
      </c>
      <c r="Y446">
        <f t="shared" si="108"/>
        <v>-9.9964042140053756E-5</v>
      </c>
      <c r="Z446">
        <f t="shared" si="108"/>
        <v>6.937049899402806E-7</v>
      </c>
      <c r="AA446">
        <f t="shared" si="108"/>
        <v>1.7194957770961657E-4</v>
      </c>
      <c r="AB446">
        <f t="shared" si="108"/>
        <v>2.656236539730446E-4</v>
      </c>
      <c r="AC446">
        <f t="shared" si="108"/>
        <v>1.7904504827816599E-4</v>
      </c>
      <c r="AD446">
        <f t="shared" si="108"/>
        <v>-4.6106008475314785E-5</v>
      </c>
      <c r="AE446">
        <f t="shared" si="108"/>
        <v>-2.5113216718903301E-4</v>
      </c>
      <c r="AF446">
        <f t="shared" si="108"/>
        <v>-2.8855563536985701E-4</v>
      </c>
      <c r="AG446">
        <f t="shared" si="108"/>
        <v>-1.3950188687162534E-4</v>
      </c>
      <c r="AH446">
        <f t="shared" si="108"/>
        <v>7.7652920974203334E-5</v>
      </c>
      <c r="AI446">
        <f t="shared" si="108"/>
        <v>2.0858835536114077E-4</v>
      </c>
      <c r="AJ446">
        <f t="shared" si="108"/>
        <v>1.8363244736839077E-4</v>
      </c>
      <c r="AK446">
        <f t="shared" si="108"/>
        <v>5.7878106824143454E-5</v>
      </c>
      <c r="AL446">
        <f t="shared" si="108"/>
        <v>-5.3216111660509167E-5</v>
      </c>
      <c r="AM446">
        <f t="shared" si="108"/>
        <v>-7.7038565326489116E-5</v>
      </c>
      <c r="AN446">
        <f t="shared" si="108"/>
        <v>-3.4252331366446276E-5</v>
      </c>
      <c r="AO446">
        <f t="shared" si="108"/>
        <v>-1.1784828876399144E-20</v>
      </c>
      <c r="AP446">
        <f t="shared" si="108"/>
        <v>2.1348784586339948E-5</v>
      </c>
      <c r="AQ446">
        <f t="shared" si="108"/>
        <v>7.1269190191244181E-5</v>
      </c>
      <c r="AR446">
        <f t="shared" si="108"/>
        <v>7.9753494548609144E-5</v>
      </c>
      <c r="AU446">
        <f t="shared" si="97"/>
        <v>-2.0087490496611547E-4</v>
      </c>
      <c r="AV446">
        <f t="shared" si="98"/>
        <v>-2.1615248054563082E-3</v>
      </c>
      <c r="AW446">
        <f t="shared" si="99"/>
        <v>6.3269012436878804E-5</v>
      </c>
      <c r="AX446">
        <f t="shared" si="95"/>
        <v>-2.3512284296615284E-4</v>
      </c>
      <c r="AY446">
        <f t="shared" si="100"/>
        <v>-3.7869624089604111E-4</v>
      </c>
    </row>
    <row r="447" spans="3:51" x14ac:dyDescent="0.25">
      <c r="C447">
        <v>440</v>
      </c>
      <c r="F447">
        <f t="shared" si="96"/>
        <v>1.3674743081252144E-3</v>
      </c>
      <c r="G447">
        <f t="shared" si="96"/>
        <v>1.2832238043216527E-3</v>
      </c>
      <c r="H447">
        <f t="shared" si="108"/>
        <v>1.1496770796799657E-3</v>
      </c>
      <c r="I447">
        <f t="shared" si="108"/>
        <v>9.7650994165329069E-4</v>
      </c>
      <c r="J447">
        <f t="shared" si="108"/>
        <v>7.760694793695201E-4</v>
      </c>
      <c r="K447">
        <f t="shared" si="108"/>
        <v>5.6231267449672793E-4</v>
      </c>
      <c r="L447">
        <f t="shared" si="108"/>
        <v>3.4962289284669302E-4</v>
      </c>
      <c r="M447">
        <f t="shared" si="108"/>
        <v>1.5161470591537569E-4</v>
      </c>
      <c r="N447">
        <f t="shared" si="108"/>
        <v>-1.9962899328811054E-5</v>
      </c>
      <c r="O447">
        <f t="shared" si="108"/>
        <v>-1.5612602074680819E-4</v>
      </c>
      <c r="P447">
        <f t="shared" si="108"/>
        <v>-2.512798358177867E-4</v>
      </c>
      <c r="Q447">
        <f t="shared" si="108"/>
        <v>-3.0351689560907978E-4</v>
      </c>
      <c r="R447">
        <f t="shared" si="108"/>
        <v>-3.1457195940160464E-4</v>
      </c>
      <c r="S447">
        <f t="shared" si="108"/>
        <v>-2.8944913431330256E-4</v>
      </c>
      <c r="T447">
        <f t="shared" si="108"/>
        <v>-2.3576830036231331E-4</v>
      </c>
      <c r="U447">
        <f t="shared" si="108"/>
        <v>-1.6290360833375397E-4</v>
      </c>
      <c r="V447">
        <f t="shared" si="108"/>
        <v>-8.1004741752476809E-5</v>
      </c>
      <c r="W447">
        <f t="shared" si="108"/>
        <v>-5.4396115112430789E-20</v>
      </c>
      <c r="X447">
        <f t="shared" si="108"/>
        <v>-7.1321533428096159E-5</v>
      </c>
      <c r="Y447">
        <f t="shared" si="108"/>
        <v>-1.2606298455416449E-4</v>
      </c>
      <c r="Z447">
        <f t="shared" si="108"/>
        <v>-1.5974188440620387E-4</v>
      </c>
      <c r="AA447">
        <f t="shared" si="108"/>
        <v>-1.705414200329673E-4</v>
      </c>
      <c r="AB447">
        <f t="shared" si="108"/>
        <v>-1.5927959754623902E-4</v>
      </c>
      <c r="AC447">
        <f t="shared" si="108"/>
        <v>-1.2911427382050847E-4</v>
      </c>
      <c r="AD447">
        <f t="shared" si="108"/>
        <v>-8.502819084145165E-5</v>
      </c>
      <c r="AE447">
        <f t="shared" si="108"/>
        <v>-3.3158770500076979E-5</v>
      </c>
      <c r="AF447">
        <f t="shared" si="108"/>
        <v>1.9949474318389834E-5</v>
      </c>
      <c r="AG447">
        <f t="shared" si="108"/>
        <v>6.8087604799410234E-5</v>
      </c>
      <c r="AH447">
        <f t="shared" si="108"/>
        <v>1.0604205609188774E-4</v>
      </c>
      <c r="AI447">
        <f t="shared" si="108"/>
        <v>1.3010604417159697E-4</v>
      </c>
      <c r="AJ447">
        <f t="shared" si="108"/>
        <v>1.3839590760414552E-4</v>
      </c>
      <c r="AK447">
        <f t="shared" si="108"/>
        <v>1.3094876647938754E-4</v>
      </c>
      <c r="AL447">
        <f t="shared" si="108"/>
        <v>1.0960251074446892E-4</v>
      </c>
      <c r="AM447">
        <f t="shared" si="108"/>
        <v>7.768262779363963E-5</v>
      </c>
      <c r="AN447">
        <f t="shared" si="108"/>
        <v>3.9540247413649685E-5</v>
      </c>
      <c r="AO447">
        <f t="shared" si="108"/>
        <v>5.4231443944132939E-20</v>
      </c>
      <c r="AP447">
        <f t="shared" si="108"/>
        <v>3.621648749949423E-5</v>
      </c>
      <c r="AQ447">
        <f t="shared" si="108"/>
        <v>6.5025924921481237E-5</v>
      </c>
      <c r="AR447">
        <f t="shared" si="108"/>
        <v>8.3419488758566668E-5</v>
      </c>
      <c r="AU447">
        <f t="shared" si="97"/>
        <v>3.8003751921268326E-3</v>
      </c>
      <c r="AV447">
        <f t="shared" si="98"/>
        <v>5.5529546131496427E-3</v>
      </c>
      <c r="AW447">
        <f t="shared" si="99"/>
        <v>6.4404159663328207E-3</v>
      </c>
      <c r="AX447">
        <f t="shared" si="95"/>
        <v>3.9008316061128717E-3</v>
      </c>
      <c r="AY447">
        <f t="shared" si="100"/>
        <v>4.8726899762089127E-3</v>
      </c>
    </row>
    <row r="448" spans="3:51" x14ac:dyDescent="0.25">
      <c r="C448">
        <v>441</v>
      </c>
      <c r="F448">
        <f t="shared" si="96"/>
        <v>5.3298961483630035E-4</v>
      </c>
      <c r="G448">
        <f t="shared" si="96"/>
        <v>-9.6530907403757395E-4</v>
      </c>
      <c r="H448">
        <f t="shared" si="108"/>
        <v>-1.2334690103358735E-3</v>
      </c>
      <c r="I448">
        <f t="shared" si="108"/>
        <v>-5.4958053271512304E-6</v>
      </c>
      <c r="J448">
        <f t="shared" si="108"/>
        <v>1.1298498468527338E-3</v>
      </c>
      <c r="K448">
        <f t="shared" si="108"/>
        <v>8.2171553083962398E-4</v>
      </c>
      <c r="L448">
        <f t="shared" si="108"/>
        <v>-4.0354270419752539E-4</v>
      </c>
      <c r="M448">
        <f t="shared" si="108"/>
        <v>-9.8477175743424375E-4</v>
      </c>
      <c r="N448">
        <f t="shared" si="108"/>
        <v>-3.4804634613572568E-4</v>
      </c>
      <c r="O448">
        <f t="shared" si="108"/>
        <v>5.5110578855332363E-4</v>
      </c>
      <c r="P448">
        <f t="shared" si="108"/>
        <v>6.3442202422259641E-4</v>
      </c>
      <c r="Q448">
        <f t="shared" si="108"/>
        <v>7.4042980601525241E-6</v>
      </c>
      <c r="R448">
        <f t="shared" si="108"/>
        <v>-4.3297946244924513E-4</v>
      </c>
      <c r="S448">
        <f t="shared" si="108"/>
        <v>-2.6358233133732417E-4</v>
      </c>
      <c r="T448">
        <f t="shared" si="108"/>
        <v>9.8086395090573914E-5</v>
      </c>
      <c r="U448">
        <f t="shared" si="108"/>
        <v>1.7098506985369137E-4</v>
      </c>
      <c r="V448">
        <f t="shared" si="108"/>
        <v>3.2638098224436704E-5</v>
      </c>
      <c r="W448">
        <f t="shared" si="108"/>
        <v>-3.7754928620763048E-20</v>
      </c>
      <c r="X448">
        <f t="shared" si="108"/>
        <v>-6.810367295752992E-5</v>
      </c>
      <c r="Y448">
        <f t="shared" si="108"/>
        <v>-2.924043170372708E-6</v>
      </c>
      <c r="Z448">
        <f t="shared" si="108"/>
        <v>1.7429690335534108E-4</v>
      </c>
      <c r="AA448">
        <f t="shared" si="108"/>
        <v>1.6911990091174521E-4</v>
      </c>
      <c r="AB448">
        <f t="shared" si="108"/>
        <v>-9.5884795896943503E-5</v>
      </c>
      <c r="AC448">
        <f t="shared" si="108"/>
        <v>-2.8858017728260698E-4</v>
      </c>
      <c r="AD448">
        <f t="shared" si="108"/>
        <v>-1.2245435522410705E-4</v>
      </c>
      <c r="AE448">
        <f t="shared" si="108"/>
        <v>2.0823006850671162E-4</v>
      </c>
      <c r="AF448">
        <f t="shared" si="108"/>
        <v>2.7689960404537567E-4</v>
      </c>
      <c r="AG448">
        <f t="shared" si="108"/>
        <v>8.4188312653212626E-6</v>
      </c>
      <c r="AH448">
        <f t="shared" si="108"/>
        <v>-2.3630403802068323E-4</v>
      </c>
      <c r="AI448">
        <f t="shared" si="108"/>
        <v>-1.68450263455927E-4</v>
      </c>
      <c r="AJ448">
        <f t="shared" si="108"/>
        <v>6.9560750296237525E-5</v>
      </c>
      <c r="AK448">
        <f t="shared" si="108"/>
        <v>1.6060293322909039E-4</v>
      </c>
      <c r="AL448">
        <f t="shared" si="108"/>
        <v>5.0305782000175207E-5</v>
      </c>
      <c r="AM448">
        <f t="shared" si="108"/>
        <v>-5.4799772299188842E-5</v>
      </c>
      <c r="AN448">
        <f t="shared" si="108"/>
        <v>-3.7212095383763383E-5</v>
      </c>
      <c r="AO448">
        <f t="shared" si="108"/>
        <v>-2.0944824454269032E-21</v>
      </c>
      <c r="AP448">
        <f t="shared" si="108"/>
        <v>3.4092432302091556E-5</v>
      </c>
      <c r="AQ448">
        <f t="shared" si="108"/>
        <v>5.2939903953365594E-5</v>
      </c>
      <c r="AR448">
        <f t="shared" si="108"/>
        <v>-3.5267060351507069E-5</v>
      </c>
      <c r="AU448">
        <f t="shared" si="97"/>
        <v>-1.6657884695371471E-3</v>
      </c>
      <c r="AV448">
        <f t="shared" si="98"/>
        <v>-5.4143442801156448E-4</v>
      </c>
      <c r="AW448">
        <f t="shared" si="99"/>
        <v>-9.0497391638611163E-4</v>
      </c>
      <c r="AX448">
        <f t="shared" si="95"/>
        <v>-8.9253006498570399E-4</v>
      </c>
      <c r="AY448">
        <f t="shared" si="100"/>
        <v>-5.6351298889840463E-4</v>
      </c>
    </row>
    <row r="449" spans="3:51" x14ac:dyDescent="0.25">
      <c r="C449">
        <v>442</v>
      </c>
      <c r="F449">
        <f t="shared" si="96"/>
        <v>-7.915232723255648E-4</v>
      </c>
      <c r="G449">
        <f t="shared" si="96"/>
        <v>-4.7980316941967745E-4</v>
      </c>
      <c r="H449">
        <f t="shared" si="108"/>
        <v>1.2925730503634187E-3</v>
      </c>
      <c r="I449">
        <f t="shared" si="108"/>
        <v>-9.6932534546608927E-4</v>
      </c>
      <c r="J449">
        <f t="shared" si="108"/>
        <v>-1.3507812576244417E-4</v>
      </c>
      <c r="K449">
        <f t="shared" si="108"/>
        <v>1.0156609990859512E-3</v>
      </c>
      <c r="L449">
        <f t="shared" si="108"/>
        <v>-9.580864016833085E-4</v>
      </c>
      <c r="M449">
        <f t="shared" si="108"/>
        <v>1.3495394208552474E-4</v>
      </c>
      <c r="N449">
        <f t="shared" si="108"/>
        <v>6.5419401633410841E-4</v>
      </c>
      <c r="O449">
        <f t="shared" si="108"/>
        <v>-7.6870833262183437E-4</v>
      </c>
      <c r="P449">
        <f t="shared" si="108"/>
        <v>2.5689535637014085E-4</v>
      </c>
      <c r="Q449">
        <f t="shared" si="108"/>
        <v>3.1601318806846984E-4</v>
      </c>
      <c r="R449">
        <f t="shared" si="108"/>
        <v>-4.7123967986560254E-4</v>
      </c>
      <c r="S449">
        <f t="shared" si="108"/>
        <v>2.1736610480170017E-4</v>
      </c>
      <c r="T449">
        <f t="shared" si="108"/>
        <v>8.6738202829905644E-5</v>
      </c>
      <c r="U449">
        <f t="shared" si="108"/>
        <v>-1.6458733794453339E-4</v>
      </c>
      <c r="V449">
        <f t="shared" si="108"/>
        <v>6.304312564229301E-5</v>
      </c>
      <c r="W449">
        <f t="shared" si="108"/>
        <v>4.5356947387258679E-21</v>
      </c>
      <c r="X449">
        <f t="shared" si="108"/>
        <v>-6.334729850907266E-5</v>
      </c>
      <c r="Y449">
        <f t="shared" si="108"/>
        <v>1.2367648542257036E-4</v>
      </c>
      <c r="Z449">
        <f t="shared" si="108"/>
        <v>-3.1193143462199617E-5</v>
      </c>
      <c r="AA449">
        <f t="shared" si="108"/>
        <v>-1.6768513171800848E-4</v>
      </c>
      <c r="AB449">
        <f t="shared" si="108"/>
        <v>2.6146076834987855E-4</v>
      </c>
      <c r="AC449">
        <f t="shared" si="108"/>
        <v>-1.1570503245323321E-4</v>
      </c>
      <c r="AD449">
        <f t="shared" si="108"/>
        <v>-1.5772601160467546E-4</v>
      </c>
      <c r="AE449">
        <f t="shared" si="108"/>
        <v>3.0257488011369336E-4</v>
      </c>
      <c r="AF449">
        <f t="shared" si="108"/>
        <v>-1.817357152477638E-4</v>
      </c>
      <c r="AG449">
        <f t="shared" si="108"/>
        <v>-8.4295637526414843E-5</v>
      </c>
      <c r="AH449">
        <f t="shared" si="108"/>
        <v>2.4749597378268814E-4</v>
      </c>
      <c r="AI449">
        <f t="shared" si="108"/>
        <v>-1.8207343891564145E-4</v>
      </c>
      <c r="AJ449">
        <f t="shared" si="108"/>
        <v>-1.1135578130880413E-5</v>
      </c>
      <c r="AK449">
        <f t="shared" si="108"/>
        <v>1.3700867085176142E-4</v>
      </c>
      <c r="AL449">
        <f t="shared" si="108"/>
        <v>-1.1093830504741823E-4</v>
      </c>
      <c r="AM449">
        <f t="shared" si="108"/>
        <v>1.5320287882473328E-5</v>
      </c>
      <c r="AN449">
        <f t="shared" si="108"/>
        <v>2.7716313653207543E-5</v>
      </c>
      <c r="AO449">
        <f t="shared" si="108"/>
        <v>-5.3695408540979642E-20</v>
      </c>
      <c r="AP449">
        <f t="shared" si="108"/>
        <v>1.5973165998538196E-5</v>
      </c>
      <c r="AQ449">
        <f t="shared" si="108"/>
        <v>3.6097089047028103E-5</v>
      </c>
      <c r="AR449">
        <f t="shared" si="108"/>
        <v>-1.0222691353424811E-4</v>
      </c>
      <c r="AU449">
        <f t="shared" si="97"/>
        <v>2.1246608618176411E-5</v>
      </c>
      <c r="AV449">
        <f t="shared" si="98"/>
        <v>-1.0831568626103571E-3</v>
      </c>
      <c r="AW449">
        <f t="shared" si="99"/>
        <v>-1.0051426394099157E-3</v>
      </c>
      <c r="AX449">
        <f t="shared" si="95"/>
        <v>-8.5143304348228263E-4</v>
      </c>
      <c r="AY449">
        <f t="shared" si="100"/>
        <v>-7.4165225055525935E-4</v>
      </c>
    </row>
    <row r="450" spans="3:51" x14ac:dyDescent="0.25">
      <c r="C450">
        <v>443</v>
      </c>
      <c r="F450">
        <f t="shared" si="96"/>
        <v>-1.3883133132078969E-3</v>
      </c>
      <c r="G450">
        <f t="shared" si="96"/>
        <v>1.3646462162761567E-3</v>
      </c>
      <c r="H450">
        <f t="shared" si="108"/>
        <v>-1.3258062319995948E-3</v>
      </c>
      <c r="I450">
        <f t="shared" si="108"/>
        <v>1.2726824625378034E-3</v>
      </c>
      <c r="J450">
        <f t="shared" si="108"/>
        <v>-1.2064829595768367E-3</v>
      </c>
      <c r="K450">
        <f t="shared" si="108"/>
        <v>1.1286994944242853E-3</v>
      </c>
      <c r="L450">
        <f t="shared" si="108"/>
        <v>-1.0410642919718969E-3</v>
      </c>
      <c r="M450">
        <f t="shared" si="108"/>
        <v>9.455001511621447E-4</v>
      </c>
      <c r="N450">
        <f t="shared" si="108"/>
        <v>-8.4406558471604388E-4</v>
      </c>
      <c r="O450">
        <f t="shared" si="108"/>
        <v>7.3889676358030202E-4</v>
      </c>
      <c r="P450">
        <f t="shared" si="108"/>
        <v>-6.3214814169894253E-4</v>
      </c>
      <c r="Q450">
        <f t="shared" si="108"/>
        <v>5.2593366146635513E-4</v>
      </c>
      <c r="R450">
        <f t="shared" si="108"/>
        <v>-4.2227039912207857E-4</v>
      </c>
      <c r="S450">
        <f t="shared" si="108"/>
        <v>3.2302640434383795E-4</v>
      </c>
      <c r="T450">
        <f t="shared" si="108"/>
        <v>-2.2987432363652622E-4</v>
      </c>
      <c r="U450">
        <f t="shared" si="108"/>
        <v>1.4425217919385091E-4</v>
      </c>
      <c r="V450">
        <f t="shared" si="108"/>
        <v>-6.7332412010315837E-5</v>
      </c>
      <c r="W450">
        <f t="shared" si="108"/>
        <v>4.3744918659713964E-20</v>
      </c>
      <c r="X450">
        <f t="shared" si="108"/>
        <v>-5.7159860213609362E-5</v>
      </c>
      <c r="Y450">
        <f t="shared" si="108"/>
        <v>1.0386435350852557E-4</v>
      </c>
      <c r="Z450">
        <f t="shared" si="108"/>
        <v>-1.401261085701009E-4</v>
      </c>
      <c r="AA450">
        <f t="shared" si="108"/>
        <v>1.6623722486192144E-4</v>
      </c>
      <c r="AB450">
        <f t="shared" si="108"/>
        <v>-1.8274506590016965E-4</v>
      </c>
      <c r="AC450">
        <f t="shared" si="108"/>
        <v>1.9042088566279203E-4</v>
      </c>
      <c r="AD450">
        <f t="shared" si="108"/>
        <v>-1.9022257718902334E-4</v>
      </c>
      <c r="AE450">
        <f t="shared" si="108"/>
        <v>1.8325300428692867E-4</v>
      </c>
      <c r="AF450">
        <f t="shared" si="108"/>
        <v>-1.7071549333162888E-4</v>
      </c>
      <c r="AG450">
        <f t="shared" si="108"/>
        <v>1.5386811910981669E-4</v>
      </c>
      <c r="AH450">
        <f t="shared" si="108"/>
        <v>-1.3397841549101929E-4</v>
      </c>
      <c r="AI450">
        <f t="shared" si="108"/>
        <v>1.1228007957841466E-4</v>
      </c>
      <c r="AJ450">
        <f t="shared" si="108"/>
        <v>-8.9933120286153767E-5</v>
      </c>
      <c r="AK450">
        <f t="shared" si="108"/>
        <v>6.7988734403883139E-5</v>
      </c>
      <c r="AL450">
        <f t="shared" si="108"/>
        <v>-4.7359982333236739E-5</v>
      </c>
      <c r="AM450">
        <f t="shared" si="108"/>
        <v>2.8799090502769551E-5</v>
      </c>
      <c r="AN450">
        <f t="shared" si="108"/>
        <v>-1.2881937820786534E-5</v>
      </c>
      <c r="AO450">
        <f t="shared" si="108"/>
        <v>1.5836607631336127E-20</v>
      </c>
      <c r="AP450">
        <f t="shared" si="108"/>
        <v>-9.6402608834181492E-6</v>
      </c>
      <c r="AQ450">
        <f t="shared" si="108"/>
        <v>1.6010852797924062E-5</v>
      </c>
      <c r="AR450">
        <f t="shared" si="108"/>
        <v>-1.9249107630248279E-5</v>
      </c>
      <c r="AU450">
        <f t="shared" si="97"/>
        <v>-1.349473328931335E-3</v>
      </c>
      <c r="AV450">
        <f t="shared" si="98"/>
        <v>-1.2832738259703682E-3</v>
      </c>
      <c r="AW450">
        <f t="shared" si="99"/>
        <v>-3.5530729349157698E-4</v>
      </c>
      <c r="AX450">
        <f t="shared" si="95"/>
        <v>-8.2345147279506016E-4</v>
      </c>
      <c r="AY450">
        <f t="shared" si="100"/>
        <v>-7.4500990989181503E-4</v>
      </c>
    </row>
    <row r="451" spans="3:51" x14ac:dyDescent="0.25">
      <c r="C451">
        <v>444</v>
      </c>
      <c r="F451">
        <f t="shared" si="96"/>
        <v>-7.0869449646176206E-4</v>
      </c>
      <c r="G451">
        <f t="shared" si="96"/>
        <v>-6.5598324239902269E-4</v>
      </c>
      <c r="H451">
        <f t="shared" si="108"/>
        <v>1.3325033928879974E-3</v>
      </c>
      <c r="I451">
        <f t="shared" si="108"/>
        <v>-6.9443620057956662E-4</v>
      </c>
      <c r="J451">
        <f t="shared" si="108"/>
        <v>-5.4938906031296942E-4</v>
      </c>
      <c r="K451">
        <f t="shared" si="108"/>
        <v>1.1518264351210276E-3</v>
      </c>
      <c r="L451">
        <f t="shared" si="108"/>
        <v>-6.1163503158455021E-4</v>
      </c>
      <c r="M451">
        <f t="shared" si="108"/>
        <v>-4.1009455000580718E-4</v>
      </c>
      <c r="N451">
        <f t="shared" si="108"/>
        <v>8.839133781662358E-4</v>
      </c>
      <c r="O451">
        <f t="shared" si="108"/>
        <v>-4.7126614187209764E-4</v>
      </c>
      <c r="P451">
        <f t="shared" ref="H451:AR458" si="109">P$3*COS(P$1*$C451)*2*PI()/500</f>
        <v>-2.6249074988787493E-4</v>
      </c>
      <c r="Q451">
        <f t="shared" si="109"/>
        <v>5.7160921644964634E-4</v>
      </c>
      <c r="R451">
        <f t="shared" si="109"/>
        <v>-2.951361493044374E-4</v>
      </c>
      <c r="S451">
        <f t="shared" si="109"/>
        <v>-1.2902664092638967E-4</v>
      </c>
      <c r="T451">
        <f t="shared" si="109"/>
        <v>2.6252728745662586E-4</v>
      </c>
      <c r="U451">
        <f t="shared" si="109"/>
        <v>-1.1170159598006468E-4</v>
      </c>
      <c r="V451">
        <f t="shared" si="109"/>
        <v>-2.5988303146645125E-5</v>
      </c>
      <c r="W451">
        <f t="shared" si="109"/>
        <v>5.323530664484886E-20</v>
      </c>
      <c r="X451">
        <f t="shared" si="109"/>
        <v>-4.9681137027127398E-5</v>
      </c>
      <c r="Y451">
        <f t="shared" si="109"/>
        <v>-3.8906126365222109E-5</v>
      </c>
      <c r="Z451">
        <f t="shared" si="109"/>
        <v>1.8469548303261338E-4</v>
      </c>
      <c r="AA451">
        <f t="shared" si="109"/>
        <v>-1.647762937829477E-4</v>
      </c>
      <c r="AB451">
        <f t="shared" si="109"/>
        <v>-6.671555752065219E-5</v>
      </c>
      <c r="AC451">
        <f t="shared" si="109"/>
        <v>2.77250116966583E-4</v>
      </c>
      <c r="AD451">
        <f t="shared" si="109"/>
        <v>-2.1937229517467768E-4</v>
      </c>
      <c r="AE451">
        <f t="shared" si="109"/>
        <v>-6.5475061417718763E-5</v>
      </c>
      <c r="AF451">
        <f t="shared" si="109"/>
        <v>2.8148095695638623E-4</v>
      </c>
      <c r="AG451">
        <f t="shared" si="109"/>
        <v>-2.1193307066107335E-4</v>
      </c>
      <c r="AH451">
        <f t="shared" si="109"/>
        <v>-4.7048848734971356E-5</v>
      </c>
      <c r="AI451">
        <f t="shared" si="109"/>
        <v>2.1671216905256904E-4</v>
      </c>
      <c r="AJ451">
        <f t="shared" si="109"/>
        <v>-1.5339569085966921E-4</v>
      </c>
      <c r="AK451">
        <f t="shared" si="109"/>
        <v>-2.3573089869777435E-5</v>
      </c>
      <c r="AL451">
        <f t="shared" si="109"/>
        <v>1.1219587807527214E-4</v>
      </c>
      <c r="AM451">
        <f t="shared" si="109"/>
        <v>-6.4196392165437067E-5</v>
      </c>
      <c r="AN451">
        <f t="shared" si="109"/>
        <v>-4.4337000629710183E-6</v>
      </c>
      <c r="AO451">
        <f t="shared" si="109"/>
        <v>4.9642387053605062E-20</v>
      </c>
      <c r="AP451">
        <f t="shared" si="109"/>
        <v>-3.0730748287712757E-5</v>
      </c>
      <c r="AQ451">
        <f t="shared" si="109"/>
        <v>-5.5140019949917836E-6</v>
      </c>
      <c r="AR451">
        <f t="shared" si="109"/>
        <v>9.196163652656523E-5</v>
      </c>
      <c r="AU451">
        <f t="shared" si="97"/>
        <v>-3.2174345972787359E-5</v>
      </c>
      <c r="AV451">
        <f t="shared" si="98"/>
        <v>-1.2759996068653235E-3</v>
      </c>
      <c r="AW451">
        <f t="shared" si="99"/>
        <v>-7.3325551704051504E-4</v>
      </c>
      <c r="AX451">
        <f t="shared" si="95"/>
        <v>-8.0096826225108542E-4</v>
      </c>
      <c r="AY451">
        <f t="shared" si="100"/>
        <v>-7.0491822569461546E-4</v>
      </c>
    </row>
    <row r="452" spans="3:51" x14ac:dyDescent="0.25">
      <c r="C452">
        <v>445</v>
      </c>
      <c r="F452">
        <f t="shared" si="96"/>
        <v>6.2249477201919631E-4</v>
      </c>
      <c r="G452">
        <f t="shared" si="96"/>
        <v>-8.1867551397157541E-4</v>
      </c>
      <c r="H452">
        <f t="shared" si="109"/>
        <v>-1.3125304893079114E-3</v>
      </c>
      <c r="I452">
        <f t="shared" si="109"/>
        <v>-3.6485487732660862E-4</v>
      </c>
      <c r="J452">
        <f t="shared" si="109"/>
        <v>8.9480115654090651E-4</v>
      </c>
      <c r="K452">
        <f t="shared" si="109"/>
        <v>1.0831995423389673E-3</v>
      </c>
      <c r="L452">
        <f t="shared" si="109"/>
        <v>1.1883823367803531E-4</v>
      </c>
      <c r="M452">
        <f t="shared" si="109"/>
        <v>-8.2616260938099843E-4</v>
      </c>
      <c r="N452">
        <f t="shared" si="109"/>
        <v>-7.6665487074790018E-4</v>
      </c>
      <c r="O452">
        <f t="shared" si="109"/>
        <v>5.1955240944860607E-5</v>
      </c>
      <c r="P452">
        <f t="shared" si="109"/>
        <v>6.2982473213162114E-4</v>
      </c>
      <c r="Q452">
        <f t="shared" si="109"/>
        <v>4.3877573883166894E-4</v>
      </c>
      <c r="R452">
        <f t="shared" si="109"/>
        <v>-1.1337029842975402E-4</v>
      </c>
      <c r="S452">
        <f t="shared" si="109"/>
        <v>-3.5831189225378902E-4</v>
      </c>
      <c r="T452">
        <f t="shared" si="109"/>
        <v>-1.6900329051629771E-4</v>
      </c>
      <c r="U452">
        <f t="shared" si="109"/>
        <v>6.9692005521271885E-5</v>
      </c>
      <c r="V452">
        <f t="shared" si="109"/>
        <v>8.1634468498571221E-5</v>
      </c>
      <c r="W452">
        <f t="shared" si="109"/>
        <v>2.6559406232467646E-20</v>
      </c>
      <c r="X452">
        <f t="shared" si="109"/>
        <v>-4.1080079017361827E-5</v>
      </c>
      <c r="Y452">
        <f t="shared" si="109"/>
        <v>-1.3561813803710998E-4</v>
      </c>
      <c r="Z452">
        <f t="shared" si="109"/>
        <v>-6.2200132006333592E-5</v>
      </c>
      <c r="AA452">
        <f t="shared" si="109"/>
        <v>1.6330245294096234E-4</v>
      </c>
      <c r="AB452">
        <f t="shared" si="109"/>
        <v>2.5384156993408092E-4</v>
      </c>
      <c r="AC452">
        <f t="shared" si="109"/>
        <v>4.4786473135110966E-5</v>
      </c>
      <c r="AD452">
        <f t="shared" si="109"/>
        <v>-2.4466229445514552E-4</v>
      </c>
      <c r="AE452">
        <f t="shared" si="109"/>
        <v>-2.6796716901048213E-4</v>
      </c>
      <c r="AF452">
        <f t="shared" si="109"/>
        <v>6.2524704386311119E-6</v>
      </c>
      <c r="AG452">
        <f t="shared" si="109"/>
        <v>2.5414791505857707E-4</v>
      </c>
      <c r="AH452">
        <f t="shared" si="109"/>
        <v>2.0436890660980751E-4</v>
      </c>
      <c r="AI452">
        <f t="shared" si="109"/>
        <v>-4.5423747009130675E-5</v>
      </c>
      <c r="AJ452">
        <f t="shared" si="109"/>
        <v>-1.9070195158190387E-4</v>
      </c>
      <c r="AK452">
        <f t="shared" si="109"/>
        <v>-1.0731917890125856E-4</v>
      </c>
      <c r="AL452">
        <f t="shared" si="109"/>
        <v>4.4380789707887562E-5</v>
      </c>
      <c r="AM452">
        <f t="shared" si="109"/>
        <v>8.0151209777240865E-5</v>
      </c>
      <c r="AN452">
        <f t="shared" si="109"/>
        <v>2.0895338194027798E-5</v>
      </c>
      <c r="AO452">
        <f t="shared" si="109"/>
        <v>-2.8541453649918151E-20</v>
      </c>
      <c r="AP452">
        <f t="shared" si="109"/>
        <v>-3.7403232249003138E-5</v>
      </c>
      <c r="AQ452">
        <f t="shared" si="109"/>
        <v>-2.6543408755205773E-5</v>
      </c>
      <c r="AR452">
        <f t="shared" si="109"/>
        <v>6.8290948486372408E-5</v>
      </c>
      <c r="AU452">
        <f t="shared" si="97"/>
        <v>-1.5087112312602905E-3</v>
      </c>
      <c r="AV452">
        <f t="shared" si="98"/>
        <v>-9.7876495204599263E-4</v>
      </c>
      <c r="AW452">
        <f t="shared" si="99"/>
        <v>-1.3175894152130281E-3</v>
      </c>
      <c r="AX452">
        <f t="shared" si="95"/>
        <v>-7.5997809893553242E-4</v>
      </c>
      <c r="AY452">
        <f t="shared" si="100"/>
        <v>-7.5684920816997212E-4</v>
      </c>
    </row>
    <row r="453" spans="3:51" x14ac:dyDescent="0.25">
      <c r="C453">
        <v>446</v>
      </c>
      <c r="F453">
        <f t="shared" si="96"/>
        <v>1.3813652178874295E-3</v>
      </c>
      <c r="G453">
        <f t="shared" si="96"/>
        <v>1.3373616929947766E-3</v>
      </c>
      <c r="H453">
        <f t="shared" si="109"/>
        <v>1.266287279060289E-3</v>
      </c>
      <c r="I453">
        <f t="shared" si="109"/>
        <v>1.1714063267905933E-3</v>
      </c>
      <c r="J453">
        <f t="shared" si="109"/>
        <v>1.0570315635518013E-3</v>
      </c>
      <c r="K453">
        <f t="shared" si="109"/>
        <v>9.2828559501327535E-4</v>
      </c>
      <c r="L453">
        <f t="shared" si="109"/>
        <v>7.9081985612864476E-4</v>
      </c>
      <c r="M453">
        <f t="shared" si="109"/>
        <v>6.5050792519850248E-4</v>
      </c>
      <c r="N453">
        <f t="shared" si="109"/>
        <v>5.1313152815315912E-4</v>
      </c>
      <c r="O453">
        <f t="shared" si="109"/>
        <v>3.8407781494581816E-4</v>
      </c>
      <c r="P453">
        <f t="shared" si="109"/>
        <v>2.6806557798751403E-4</v>
      </c>
      <c r="Q453">
        <f t="shared" si="109"/>
        <v>1.6891607196810942E-4</v>
      </c>
      <c r="R453">
        <f t="shared" si="109"/>
        <v>8.9381124460180406E-5</v>
      </c>
      <c r="S453">
        <f t="shared" si="109"/>
        <v>3.1037498131253464E-5</v>
      </c>
      <c r="T453">
        <f t="shared" si="109"/>
        <v>-5.7477733794274454E-6</v>
      </c>
      <c r="U453">
        <f t="shared" si="109"/>
        <v>-2.1780823600326706E-5</v>
      </c>
      <c r="V453">
        <f t="shared" si="109"/>
        <v>-1.8937322557624469E-5</v>
      </c>
      <c r="W453">
        <f t="shared" si="109"/>
        <v>-1.8160067252168172E-20</v>
      </c>
      <c r="X453">
        <f t="shared" si="109"/>
        <v>-3.155099065275046E-5</v>
      </c>
      <c r="Y453">
        <f t="shared" si="109"/>
        <v>-7.1780532413731992E-5</v>
      </c>
      <c r="Z453">
        <f t="shared" si="109"/>
        <v>-1.1655781845325149E-4</v>
      </c>
      <c r="AA453">
        <f t="shared" si="109"/>
        <v>-1.6181581780728437E-4</v>
      </c>
      <c r="AB453">
        <f t="shared" si="109"/>
        <v>-2.0379478326764314E-4</v>
      </c>
      <c r="AC453">
        <f t="shared" si="109"/>
        <v>-2.392551535334301E-4</v>
      </c>
      <c r="AD453">
        <f t="shared" si="109"/>
        <v>-2.6564761326714116E-4</v>
      </c>
      <c r="AE453">
        <f t="shared" si="109"/>
        <v>-2.8123121734745189E-4</v>
      </c>
      <c r="AF453">
        <f t="shared" si="109"/>
        <v>-2.8513413548755665E-4</v>
      </c>
      <c r="AG453">
        <f t="shared" si="109"/>
        <v>-2.7735547723242325E-4</v>
      </c>
      <c r="AH453">
        <f t="shared" si="109"/>
        <v>-2.5871055011257794E-4</v>
      </c>
      <c r="AI453">
        <f t="shared" si="109"/>
        <v>-2.3072552672353944E-4</v>
      </c>
      <c r="AJ453">
        <f t="shared" si="109"/>
        <v>-1.9549061479624339E-4</v>
      </c>
      <c r="AK453">
        <f t="shared" si="109"/>
        <v>-1.5548324226983716E-4</v>
      </c>
      <c r="AL453">
        <f t="shared" si="109"/>
        <v>-1.133743431282949E-4</v>
      </c>
      <c r="AM453">
        <f t="shared" si="109"/>
        <v>-7.1831476044546567E-5</v>
      </c>
      <c r="AN453">
        <f t="shared" si="109"/>
        <v>-3.3332208434416501E-5</v>
      </c>
      <c r="AO453">
        <f t="shared" si="109"/>
        <v>-4.2337847620858897E-20</v>
      </c>
      <c r="AP453">
        <f t="shared" si="109"/>
        <v>-2.65271708154117E-5</v>
      </c>
      <c r="AQ453">
        <f t="shared" si="109"/>
        <v>-4.5187818255550725E-5</v>
      </c>
      <c r="AR453">
        <f t="shared" si="109"/>
        <v>-5.5543039010469713E-5</v>
      </c>
      <c r="AU453">
        <f t="shared" si="97"/>
        <v>3.9850141899424952E-3</v>
      </c>
      <c r="AV453">
        <f t="shared" si="98"/>
        <v>6.2134520802848902E-3</v>
      </c>
      <c r="AW453">
        <f t="shared" si="99"/>
        <v>9.4802747997242889E-3</v>
      </c>
      <c r="AX453">
        <f t="shared" si="95"/>
        <v>8.9008064433387362E-3</v>
      </c>
      <c r="AY453">
        <f t="shared" si="100"/>
        <v>6.8708796236804162E-3</v>
      </c>
    </row>
    <row r="454" spans="3:51" x14ac:dyDescent="0.25">
      <c r="C454">
        <v>447</v>
      </c>
      <c r="F454">
        <f t="shared" si="96"/>
        <v>8.702148529220506E-4</v>
      </c>
      <c r="G454">
        <f t="shared" si="96"/>
        <v>-2.9440216174663847E-4</v>
      </c>
      <c r="H454">
        <f t="shared" si="109"/>
        <v>-1.1946993203126499E-3</v>
      </c>
      <c r="I454">
        <f t="shared" si="109"/>
        <v>-1.1665096685652854E-3</v>
      </c>
      <c r="J454">
        <f t="shared" si="109"/>
        <v>-2.9512138969947622E-4</v>
      </c>
      <c r="K454">
        <f t="shared" si="109"/>
        <v>6.9942494937563727E-4</v>
      </c>
      <c r="L454">
        <f t="shared" si="109"/>
        <v>1.0735635109516311E-3</v>
      </c>
      <c r="M454">
        <f t="shared" si="109"/>
        <v>6.3686475916269213E-4</v>
      </c>
      <c r="N454">
        <f t="shared" si="109"/>
        <v>-1.6840445650704436E-4</v>
      </c>
      <c r="O454">
        <f t="shared" si="109"/>
        <v>-6.9649275988672142E-4</v>
      </c>
      <c r="P454">
        <f t="shared" si="109"/>
        <v>-6.2745197755329103E-4</v>
      </c>
      <c r="Q454">
        <f t="shared" si="109"/>
        <v>-1.536947467840056E-4</v>
      </c>
      <c r="R454">
        <f t="shared" si="109"/>
        <v>2.7558752585733428E-4</v>
      </c>
      <c r="S454">
        <f t="shared" si="109"/>
        <v>3.6679985456298587E-4</v>
      </c>
      <c r="T454">
        <f t="shared" si="109"/>
        <v>1.7773631844070318E-4</v>
      </c>
      <c r="U454">
        <f t="shared" si="109"/>
        <v>-2.7974781101063519E-5</v>
      </c>
      <c r="V454">
        <f t="shared" si="109"/>
        <v>-7.1212754721139705E-5</v>
      </c>
      <c r="W454">
        <f t="shared" si="109"/>
        <v>-5.0542197891353255E-20</v>
      </c>
      <c r="X454">
        <f t="shared" si="109"/>
        <v>-2.1309141316115804E-5</v>
      </c>
      <c r="Y454">
        <f t="shared" si="109"/>
        <v>7.7033442706192458E-5</v>
      </c>
      <c r="Z454">
        <f t="shared" si="109"/>
        <v>1.8988438735584166E-4</v>
      </c>
      <c r="AA454">
        <f t="shared" si="109"/>
        <v>1.6031650485562993E-4</v>
      </c>
      <c r="AB454">
        <f t="shared" si="109"/>
        <v>-3.666439014070397E-5</v>
      </c>
      <c r="AC454">
        <f t="shared" si="109"/>
        <v>-2.4776050018725335E-4</v>
      </c>
      <c r="AD454">
        <f t="shared" si="109"/>
        <v>-2.8195902801527622E-4</v>
      </c>
      <c r="AE454">
        <f t="shared" si="109"/>
        <v>-9.590064807766216E-5</v>
      </c>
      <c r="AF454">
        <f t="shared" si="109"/>
        <v>1.6034502290274299E-4</v>
      </c>
      <c r="AG454">
        <f t="shared" si="109"/>
        <v>2.7982010381768195E-4</v>
      </c>
      <c r="AH454">
        <f t="shared" si="109"/>
        <v>1.8269184343358718E-4</v>
      </c>
      <c r="AI454">
        <f t="shared" si="109"/>
        <v>-2.5755747037234291E-5</v>
      </c>
      <c r="AJ454">
        <f t="shared" si="109"/>
        <v>-1.6694514023284223E-4</v>
      </c>
      <c r="AK454">
        <f t="shared" si="109"/>
        <v>-1.5209632683632428E-4</v>
      </c>
      <c r="AL454">
        <f t="shared" si="109"/>
        <v>-4.1370304717297997E-5</v>
      </c>
      <c r="AM454">
        <f t="shared" si="109"/>
        <v>4.1756900953368461E-5</v>
      </c>
      <c r="AN454">
        <f t="shared" si="109"/>
        <v>3.9348775687307345E-5</v>
      </c>
      <c r="AO454">
        <f t="shared" si="109"/>
        <v>3.9376868034814033E-20</v>
      </c>
      <c r="AP454">
        <f t="shared" si="109"/>
        <v>-3.2053063519379174E-6</v>
      </c>
      <c r="AQ454">
        <f t="shared" si="109"/>
        <v>-5.9771979740545631E-5</v>
      </c>
      <c r="AR454">
        <f t="shared" si="109"/>
        <v>-9.7911266074240472E-5</v>
      </c>
      <c r="AU454">
        <f t="shared" si="97"/>
        <v>-6.1888662913723777E-4</v>
      </c>
      <c r="AV454">
        <f t="shared" si="98"/>
        <v>-2.0805176874019995E-3</v>
      </c>
      <c r="AW454">
        <f t="shared" si="99"/>
        <v>-5.3556168430580477E-4</v>
      </c>
      <c r="AX454">
        <f t="shared" si="95"/>
        <v>-7.5623097034596643E-4</v>
      </c>
      <c r="AY454">
        <f t="shared" si="100"/>
        <v>-6.952250426193635E-4</v>
      </c>
    </row>
    <row r="455" spans="3:51" x14ac:dyDescent="0.25">
      <c r="C455">
        <v>448</v>
      </c>
      <c r="F455">
        <f t="shared" si="96"/>
        <v>-4.410070346184536E-4</v>
      </c>
      <c r="G455">
        <f t="shared" si="96"/>
        <v>-1.0923326364277693E-3</v>
      </c>
      <c r="H455">
        <f t="shared" si="109"/>
        <v>1.0991994465460624E-3</v>
      </c>
      <c r="I455">
        <f t="shared" si="109"/>
        <v>3.5355688027625639E-4</v>
      </c>
      <c r="J455">
        <f t="shared" si="109"/>
        <v>-1.224461120309997E-3</v>
      </c>
      <c r="K455">
        <f t="shared" si="109"/>
        <v>4.1484851325157107E-4</v>
      </c>
      <c r="L455">
        <f t="shared" si="109"/>
        <v>8.2790404604565033E-4</v>
      </c>
      <c r="M455">
        <f t="shared" si="109"/>
        <v>-8.3583561317787495E-4</v>
      </c>
      <c r="N455">
        <f t="shared" si="109"/>
        <v>-2.0625473503353895E-4</v>
      </c>
      <c r="O455">
        <f t="shared" si="109"/>
        <v>7.8473667511184139E-4</v>
      </c>
      <c r="P455">
        <f t="shared" si="109"/>
        <v>-2.7361940389682615E-4</v>
      </c>
      <c r="Q455">
        <f t="shared" si="109"/>
        <v>-4.2830791298825157E-4</v>
      </c>
      <c r="R455">
        <f t="shared" si="109"/>
        <v>4.107809022339409E-4</v>
      </c>
      <c r="S455">
        <f t="shared" si="109"/>
        <v>6.927288537270779E-5</v>
      </c>
      <c r="T455">
        <f t="shared" si="109"/>
        <v>-2.6430049221142979E-4</v>
      </c>
      <c r="U455">
        <f t="shared" si="109"/>
        <v>7.5361452263136567E-5</v>
      </c>
      <c r="V455">
        <f t="shared" si="109"/>
        <v>5.8127601159461303E-5</v>
      </c>
      <c r="W455">
        <f t="shared" si="109"/>
        <v>-4.8587648225910367E-20</v>
      </c>
      <c r="X455">
        <f t="shared" si="109"/>
        <v>-1.0585902204921643E-5</v>
      </c>
      <c r="Y455">
        <f t="shared" si="109"/>
        <v>1.3465246466998562E-4</v>
      </c>
      <c r="Z455">
        <f t="shared" si="109"/>
        <v>-9.1452651575855653E-5</v>
      </c>
      <c r="AA455">
        <f t="shared" si="109"/>
        <v>-1.5880463155298671E-4</v>
      </c>
      <c r="AB455">
        <f t="shared" si="109"/>
        <v>2.4286677874234985E-4</v>
      </c>
      <c r="AC455">
        <f t="shared" si="109"/>
        <v>2.9065547479936156E-5</v>
      </c>
      <c r="AD455">
        <f t="shared" si="109"/>
        <v>-2.9330954953092636E-4</v>
      </c>
      <c r="AE455">
        <f t="shared" si="109"/>
        <v>1.5715125281689466E-4</v>
      </c>
      <c r="AF455">
        <f t="shared" si="109"/>
        <v>1.9144812753314264E-4</v>
      </c>
      <c r="AG455">
        <f t="shared" si="109"/>
        <v>-2.6135746966232047E-4</v>
      </c>
      <c r="AH455">
        <f t="shared" si="109"/>
        <v>-1.4617468073939811E-5</v>
      </c>
      <c r="AI455">
        <f t="shared" si="109"/>
        <v>2.2277980407667698E-4</v>
      </c>
      <c r="AJ455">
        <f t="shared" si="109"/>
        <v>-1.0993296760495312E-4</v>
      </c>
      <c r="AK455">
        <f t="shared" si="109"/>
        <v>-9.8281375518352812E-5</v>
      </c>
      <c r="AL455">
        <f t="shared" si="109"/>
        <v>1.1447286928483994E-4</v>
      </c>
      <c r="AM455">
        <f t="shared" si="109"/>
        <v>9.6414621223973186E-7</v>
      </c>
      <c r="AN455">
        <f t="shared" si="109"/>
        <v>-3.7786155302611185E-5</v>
      </c>
      <c r="AO455">
        <f t="shared" si="109"/>
        <v>3.2260228981446466E-20</v>
      </c>
      <c r="AP455">
        <f t="shared" si="109"/>
        <v>2.1620397770285805E-5</v>
      </c>
      <c r="AQ455">
        <f t="shared" si="109"/>
        <v>-6.8985466749897268E-5</v>
      </c>
      <c r="AR455">
        <f t="shared" si="109"/>
        <v>3.3283448162506653E-6</v>
      </c>
      <c r="AU455">
        <f t="shared" si="97"/>
        <v>-4.3414022450016039E-4</v>
      </c>
      <c r="AV455">
        <f t="shared" si="98"/>
        <v>-1.3050444645339009E-3</v>
      </c>
      <c r="AW455">
        <f t="shared" si="99"/>
        <v>-3.1964557833625217E-4</v>
      </c>
      <c r="AX455">
        <f t="shared" ref="AX455:AX518" si="110">SUM(F455:AD455)</f>
        <v>-8.1989849037593192E-4</v>
      </c>
      <c r="AY455">
        <f t="shared" si="100"/>
        <v>-6.9909445077767618E-4</v>
      </c>
    </row>
    <row r="456" spans="3:51" x14ac:dyDescent="0.25">
      <c r="C456">
        <v>449</v>
      </c>
      <c r="F456">
        <f t="shared" ref="F456:U519" si="111">F$3*COS(F$1*$C456)*2*PI()/500</f>
        <v>-1.3467690883388925E-3</v>
      </c>
      <c r="G456">
        <f t="shared" si="111"/>
        <v>1.2035437039598705E-3</v>
      </c>
      <c r="H456">
        <f t="shared" si="111"/>
        <v>-9.8169908838327807E-4</v>
      </c>
      <c r="I456">
        <f t="shared" si="111"/>
        <v>7.0430926975525575E-4</v>
      </c>
      <c r="J456">
        <f t="shared" si="111"/>
        <v>-3.9954524510429218E-4</v>
      </c>
      <c r="K456">
        <f t="shared" si="111"/>
        <v>9.72254823948412E-5</v>
      </c>
      <c r="L456">
        <f t="shared" si="111"/>
        <v>1.7475394243588694E-4</v>
      </c>
      <c r="M456">
        <f t="shared" si="111"/>
        <v>-3.9363653921104408E-4</v>
      </c>
      <c r="N456">
        <f t="shared" si="111"/>
        <v>5.4425431799917049E-4</v>
      </c>
      <c r="O456">
        <f t="shared" si="111"/>
        <v>-6.2040764393020669E-4</v>
      </c>
      <c r="P456">
        <f t="shared" si="111"/>
        <v>6.2503006386265545E-4</v>
      </c>
      <c r="Q456">
        <f t="shared" si="111"/>
        <v>-5.6916390907917015E-4</v>
      </c>
      <c r="R456">
        <f t="shared" si="111"/>
        <v>4.6993608936946068E-4</v>
      </c>
      <c r="S456">
        <f t="shared" si="111"/>
        <v>-3.478554912767975E-4</v>
      </c>
      <c r="T456">
        <f t="shared" si="111"/>
        <v>2.2383546015061734E-4</v>
      </c>
      <c r="U456">
        <f t="shared" si="111"/>
        <v>-1.1636643732039835E-4</v>
      </c>
      <c r="V456">
        <f t="shared" si="109"/>
        <v>3.9223585185201213E-5</v>
      </c>
      <c r="W456">
        <f t="shared" si="109"/>
        <v>-1.3624273984355654E-20</v>
      </c>
      <c r="X456">
        <f t="shared" si="109"/>
        <v>3.7648052075885489E-7</v>
      </c>
      <c r="Y456">
        <f t="shared" si="109"/>
        <v>3.2865068115372857E-5</v>
      </c>
      <c r="Z456">
        <f t="shared" si="109"/>
        <v>-8.9701800969459256E-5</v>
      </c>
      <c r="AA456">
        <f t="shared" si="109"/>
        <v>1.5728031635041102E-4</v>
      </c>
      <c r="AB456">
        <f t="shared" si="109"/>
        <v>-2.2215048837115458E-4</v>
      </c>
      <c r="AC456">
        <f t="shared" si="109"/>
        <v>2.7241849034274467E-4</v>
      </c>
      <c r="AD456">
        <f t="shared" si="109"/>
        <v>-2.9949947246764964E-4</v>
      </c>
      <c r="AE456">
        <f t="shared" si="109"/>
        <v>2.992290120284668E-4</v>
      </c>
      <c r="AF456">
        <f t="shared" si="109"/>
        <v>-2.7220387872645466E-4</v>
      </c>
      <c r="AG456">
        <f t="shared" si="109"/>
        <v>2.2334836318595741E-4</v>
      </c>
      <c r="AH456">
        <f t="shared" si="109"/>
        <v>-1.6082242931818869E-4</v>
      </c>
      <c r="AI456">
        <f t="shared" si="109"/>
        <v>9.4483962606232947E-5</v>
      </c>
      <c r="AJ456">
        <f t="shared" si="109"/>
        <v>-3.4175543741965655E-5</v>
      </c>
      <c r="AK456">
        <f t="shared" si="109"/>
        <v>-1.18809118839208E-5</v>
      </c>
      <c r="AL456">
        <f t="shared" si="109"/>
        <v>3.83306500185117E-5</v>
      </c>
      <c r="AM456">
        <f t="shared" si="109"/>
        <v>-4.3393192585874077E-5</v>
      </c>
      <c r="AN456">
        <f t="shared" si="109"/>
        <v>2.8945332327386328E-5</v>
      </c>
      <c r="AO456">
        <f t="shared" si="109"/>
        <v>-4.7633143892195678E-20</v>
      </c>
      <c r="AP456">
        <f t="shared" si="109"/>
        <v>3.6302418875986962E-5</v>
      </c>
      <c r="AQ456">
        <f t="shared" si="109"/>
        <v>-7.2000422489710129E-5</v>
      </c>
      <c r="AR456">
        <f t="shared" si="109"/>
        <v>9.9686225317660628E-5</v>
      </c>
      <c r="AU456">
        <f t="shared" ref="AU456:AU519" si="112">SUM(F456:H456)</f>
        <v>-1.1249244727623E-3</v>
      </c>
      <c r="AV456">
        <f t="shared" ref="AV456:AV519" si="113">SUM(F456:J456)</f>
        <v>-8.2016044811133646E-4</v>
      </c>
      <c r="AW456">
        <f t="shared" ref="AW456:AW519" si="114">SUM(F456:O456)</f>
        <v>-1.0179708884226887E-3</v>
      </c>
      <c r="AX456">
        <f t="shared" si="110"/>
        <v>-8.4174293401009575E-4</v>
      </c>
      <c r="AY456">
        <f t="shared" ref="AY456:AY519" si="115">SUM(F456:AR456)</f>
        <v>-6.1589334839600688E-4</v>
      </c>
    </row>
    <row r="457" spans="3:51" x14ac:dyDescent="0.25">
      <c r="C457">
        <v>450</v>
      </c>
      <c r="F457">
        <f t="shared" si="111"/>
        <v>-1.0143178531844183E-3</v>
      </c>
      <c r="G457">
        <f t="shared" si="111"/>
        <v>9.0630826329508147E-5</v>
      </c>
      <c r="H457">
        <f t="shared" si="109"/>
        <v>8.4455001629182326E-4</v>
      </c>
      <c r="I457">
        <f t="shared" si="109"/>
        <v>-1.27429140285752E-3</v>
      </c>
      <c r="J457">
        <f t="shared" si="109"/>
        <v>9.9778936547454929E-4</v>
      </c>
      <c r="K457">
        <f t="shared" si="109"/>
        <v>-2.2814247465002149E-4</v>
      </c>
      <c r="L457">
        <f t="shared" si="109"/>
        <v>-5.6440926373005991E-4</v>
      </c>
      <c r="M457">
        <f t="shared" si="109"/>
        <v>9.5038387270489995E-4</v>
      </c>
      <c r="N457">
        <f t="shared" si="109"/>
        <v>-7.8551842354736181E-4</v>
      </c>
      <c r="O457">
        <f t="shared" si="109"/>
        <v>2.5639610577463416E-4</v>
      </c>
      <c r="P457">
        <f t="shared" si="109"/>
        <v>2.7915179248904259E-4</v>
      </c>
      <c r="Q457">
        <f t="shared" si="109"/>
        <v>-5.3227452269998432E-4</v>
      </c>
      <c r="R457">
        <f t="shared" si="109"/>
        <v>4.4210308133727671E-4</v>
      </c>
      <c r="S457">
        <f t="shared" si="109"/>
        <v>-1.6440246980372502E-4</v>
      </c>
      <c r="T457">
        <f t="shared" si="109"/>
        <v>-7.5789694879802871E-5</v>
      </c>
      <c r="U457">
        <f t="shared" si="109"/>
        <v>1.475173915195362E-4</v>
      </c>
      <c r="V457">
        <f t="shared" si="109"/>
        <v>-7.9713386419283575E-5</v>
      </c>
      <c r="W457">
        <f t="shared" si="109"/>
        <v>3.0594976726780002E-20</v>
      </c>
      <c r="X457">
        <f t="shared" si="109"/>
        <v>1.1330358263984846E-5</v>
      </c>
      <c r="Y457">
        <f t="shared" si="109"/>
        <v>-1.078291751536678E-4</v>
      </c>
      <c r="Z457">
        <f t="shared" si="109"/>
        <v>1.8971725374742861E-4</v>
      </c>
      <c r="AA457">
        <f t="shared" si="109"/>
        <v>-1.5574367867374715E-4</v>
      </c>
      <c r="AB457">
        <f t="shared" si="109"/>
        <v>-6.1285473676666643E-6</v>
      </c>
      <c r="AC457">
        <f t="shared" si="109"/>
        <v>2.0204286214772128E-4</v>
      </c>
      <c r="AD457">
        <f t="shared" si="109"/>
        <v>-3.0041988899219638E-4</v>
      </c>
      <c r="AE457">
        <f t="shared" si="109"/>
        <v>2.3000280654815393E-4</v>
      </c>
      <c r="AF457">
        <f t="shared" si="109"/>
        <v>-3.2405493805390471E-5</v>
      </c>
      <c r="AG457">
        <f t="shared" si="109"/>
        <v>-1.6863541960635085E-4</v>
      </c>
      <c r="AH457">
        <f t="shared" si="109"/>
        <v>2.5522632646263606E-4</v>
      </c>
      <c r="AI457">
        <f t="shared" si="109"/>
        <v>-1.9363122763040559E-4</v>
      </c>
      <c r="AJ457">
        <f t="shared" si="109"/>
        <v>4.7409332681397993E-5</v>
      </c>
      <c r="AK457">
        <f t="shared" si="109"/>
        <v>7.8458707042980506E-5</v>
      </c>
      <c r="AL457">
        <f t="shared" si="109"/>
        <v>-1.1549068198722259E-4</v>
      </c>
      <c r="AM457">
        <f t="shared" si="109"/>
        <v>7.2680200500513167E-5</v>
      </c>
      <c r="AN457">
        <f t="shared" si="109"/>
        <v>-1.4529187093473254E-5</v>
      </c>
      <c r="AO457">
        <f t="shared" si="109"/>
        <v>-2.0069603299449601E-20</v>
      </c>
      <c r="AP457">
        <f t="shared" si="109"/>
        <v>3.3952365284286796E-5</v>
      </c>
      <c r="AQ457">
        <f t="shared" si="109"/>
        <v>-6.8545945010487251E-5</v>
      </c>
      <c r="AR457">
        <f t="shared" si="109"/>
        <v>4.9832910052938234E-5</v>
      </c>
      <c r="AU457">
        <f t="shared" si="112"/>
        <v>-7.9137010563086929E-5</v>
      </c>
      <c r="AV457">
        <f t="shared" si="113"/>
        <v>-3.5563904794605776E-4</v>
      </c>
      <c r="AW457">
        <f t="shared" si="114"/>
        <v>-7.2692923139396678E-4</v>
      </c>
      <c r="AX457">
        <f t="shared" si="110"/>
        <v>-8.7736785587905035E-4</v>
      </c>
      <c r="AY457">
        <f t="shared" si="115"/>
        <v>-7.0304316243947364E-4</v>
      </c>
    </row>
    <row r="458" spans="3:51" x14ac:dyDescent="0.25">
      <c r="C458">
        <v>451</v>
      </c>
      <c r="F458">
        <f t="shared" si="111"/>
        <v>2.5069253842136761E-4</v>
      </c>
      <c r="G458">
        <f t="shared" si="111"/>
        <v>-1.278975167301227E-3</v>
      </c>
      <c r="H458">
        <f t="shared" si="109"/>
        <v>-6.9049726988210016E-4</v>
      </c>
      <c r="I458">
        <f t="shared" si="109"/>
        <v>9.6155562344306606E-4</v>
      </c>
      <c r="J458">
        <f t="shared" si="109"/>
        <v>9.6561546918924493E-4</v>
      </c>
      <c r="K458">
        <f t="shared" si="109"/>
        <v>-5.3533673295851124E-4</v>
      </c>
      <c r="L458">
        <f t="shared" si="109"/>
        <v>-1.0257727750325608E-3</v>
      </c>
      <c r="M458">
        <f t="shared" si="109"/>
        <v>1.1707476799159607E-4</v>
      </c>
      <c r="N458">
        <f t="shared" si="109"/>
        <v>8.871648959247225E-4</v>
      </c>
      <c r="O458">
        <f t="shared" si="109"/>
        <v>1.9013829888706642E-4</v>
      </c>
      <c r="P458">
        <f t="shared" si="109"/>
        <v>-6.2255918080989631E-4</v>
      </c>
      <c r="Q458">
        <f t="shared" si="109"/>
        <v>-3.2916001714648882E-4</v>
      </c>
      <c r="R458">
        <f t="shared" si="109"/>
        <v>3.324339470879914E-4</v>
      </c>
      <c r="S458">
        <f t="shared" si="109"/>
        <v>3.0289561850187999E-4</v>
      </c>
      <c r="T458">
        <f t="shared" si="109"/>
        <v>-1.0868242991172865E-4</v>
      </c>
      <c r="U458">
        <f t="shared" si="109"/>
        <v>-1.6617641968212226E-4</v>
      </c>
      <c r="V458">
        <f t="shared" si="109"/>
        <v>4.6448178038525855E-6</v>
      </c>
      <c r="W458">
        <f t="shared" si="109"/>
        <v>5.4029022626418874E-20</v>
      </c>
      <c r="X458">
        <f t="shared" si="109"/>
        <v>2.2028274561863767E-5</v>
      </c>
      <c r="Y458">
        <f t="shared" si="109"/>
        <v>-1.2087137235606512E-4</v>
      </c>
      <c r="Z458">
        <f t="shared" ref="H458:AR465" si="116">Z$3*COS(Z$1*$C458)*2*PI()/500</f>
        <v>-1.1812558112425852E-4</v>
      </c>
      <c r="AA458">
        <f t="shared" si="116"/>
        <v>1.5419483891427108E-4</v>
      </c>
      <c r="AB458">
        <f t="shared" si="116"/>
        <v>2.2868147317949477E-4</v>
      </c>
      <c r="AC458">
        <f t="shared" si="116"/>
        <v>-1.010138089320524E-4</v>
      </c>
      <c r="AD458">
        <f t="shared" si="116"/>
        <v>-2.9605460494990562E-4</v>
      </c>
      <c r="AE458">
        <f t="shared" si="116"/>
        <v>-1.6424925368325266E-6</v>
      </c>
      <c r="AF458">
        <f t="shared" si="116"/>
        <v>2.9113768343993162E-4</v>
      </c>
      <c r="AG458">
        <f t="shared" si="116"/>
        <v>1.0131052517668891E-4</v>
      </c>
      <c r="AH458">
        <f t="shared" si="116"/>
        <v>-2.2102552125228701E-4</v>
      </c>
      <c r="AI458">
        <f t="shared" si="116"/>
        <v>-1.5421975781723871E-4</v>
      </c>
      <c r="AJ458">
        <f t="shared" si="116"/>
        <v>1.2091019325980851E-4</v>
      </c>
      <c r="AK458">
        <f t="shared" si="116"/>
        <v>1.4278508438470282E-4</v>
      </c>
      <c r="AL458">
        <f t="shared" si="116"/>
        <v>-3.5263968835785494E-5</v>
      </c>
      <c r="AM458">
        <f t="shared" si="116"/>
        <v>-7.9955322834367247E-5</v>
      </c>
      <c r="AN458">
        <f t="shared" si="116"/>
        <v>-2.685506082010511E-6</v>
      </c>
      <c r="AO458">
        <f t="shared" si="116"/>
        <v>5.2769504867307489E-20</v>
      </c>
      <c r="AP458">
        <f t="shared" si="116"/>
        <v>1.5672816094761767E-5</v>
      </c>
      <c r="AQ458">
        <f t="shared" si="116"/>
        <v>-5.893242848195294E-5</v>
      </c>
      <c r="AR458">
        <f t="shared" si="116"/>
        <v>-7.3111038788571718E-5</v>
      </c>
      <c r="AU458">
        <f t="shared" si="112"/>
        <v>-1.7187798987619595E-3</v>
      </c>
      <c r="AV458">
        <f t="shared" si="113"/>
        <v>2.0839119387035146E-4</v>
      </c>
      <c r="AW458">
        <f t="shared" si="114"/>
        <v>-1.5834035131733544E-4</v>
      </c>
      <c r="AX458">
        <f t="shared" si="110"/>
        <v>-9.7610479618049934E-4</v>
      </c>
      <c r="AY458">
        <f t="shared" si="115"/>
        <v>-9.3112453045365179E-4</v>
      </c>
    </row>
    <row r="459" spans="3:51" x14ac:dyDescent="0.25">
      <c r="C459">
        <v>452</v>
      </c>
      <c r="F459">
        <f t="shared" si="111"/>
        <v>1.2852173663304226E-3</v>
      </c>
      <c r="G459">
        <f t="shared" si="111"/>
        <v>9.7385211346000743E-4</v>
      </c>
      <c r="H459">
        <f t="shared" si="116"/>
        <v>5.2262421592092032E-4</v>
      </c>
      <c r="I459">
        <f t="shared" si="116"/>
        <v>1.7262004119333013E-5</v>
      </c>
      <c r="J459">
        <f t="shared" si="116"/>
        <v>-4.4997217685990951E-4</v>
      </c>
      <c r="K459">
        <f t="shared" si="116"/>
        <v>-7.9988637402846681E-4</v>
      </c>
      <c r="L459">
        <f t="shared" si="116"/>
        <v>-9.8225555135201029E-4</v>
      </c>
      <c r="M459">
        <f t="shared" si="116"/>
        <v>-9.8445263810672569E-4</v>
      </c>
      <c r="N459">
        <f t="shared" si="116"/>
        <v>-8.3112714437020728E-4</v>
      </c>
      <c r="O459">
        <f t="shared" si="116"/>
        <v>-5.754753721409669E-4</v>
      </c>
      <c r="P459">
        <f t="shared" si="116"/>
        <v>-2.8466231031694839E-4</v>
      </c>
      <c r="Q459">
        <f t="shared" si="116"/>
        <v>-2.3251444351054817E-5</v>
      </c>
      <c r="R459">
        <f t="shared" si="116"/>
        <v>1.6122914932228865E-4</v>
      </c>
      <c r="S459">
        <f t="shared" si="116"/>
        <v>2.4723667836630157E-4</v>
      </c>
      <c r="T459">
        <f t="shared" si="116"/>
        <v>2.409191515679354E-4</v>
      </c>
      <c r="U459">
        <f t="shared" si="116"/>
        <v>1.7076345591002755E-4</v>
      </c>
      <c r="V459">
        <f t="shared" si="116"/>
        <v>7.7157219276184429E-5</v>
      </c>
      <c r="W459">
        <f t="shared" si="116"/>
        <v>4.0757556013863674E-20</v>
      </c>
      <c r="X459">
        <f t="shared" si="116"/>
        <v>3.2228555316012423E-5</v>
      </c>
      <c r="Y459">
        <f t="shared" si="116"/>
        <v>9.1782974631132242E-6</v>
      </c>
      <c r="Z459">
        <f t="shared" si="116"/>
        <v>-6.0315579421924768E-5</v>
      </c>
      <c r="AA459">
        <f t="shared" si="116"/>
        <v>-1.5263391841925777E-4</v>
      </c>
      <c r="AB459">
        <f t="shared" si="116"/>
        <v>-2.3756953272937548E-4</v>
      </c>
      <c r="AC459">
        <f t="shared" si="116"/>
        <v>-2.8773873654797544E-4</v>
      </c>
      <c r="AD459">
        <f t="shared" si="116"/>
        <v>-2.8648042479075626E-4</v>
      </c>
      <c r="AE459">
        <f t="shared" si="116"/>
        <v>-2.3212792686586904E-4</v>
      </c>
      <c r="AF459">
        <f t="shared" si="116"/>
        <v>-1.3769973822995018E-4</v>
      </c>
      <c r="AG459">
        <f t="shared" si="116"/>
        <v>-2.6408792102427234E-5</v>
      </c>
      <c r="AH459">
        <f t="shared" si="116"/>
        <v>7.5453284389782866E-5</v>
      </c>
      <c r="AI459">
        <f t="shared" si="116"/>
        <v>1.4605398514116327E-4</v>
      </c>
      <c r="AJ459">
        <f t="shared" si="116"/>
        <v>1.7379401784875954E-4</v>
      </c>
      <c r="AK459">
        <f t="shared" si="116"/>
        <v>1.5977059880824433E-4</v>
      </c>
      <c r="AL459">
        <f t="shared" si="116"/>
        <v>1.1642706358785174E-4</v>
      </c>
      <c r="AM459">
        <f t="shared" si="116"/>
        <v>6.3015220035588497E-5</v>
      </c>
      <c r="AN459">
        <f t="shared" si="116"/>
        <v>1.9382928919550718E-5</v>
      </c>
      <c r="AO459">
        <f t="shared" si="116"/>
        <v>6.5644422141856861E-21</v>
      </c>
      <c r="AP459">
        <f t="shared" si="116"/>
        <v>-9.9599779393151996E-6</v>
      </c>
      <c r="AQ459">
        <f t="shared" si="116"/>
        <v>-4.4023673435143542E-5</v>
      </c>
      <c r="AR459">
        <f t="shared" si="116"/>
        <v>-8.882199359386999E-5</v>
      </c>
      <c r="AU459">
        <f t="shared" si="112"/>
        <v>2.7816936957113501E-3</v>
      </c>
      <c r="AV459">
        <f t="shared" si="113"/>
        <v>2.3489835229707737E-3</v>
      </c>
      <c r="AW459">
        <f t="shared" si="114"/>
        <v>-1.8242135570276032E-3</v>
      </c>
      <c r="AX459">
        <f t="shared" si="110"/>
        <v>-2.2181529963830331E-3</v>
      </c>
      <c r="AY459">
        <f t="shared" si="115"/>
        <v>-2.0032979998186673E-3</v>
      </c>
    </row>
    <row r="460" spans="3:51" x14ac:dyDescent="0.25">
      <c r="C460">
        <v>453</v>
      </c>
      <c r="F460">
        <f t="shared" si="111"/>
        <v>1.1381192747188424E-3</v>
      </c>
      <c r="G460">
        <f t="shared" si="111"/>
        <v>4.6844421473896531E-4</v>
      </c>
      <c r="H460">
        <f t="shared" si="116"/>
        <v>-3.4429083472470437E-4</v>
      </c>
      <c r="I460">
        <f t="shared" si="116"/>
        <v>-9.8412202119491283E-4</v>
      </c>
      <c r="J460">
        <f t="shared" si="116"/>
        <v>-1.2208956513606994E-3</v>
      </c>
      <c r="K460">
        <f t="shared" si="116"/>
        <v>-1.0007175251187585E-3</v>
      </c>
      <c r="L460">
        <f t="shared" si="116"/>
        <v>-4.5527657397845153E-4</v>
      </c>
      <c r="M460">
        <f t="shared" si="116"/>
        <v>1.6940101626341866E-4</v>
      </c>
      <c r="N460">
        <f t="shared" si="116"/>
        <v>6.2736528949425892E-4</v>
      </c>
      <c r="O460">
        <f t="shared" si="116"/>
        <v>7.7559170200925678E-4</v>
      </c>
      <c r="P460">
        <f t="shared" si="116"/>
        <v>6.2003952198180909E-4</v>
      </c>
      <c r="Q460">
        <f t="shared" si="116"/>
        <v>2.8991837042271714E-4</v>
      </c>
      <c r="R460">
        <f t="shared" si="116"/>
        <v>-3.982020183106363E-5</v>
      </c>
      <c r="S460">
        <f t="shared" si="116"/>
        <v>-2.3528270722437416E-4</v>
      </c>
      <c r="T460">
        <f t="shared" si="116"/>
        <v>-2.5736430493299704E-4</v>
      </c>
      <c r="U460">
        <f t="shared" si="116"/>
        <v>-1.6089006520792208E-4</v>
      </c>
      <c r="V460">
        <f t="shared" si="116"/>
        <v>-4.7106493825480446E-5</v>
      </c>
      <c r="W460">
        <f t="shared" si="116"/>
        <v>-2.0323218012252736E-22</v>
      </c>
      <c r="X460">
        <f t="shared" si="116"/>
        <v>4.170076839498826E-5</v>
      </c>
      <c r="Y460">
        <f t="shared" si="116"/>
        <v>1.2836236946143283E-4</v>
      </c>
      <c r="Z460">
        <f t="shared" si="116"/>
        <v>1.8419879651779644E-4</v>
      </c>
      <c r="AA460">
        <f t="shared" si="116"/>
        <v>1.5106103948247417E-4</v>
      </c>
      <c r="AB460">
        <f t="shared" si="116"/>
        <v>2.4488310147279339E-5</v>
      </c>
      <c r="AC460">
        <f t="shared" si="116"/>
        <v>-1.4309165435059145E-4</v>
      </c>
      <c r="AD460">
        <f t="shared" si="116"/>
        <v>-2.7186580024297425E-4</v>
      </c>
      <c r="AE460">
        <f t="shared" si="116"/>
        <v>-2.9869358974640784E-4</v>
      </c>
      <c r="AF460">
        <f t="shared" si="116"/>
        <v>-2.1068280846101416E-4</v>
      </c>
      <c r="AG460">
        <f t="shared" si="116"/>
        <v>-5.0468008776585238E-5</v>
      </c>
      <c r="AH460">
        <f t="shared" si="116"/>
        <v>1.0813872619720181E-4</v>
      </c>
      <c r="AI460">
        <f t="shared" si="116"/>
        <v>1.9927783575700688E-4</v>
      </c>
      <c r="AJ460">
        <f t="shared" si="116"/>
        <v>1.9704330605878573E-4</v>
      </c>
      <c r="AK460">
        <f t="shared" si="116"/>
        <v>1.2378364731119928E-4</v>
      </c>
      <c r="AL460">
        <f t="shared" si="116"/>
        <v>3.2172423449427537E-5</v>
      </c>
      <c r="AM460">
        <f t="shared" si="116"/>
        <v>-2.6990362328056139E-5</v>
      </c>
      <c r="AN460">
        <f t="shared" si="116"/>
        <v>-3.234689747087094E-5</v>
      </c>
      <c r="AO460">
        <f t="shared" si="116"/>
        <v>-5.4449525359453663E-20</v>
      </c>
      <c r="AP460">
        <f t="shared" si="116"/>
        <v>-3.0919830238396722E-5</v>
      </c>
      <c r="AQ460">
        <f t="shared" si="116"/>
        <v>-2.5159271942148312E-5</v>
      </c>
      <c r="AR460">
        <f t="shared" si="116"/>
        <v>2.5743525128721622E-5</v>
      </c>
      <c r="AU460">
        <f t="shared" si="112"/>
        <v>1.2622726547331033E-3</v>
      </c>
      <c r="AV460">
        <f t="shared" si="113"/>
        <v>-9.4274501782250892E-4</v>
      </c>
      <c r="AW460">
        <f t="shared" si="114"/>
        <v>-8.2638110915278496E-4</v>
      </c>
      <c r="AX460">
        <f t="shared" si="110"/>
        <v>-5.4203316035969084E-4</v>
      </c>
      <c r="AY460">
        <f t="shared" si="115"/>
        <v>-5.3113446542082748E-4</v>
      </c>
    </row>
    <row r="461" spans="3:51" x14ac:dyDescent="0.25">
      <c r="C461">
        <v>454</v>
      </c>
      <c r="F461">
        <f t="shared" si="111"/>
        <v>-5.5360429363292064E-5</v>
      </c>
      <c r="G461">
        <f t="shared" si="111"/>
        <v>-1.3637352695848686E-3</v>
      </c>
      <c r="H461">
        <f t="shared" si="116"/>
        <v>1.5906647013060244E-4</v>
      </c>
      <c r="I461">
        <f t="shared" si="116"/>
        <v>1.2692681584915851E-3</v>
      </c>
      <c r="J461">
        <f t="shared" si="116"/>
        <v>-2.4267168051514095E-4</v>
      </c>
      <c r="K461">
        <f t="shared" si="116"/>
        <v>-1.1218320918701796E-3</v>
      </c>
      <c r="L461">
        <f t="shared" si="116"/>
        <v>2.9578748040790849E-4</v>
      </c>
      <c r="M461">
        <f t="shared" si="116"/>
        <v>9.3515693091964381E-4</v>
      </c>
      <c r="N461">
        <f t="shared" si="116"/>
        <v>-3.1209585665831343E-4</v>
      </c>
      <c r="O461">
        <f t="shared" si="116"/>
        <v>-7.2607845854686379E-4</v>
      </c>
      <c r="P461">
        <f t="shared" si="116"/>
        <v>2.9015052564684211E-4</v>
      </c>
      <c r="Q461">
        <f t="shared" si="116"/>
        <v>5.1254897353202055E-4</v>
      </c>
      <c r="R461">
        <f t="shared" si="116"/>
        <v>-2.3349857729888045E-4</v>
      </c>
      <c r="S461">
        <f t="shared" si="116"/>
        <v>-3.1158048412283974E-4</v>
      </c>
      <c r="T461">
        <f t="shared" si="116"/>
        <v>1.5011395174988418E-4</v>
      </c>
      <c r="U461">
        <f t="shared" si="116"/>
        <v>1.3739233656240077E-4</v>
      </c>
      <c r="V461">
        <f t="shared" si="116"/>
        <v>-5.123325910633217E-5</v>
      </c>
      <c r="W461">
        <f t="shared" si="116"/>
        <v>-4.1025951222239227E-20</v>
      </c>
      <c r="X461">
        <f t="shared" si="116"/>
        <v>5.0230929272102754E-5</v>
      </c>
      <c r="Y461">
        <f t="shared" si="116"/>
        <v>9.5586463315034575E-5</v>
      </c>
      <c r="Z461">
        <f t="shared" si="116"/>
        <v>-1.4146656167986164E-4</v>
      </c>
      <c r="AA461">
        <f t="shared" si="116"/>
        <v>-1.4947632533459778E-4</v>
      </c>
      <c r="AB461">
        <f t="shared" si="116"/>
        <v>2.1147317221210376E-4</v>
      </c>
      <c r="AC461">
        <f t="shared" si="116"/>
        <v>1.6634578474669033E-4</v>
      </c>
      <c r="AD461">
        <f t="shared" si="116"/>
        <v>-2.5246786650994283E-4</v>
      </c>
      <c r="AE461">
        <f t="shared" si="116"/>
        <v>-1.5433338245944111E-4</v>
      </c>
      <c r="AF461">
        <f t="shared" si="116"/>
        <v>2.6079698759894955E-4</v>
      </c>
      <c r="AG461">
        <f t="shared" si="116"/>
        <v>1.2357039472143827E-4</v>
      </c>
      <c r="AH461">
        <f t="shared" si="116"/>
        <v>-2.3724126115537083E-4</v>
      </c>
      <c r="AI461">
        <f t="shared" si="116"/>
        <v>-8.4576194949206976E-5</v>
      </c>
      <c r="AJ461">
        <f t="shared" si="116"/>
        <v>1.866936988988675E-4</v>
      </c>
      <c r="AK461">
        <f t="shared" si="116"/>
        <v>4.6755821663158277E-5</v>
      </c>
      <c r="AL461">
        <f t="shared" si="116"/>
        <v>-1.172813538552343E-4</v>
      </c>
      <c r="AM461">
        <f t="shared" si="116"/>
        <v>-1.7208781681079201E-5</v>
      </c>
      <c r="AN461">
        <f t="shared" si="116"/>
        <v>3.9080349287089769E-5</v>
      </c>
      <c r="AO461">
        <f t="shared" si="116"/>
        <v>7.3706821127275721E-21</v>
      </c>
      <c r="AP461">
        <f t="shared" si="116"/>
        <v>-3.7372967157151574E-5</v>
      </c>
      <c r="AQ461">
        <f t="shared" si="116"/>
        <v>-4.0342416355853673E-6</v>
      </c>
      <c r="AR461">
        <f t="shared" si="116"/>
        <v>1.0255065165307812E-4</v>
      </c>
      <c r="AU461">
        <f t="shared" si="112"/>
        <v>-1.2600292288175582E-3</v>
      </c>
      <c r="AV461">
        <f t="shared" si="113"/>
        <v>-2.33432750841114E-4</v>
      </c>
      <c r="AW461">
        <f t="shared" si="114"/>
        <v>-1.1624947465889188E-3</v>
      </c>
      <c r="AX461">
        <f t="shared" si="110"/>
        <v>-6.8837568360429423E-4</v>
      </c>
      <c r="AY461">
        <f t="shared" si="115"/>
        <v>-5.8097596267478197E-4</v>
      </c>
    </row>
    <row r="462" spans="3:51" x14ac:dyDescent="0.25">
      <c r="C462">
        <v>455</v>
      </c>
      <c r="F462">
        <f t="shared" si="111"/>
        <v>-1.1979420099965164E-3</v>
      </c>
      <c r="G462">
        <f t="shared" si="111"/>
        <v>6.6658402191204977E-4</v>
      </c>
      <c r="H462">
        <f t="shared" si="116"/>
        <v>2.934161094467376E-5</v>
      </c>
      <c r="I462">
        <f t="shared" si="116"/>
        <v>-6.7517604873174432E-4</v>
      </c>
      <c r="J462">
        <f t="shared" si="116"/>
        <v>1.083222092870782E-3</v>
      </c>
      <c r="K462">
        <f t="shared" si="116"/>
        <v>-1.1535821573303818E-3</v>
      </c>
      <c r="L462">
        <f t="shared" si="116"/>
        <v>9.0126627055054807E-4</v>
      </c>
      <c r="M462">
        <f t="shared" si="116"/>
        <v>-4.4153174639375355E-4</v>
      </c>
      <c r="N462">
        <f t="shared" si="116"/>
        <v>-5.8645330273835528E-5</v>
      </c>
      <c r="O462">
        <f t="shared" si="116"/>
        <v>4.428718228755244E-4</v>
      </c>
      <c r="P462">
        <f t="shared" si="116"/>
        <v>-6.1747128478663489E-4</v>
      </c>
      <c r="Q462">
        <f t="shared" si="116"/>
        <v>5.7511459029582464E-4</v>
      </c>
      <c r="R462">
        <f t="shared" si="116"/>
        <v>-3.8395486305507423E-4</v>
      </c>
      <c r="S462">
        <f t="shared" si="116"/>
        <v>1.5007340993075983E-4</v>
      </c>
      <c r="T462">
        <f t="shared" si="116"/>
        <v>2.9284795541278439E-5</v>
      </c>
      <c r="U462">
        <f t="shared" si="116"/>
        <v>-1.0226008205760646E-4</v>
      </c>
      <c r="V462">
        <f t="shared" si="116"/>
        <v>7.5301523015401905E-5</v>
      </c>
      <c r="W462">
        <f t="shared" si="116"/>
        <v>-5.3977009947179883E-20</v>
      </c>
      <c r="X462">
        <f t="shared" si="116"/>
        <v>5.7626335099283635E-5</v>
      </c>
      <c r="Y462">
        <f t="shared" si="116"/>
        <v>-5.0348127399333914E-5</v>
      </c>
      <c r="Z462">
        <f t="shared" si="116"/>
        <v>-2.9228046167033543E-5</v>
      </c>
      <c r="AA462">
        <f t="shared" si="116"/>
        <v>1.4787990013356186E-4</v>
      </c>
      <c r="AB462">
        <f t="shared" si="116"/>
        <v>-2.4984808828579935E-4</v>
      </c>
      <c r="AC462">
        <f t="shared" si="116"/>
        <v>2.8421243404768115E-4</v>
      </c>
      <c r="AD462">
        <f t="shared" si="116"/>
        <v>-2.2862791813668058E-4</v>
      </c>
      <c r="AE462">
        <f t="shared" si="116"/>
        <v>9.9011095359710828E-5</v>
      </c>
      <c r="AF462">
        <f t="shared" si="116"/>
        <v>5.8304965903953828E-5</v>
      </c>
      <c r="AG462">
        <f t="shared" si="116"/>
        <v>-1.8743116494649369E-4</v>
      </c>
      <c r="AH462">
        <f t="shared" si="116"/>
        <v>2.4680149732317754E-4</v>
      </c>
      <c r="AI462">
        <f t="shared" si="116"/>
        <v>-2.253698371507872E-4</v>
      </c>
      <c r="AJ462">
        <f t="shared" si="116"/>
        <v>1.4450996257721287E-4</v>
      </c>
      <c r="AK462">
        <f t="shared" si="116"/>
        <v>-4.5774049969033298E-5</v>
      </c>
      <c r="AL462">
        <f t="shared" si="116"/>
        <v>-2.9058193671199258E-5</v>
      </c>
      <c r="AM462">
        <f t="shared" si="116"/>
        <v>5.6196083527699455E-5</v>
      </c>
      <c r="AN462">
        <f t="shared" si="116"/>
        <v>-3.8286316575121951E-5</v>
      </c>
      <c r="AO462">
        <f t="shared" si="116"/>
        <v>5.2563166003023005E-20</v>
      </c>
      <c r="AP462">
        <f t="shared" si="116"/>
        <v>-2.6291758211554535E-5</v>
      </c>
      <c r="AQ462">
        <f t="shared" si="116"/>
        <v>1.7453276222416641E-5</v>
      </c>
      <c r="AR462">
        <f t="shared" si="116"/>
        <v>2.894528781567677E-5</v>
      </c>
      <c r="AU462">
        <f t="shared" si="112"/>
        <v>-5.0201637713979291E-4</v>
      </c>
      <c r="AV462">
        <f t="shared" si="113"/>
        <v>-9.3970333000755303E-5</v>
      </c>
      <c r="AW462">
        <f t="shared" si="114"/>
        <v>-4.0359147357265366E-4</v>
      </c>
      <c r="AX462">
        <f t="shared" si="110"/>
        <v>-7.4583689539702513E-4</v>
      </c>
      <c r="AY462">
        <f t="shared" si="115"/>
        <v>-6.4682604719136733E-4</v>
      </c>
    </row>
    <row r="463" spans="3:51" x14ac:dyDescent="0.25">
      <c r="C463">
        <v>456</v>
      </c>
      <c r="F463">
        <f t="shared" si="111"/>
        <v>-1.2391412312315717E-3</v>
      </c>
      <c r="G463">
        <f t="shared" si="111"/>
        <v>8.0894160556172769E-4</v>
      </c>
      <c r="H463">
        <f t="shared" si="116"/>
        <v>-2.1716241947739549E-4</v>
      </c>
      <c r="I463">
        <f t="shared" si="116"/>
        <v>-3.866191240647776E-4</v>
      </c>
      <c r="J463">
        <f t="shared" si="116"/>
        <v>8.5720997292669271E-4</v>
      </c>
      <c r="K463">
        <f t="shared" si="116"/>
        <v>-1.0934385294871409E-3</v>
      </c>
      <c r="L463">
        <f t="shared" si="116"/>
        <v>1.0631458658553732E-3</v>
      </c>
      <c r="M463">
        <f t="shared" si="116"/>
        <v>-8.0667116286390922E-4</v>
      </c>
      <c r="N463">
        <f t="shared" si="116"/>
        <v>4.1896292691973968E-4</v>
      </c>
      <c r="O463">
        <f t="shared" si="116"/>
        <v>-1.7123816663220358E-5</v>
      </c>
      <c r="P463">
        <f t="shared" si="116"/>
        <v>-2.956160084923608E-4</v>
      </c>
      <c r="Q463">
        <f t="shared" si="116"/>
        <v>4.5807647395987327E-4</v>
      </c>
      <c r="R463">
        <f t="shared" si="116"/>
        <v>-4.633386321040754E-4</v>
      </c>
      <c r="S463">
        <f t="shared" si="116"/>
        <v>3.5262172532463169E-4</v>
      </c>
      <c r="T463">
        <f t="shared" si="116"/>
        <v>-1.9460856215638644E-4</v>
      </c>
      <c r="U463">
        <f t="shared" si="116"/>
        <v>5.8468337519827371E-5</v>
      </c>
      <c r="V463">
        <f t="shared" si="116"/>
        <v>9.7928222397578789E-6</v>
      </c>
      <c r="W463">
        <f t="shared" si="116"/>
        <v>-3.0257891836120346E-20</v>
      </c>
      <c r="X463">
        <f t="shared" si="116"/>
        <v>6.3719918011565803E-5</v>
      </c>
      <c r="Y463">
        <f t="shared" si="116"/>
        <v>-1.366787985901616E-4</v>
      </c>
      <c r="Z463">
        <f t="shared" si="116"/>
        <v>1.7348467388960174E-4</v>
      </c>
      <c r="AA463">
        <f t="shared" si="116"/>
        <v>-1.4627188895482811E-4</v>
      </c>
      <c r="AB463">
        <f t="shared" si="116"/>
        <v>5.4781450799591825E-5</v>
      </c>
      <c r="AC463">
        <f t="shared" si="116"/>
        <v>7.4768111547663928E-5</v>
      </c>
      <c r="AD463">
        <f t="shared" si="116"/>
        <v>-2.0076540414519682E-4</v>
      </c>
      <c r="AE463">
        <f t="shared" si="116"/>
        <v>2.8243776388568221E-4</v>
      </c>
      <c r="AF463">
        <f t="shared" si="116"/>
        <v>-2.9486327416384557E-4</v>
      </c>
      <c r="AG463">
        <f t="shared" si="116"/>
        <v>2.3727428309352282E-4</v>
      </c>
      <c r="AH463">
        <f t="shared" si="116"/>
        <v>-1.3200217566687448E-4</v>
      </c>
      <c r="AI463">
        <f t="shared" si="116"/>
        <v>1.5048946666331707E-5</v>
      </c>
      <c r="AJ463">
        <f t="shared" si="116"/>
        <v>7.7685068889381029E-5</v>
      </c>
      <c r="AK463">
        <f t="shared" si="116"/>
        <v>-1.2312738524147804E-4</v>
      </c>
      <c r="AL463">
        <f t="shared" si="116"/>
        <v>1.1805295043949675E-4</v>
      </c>
      <c r="AM463">
        <f t="shared" si="116"/>
        <v>-7.8163870400757901E-5</v>
      </c>
      <c r="AN463">
        <f t="shared" si="116"/>
        <v>3.0117742414117155E-5</v>
      </c>
      <c r="AO463">
        <f t="shared" si="116"/>
        <v>-2.0823035433216741E-20</v>
      </c>
      <c r="AP463">
        <f t="shared" si="116"/>
        <v>-2.87519521379484E-6</v>
      </c>
      <c r="AQ463">
        <f t="shared" si="116"/>
        <v>3.7372569880200302E-5</v>
      </c>
      <c r="AR463">
        <f t="shared" si="116"/>
        <v>-8.7114538810729276E-5</v>
      </c>
      <c r="AU463">
        <f t="shared" si="112"/>
        <v>-6.4736204514723953E-4</v>
      </c>
      <c r="AV463">
        <f t="shared" si="113"/>
        <v>-1.767711962853243E-4</v>
      </c>
      <c r="AW463">
        <f t="shared" si="114"/>
        <v>-6.1189591252448165E-4</v>
      </c>
      <c r="AX463">
        <f t="shared" si="110"/>
        <v>-8.0346169367497727E-4</v>
      </c>
      <c r="AY463">
        <f t="shared" si="115"/>
        <v>-7.2361880790372535E-4</v>
      </c>
    </row>
    <row r="464" spans="3:51" x14ac:dyDescent="0.25">
      <c r="C464">
        <v>457</v>
      </c>
      <c r="F464">
        <f t="shared" si="111"/>
        <v>-1.4107971906489138E-4</v>
      </c>
      <c r="G464">
        <f t="shared" si="111"/>
        <v>-1.3398610021238082E-3</v>
      </c>
      <c r="H464">
        <f t="shared" si="116"/>
        <v>4.0063672070776615E-4</v>
      </c>
      <c r="I464">
        <f t="shared" si="116"/>
        <v>1.1805982970293826E-3</v>
      </c>
      <c r="J464">
        <f t="shared" si="116"/>
        <v>-5.9690598422826476E-4</v>
      </c>
      <c r="K464">
        <f t="shared" si="116"/>
        <v>-9.4619221525406381E-4</v>
      </c>
      <c r="L464">
        <f t="shared" si="116"/>
        <v>7.0174985937771286E-4</v>
      </c>
      <c r="M464">
        <f t="shared" si="116"/>
        <v>6.7627310933201829E-4</v>
      </c>
      <c r="N464">
        <f t="shared" si="116"/>
        <v>-7.0481427237487082E-4</v>
      </c>
      <c r="O464">
        <f t="shared" si="116"/>
        <v>-4.1413560881305806E-4</v>
      </c>
      <c r="P464">
        <f t="shared" si="116"/>
        <v>6.1485467043859447E-4</v>
      </c>
      <c r="Q464">
        <f t="shared" si="116"/>
        <v>1.9798470161069612E-4</v>
      </c>
      <c r="R464">
        <f t="shared" si="116"/>
        <v>-4.5695543779368541E-4</v>
      </c>
      <c r="S464">
        <f t="shared" si="116"/>
        <v>-5.3640382329685965E-5</v>
      </c>
      <c r="T464">
        <f t="shared" si="116"/>
        <v>2.6639874927680433E-4</v>
      </c>
      <c r="U464">
        <f t="shared" si="116"/>
        <v>-9.725433391613798E-6</v>
      </c>
      <c r="V464">
        <f t="shared" si="116"/>
        <v>-8.0690774328277308E-5</v>
      </c>
      <c r="W464">
        <f t="shared" si="116"/>
        <v>1.401742687591505E-20</v>
      </c>
      <c r="X464">
        <f t="shared" si="116"/>
        <v>6.8374019317738442E-5</v>
      </c>
      <c r="Y464">
        <f t="shared" si="116"/>
        <v>-6.1204204470367062E-5</v>
      </c>
      <c r="Z464">
        <f t="shared" si="116"/>
        <v>-1.608172180125665E-4</v>
      </c>
      <c r="AA464">
        <f t="shared" si="116"/>
        <v>1.4465241778158713E-4</v>
      </c>
      <c r="AB464">
        <f t="shared" si="116"/>
        <v>1.9146935651021541E-4</v>
      </c>
      <c r="AC464">
        <f t="shared" si="116"/>
        <v>-2.2078230737418127E-4</v>
      </c>
      <c r="AD464">
        <f t="shared" si="116"/>
        <v>-1.6937054809057096E-4</v>
      </c>
      <c r="AE464">
        <f t="shared" si="116"/>
        <v>2.6641779826617324E-4</v>
      </c>
      <c r="AF464">
        <f t="shared" si="116"/>
        <v>1.139770454032149E-4</v>
      </c>
      <c r="AG464">
        <f t="shared" si="116"/>
        <v>-2.6937206871584831E-4</v>
      </c>
      <c r="AH464">
        <f t="shared" si="116"/>
        <v>-4.9311054437306384E-5</v>
      </c>
      <c r="AI464">
        <f t="shared" si="116"/>
        <v>2.3001248083591235E-4</v>
      </c>
      <c r="AJ464">
        <f t="shared" si="116"/>
        <v>-2.38631641305317E-6</v>
      </c>
      <c r="AK464">
        <f t="shared" si="116"/>
        <v>-1.596574322040177E-4</v>
      </c>
      <c r="AL464">
        <f t="shared" si="116"/>
        <v>2.5923475307356125E-5</v>
      </c>
      <c r="AM464">
        <f t="shared" si="116"/>
        <v>7.6458990440699337E-5</v>
      </c>
      <c r="AN464">
        <f t="shared" si="116"/>
        <v>-1.614802153406111E-5</v>
      </c>
      <c r="AO464">
        <f t="shared" si="116"/>
        <v>-4.7233981116469804E-20</v>
      </c>
      <c r="AP464">
        <f t="shared" si="116"/>
        <v>2.1890328574105399E-5</v>
      </c>
      <c r="AQ464">
        <f t="shared" si="116"/>
        <v>5.3933836783373509E-5</v>
      </c>
      <c r="AR464">
        <f t="shared" si="116"/>
        <v>-7.5402239975029615E-5</v>
      </c>
      <c r="AU464">
        <f t="shared" si="112"/>
        <v>-1.0803040004809332E-3</v>
      </c>
      <c r="AV464">
        <f t="shared" si="113"/>
        <v>-4.9661168767981543E-4</v>
      </c>
      <c r="AW464">
        <f t="shared" si="114"/>
        <v>-1.1837308154120769E-3</v>
      </c>
      <c r="AX464">
        <f t="shared" si="110"/>
        <v>-9.1318320626738927E-4</v>
      </c>
      <c r="AY464">
        <f t="shared" si="115"/>
        <v>-6.9684638393587039E-4</v>
      </c>
    </row>
    <row r="465" spans="3:51" x14ac:dyDescent="0.25">
      <c r="C465">
        <v>458</v>
      </c>
      <c r="F465">
        <f t="shared" si="111"/>
        <v>1.0866898361875912E-3</v>
      </c>
      <c r="G465">
        <f t="shared" si="111"/>
        <v>3.0621622933168596E-4</v>
      </c>
      <c r="H465">
        <f t="shared" si="116"/>
        <v>-5.7609227524919816E-4</v>
      </c>
      <c r="I465">
        <f t="shared" si="116"/>
        <v>-1.1567619672466218E-3</v>
      </c>
      <c r="J465">
        <f t="shared" si="116"/>
        <v>-1.195849284931228E-3</v>
      </c>
      <c r="K465">
        <f t="shared" si="116"/>
        <v>-7.2357277160653769E-4</v>
      </c>
      <c r="L465">
        <f t="shared" si="116"/>
        <v>-5.0442639154638062E-6</v>
      </c>
      <c r="M465">
        <f t="shared" si="116"/>
        <v>6.098756423205796E-4</v>
      </c>
      <c r="N465">
        <f t="shared" si="116"/>
        <v>8.6539229821820858E-4</v>
      </c>
      <c r="O465">
        <f t="shared" si="116"/>
        <v>7.1210261372678071E-4</v>
      </c>
      <c r="P465">
        <f t="shared" si="116"/>
        <v>3.0105833064816823E-4</v>
      </c>
      <c r="Q465">
        <f t="shared" si="116"/>
        <v>-1.2393612551455901E-4</v>
      </c>
      <c r="R465">
        <f t="shared" si="116"/>
        <v>-3.6598685048001487E-4</v>
      </c>
      <c r="S465">
        <f t="shared" si="116"/>
        <v>-3.6729099865136347E-4</v>
      </c>
      <c r="T465">
        <f t="shared" si="116"/>
        <v>-2.101512574962054E-4</v>
      </c>
      <c r="U465">
        <f t="shared" si="116"/>
        <v>-3.9841030544362246E-5</v>
      </c>
      <c r="V465">
        <f t="shared" ref="H465:AR472" si="117">V$3*COS(V$1*$C465)*2*PI()/500</f>
        <v>3.4613463388515888E-5</v>
      </c>
      <c r="W465">
        <f t="shared" si="117"/>
        <v>4.8769774181632994E-20</v>
      </c>
      <c r="X465">
        <f t="shared" si="117"/>
        <v>7.1483499315299265E-5</v>
      </c>
      <c r="Y465">
        <f t="shared" si="117"/>
        <v>8.672612268632999E-5</v>
      </c>
      <c r="Z465">
        <f t="shared" si="117"/>
        <v>2.6839178170941299E-6</v>
      </c>
      <c r="AA465">
        <f t="shared" si="117"/>
        <v>-1.4302161349488828E-4</v>
      </c>
      <c r="AB465">
        <f t="shared" si="117"/>
        <v>-2.5882384186085217E-4</v>
      </c>
      <c r="AC465">
        <f t="shared" si="117"/>
        <v>-2.6207055150676782E-4</v>
      </c>
      <c r="AD465">
        <f t="shared" si="117"/>
        <v>-1.3499572288326643E-4</v>
      </c>
      <c r="AE465">
        <f t="shared" si="117"/>
        <v>6.2263879135600252E-5</v>
      </c>
      <c r="AF465">
        <f t="shared" si="117"/>
        <v>2.2826903762965042E-4</v>
      </c>
      <c r="AG465">
        <f t="shared" si="117"/>
        <v>2.8132398404027064E-4</v>
      </c>
      <c r="AH465">
        <f t="shared" si="117"/>
        <v>2.0577718680433695E-4</v>
      </c>
      <c r="AI465">
        <f t="shared" si="117"/>
        <v>5.5910570656027537E-5</v>
      </c>
      <c r="AJ465">
        <f t="shared" si="117"/>
        <v>-8.2050798293668842E-5</v>
      </c>
      <c r="AK465">
        <f t="shared" si="117"/>
        <v>-1.4325253400467394E-4</v>
      </c>
      <c r="AL465">
        <f t="shared" si="117"/>
        <v>-1.1874130929709474E-4</v>
      </c>
      <c r="AM465">
        <f t="shared" si="117"/>
        <v>-5.159778265527759E-5</v>
      </c>
      <c r="AN465">
        <f t="shared" si="117"/>
        <v>-9.3206003815550914E-7</v>
      </c>
      <c r="AO465">
        <f t="shared" si="117"/>
        <v>3.291150443212601E-20</v>
      </c>
      <c r="AP465">
        <f t="shared" si="117"/>
        <v>3.638552539843673E-5</v>
      </c>
      <c r="AQ465">
        <f t="shared" si="117"/>
        <v>6.5649002188096839E-5</v>
      </c>
      <c r="AR465">
        <f t="shared" si="117"/>
        <v>4.6903590063830128E-5</v>
      </c>
      <c r="AU465">
        <f t="shared" si="112"/>
        <v>8.1681379027007909E-4</v>
      </c>
      <c r="AV465">
        <f t="shared" si="113"/>
        <v>-1.5357974619077709E-3</v>
      </c>
      <c r="AW465">
        <f t="shared" si="114"/>
        <v>-7.7043943164203476E-5</v>
      </c>
      <c r="AX465">
        <f t="shared" si="110"/>
        <v>-1.4865966017410756E-3</v>
      </c>
      <c r="AY465">
        <f t="shared" si="115"/>
        <v>-9.0068831011369706E-4</v>
      </c>
    </row>
    <row r="466" spans="3:51" x14ac:dyDescent="0.25">
      <c r="C466">
        <v>459</v>
      </c>
      <c r="F466">
        <f t="shared" si="111"/>
        <v>1.3153617675761445E-3</v>
      </c>
      <c r="G466">
        <f t="shared" si="111"/>
        <v>1.0849991718522574E-3</v>
      </c>
      <c r="H466">
        <f t="shared" si="117"/>
        <v>7.4001733898460323E-4</v>
      </c>
      <c r="I466">
        <f t="shared" si="117"/>
        <v>3.3162186446741084E-4</v>
      </c>
      <c r="J466">
        <f t="shared" si="117"/>
        <v>-8.1528459068192256E-5</v>
      </c>
      <c r="K466">
        <f t="shared" si="117"/>
        <v>-4.433139357976344E-4</v>
      </c>
      <c r="L466">
        <f t="shared" si="117"/>
        <v>-7.0935562325245426E-4</v>
      </c>
      <c r="M466">
        <f t="shared" si="117"/>
        <v>-8.5374696248540665E-4</v>
      </c>
      <c r="N466">
        <f t="shared" si="117"/>
        <v>-8.7215595024220697E-4</v>
      </c>
      <c r="O466">
        <f t="shared" si="117"/>
        <v>-7.8087444910507852E-4</v>
      </c>
      <c r="P466">
        <f t="shared" si="117"/>
        <v>-6.1218988394212334E-4</v>
      </c>
      <c r="Q466">
        <f t="shared" si="117"/>
        <v>-4.0715268190155143E-4</v>
      </c>
      <c r="R466">
        <f t="shared" si="117"/>
        <v>-2.0727174124868204E-4</v>
      </c>
      <c r="S466">
        <f t="shared" si="117"/>
        <v>-4.6804316527043238E-5</v>
      </c>
      <c r="T466">
        <f t="shared" si="117"/>
        <v>5.2899991107093669E-5</v>
      </c>
      <c r="U466">
        <f t="shared" si="117"/>
        <v>8.6033714604937881E-5</v>
      </c>
      <c r="V466">
        <f t="shared" si="117"/>
        <v>6.1642062073255773E-5</v>
      </c>
      <c r="W466">
        <f t="shared" si="117"/>
        <v>5.0389566622931017E-20</v>
      </c>
      <c r="X466">
        <f t="shared" si="117"/>
        <v>7.2978112476621527E-5</v>
      </c>
      <c r="Y466">
        <f t="shared" si="117"/>
        <v>1.3198695438820454E-4</v>
      </c>
      <c r="Z466">
        <f t="shared" si="117"/>
        <v>1.5787709737164707E-4</v>
      </c>
      <c r="AA466">
        <f t="shared" si="117"/>
        <v>1.4137960386369854E-4</v>
      </c>
      <c r="AB466">
        <f t="shared" si="117"/>
        <v>8.4350422275807587E-5</v>
      </c>
      <c r="AC466">
        <f t="shared" si="117"/>
        <v>-1.5473454066189758E-6</v>
      </c>
      <c r="AD466">
        <f t="shared" si="117"/>
        <v>-9.8245732132300944E-5</v>
      </c>
      <c r="AE466">
        <f t="shared" si="117"/>
        <v>-1.8585838527426348E-4</v>
      </c>
      <c r="AF466">
        <f t="shared" si="117"/>
        <v>-2.4734953485110552E-4</v>
      </c>
      <c r="AG466">
        <f t="shared" si="117"/>
        <v>-2.7223616602788916E-4</v>
      </c>
      <c r="AH466">
        <f t="shared" si="117"/>
        <v>-2.5855529361710209E-4</v>
      </c>
      <c r="AI466">
        <f t="shared" si="117"/>
        <v>-2.1276390766044345E-4</v>
      </c>
      <c r="AJ466">
        <f t="shared" si="117"/>
        <v>-1.4772436496873612E-4</v>
      </c>
      <c r="AK466">
        <f t="shared" si="117"/>
        <v>-7.9351788432886747E-5</v>
      </c>
      <c r="AL466">
        <f t="shared" si="117"/>
        <v>-2.2770478610410825E-5</v>
      </c>
      <c r="AM466">
        <f t="shared" si="117"/>
        <v>1.1109698771431133E-5</v>
      </c>
      <c r="AN466">
        <f t="shared" si="117"/>
        <v>1.7832612316377962E-5</v>
      </c>
      <c r="AO466">
        <f t="shared" si="117"/>
        <v>3.8811026039822757E-20</v>
      </c>
      <c r="AP466">
        <f t="shared" si="117"/>
        <v>3.3809656280649922E-5</v>
      </c>
      <c r="AQ466">
        <f t="shared" si="117"/>
        <v>7.146542671233545E-5</v>
      </c>
      <c r="AR466">
        <f t="shared" si="117"/>
        <v>1.0041526156068578E-4</v>
      </c>
      <c r="AU466">
        <f t="shared" si="112"/>
        <v>3.1403782784130054E-3</v>
      </c>
      <c r="AV466">
        <f t="shared" si="113"/>
        <v>3.3904716838122238E-3</v>
      </c>
      <c r="AW466">
        <f t="shared" si="114"/>
        <v>-2.6897523707055705E-4</v>
      </c>
      <c r="AX466">
        <f t="shared" si="110"/>
        <v>-8.5303898006761037E-4</v>
      </c>
      <c r="AY466">
        <f t="shared" si="115"/>
        <v>-2.0450162438689677E-3</v>
      </c>
    </row>
    <row r="467" spans="3:51" x14ac:dyDescent="0.25">
      <c r="C467">
        <v>460</v>
      </c>
      <c r="F467">
        <f t="shared" si="111"/>
        <v>3.3469615595677467E-4</v>
      </c>
      <c r="G467">
        <f t="shared" si="111"/>
        <v>-1.2092541753768583E-3</v>
      </c>
      <c r="H467">
        <f t="shared" si="117"/>
        <v>-8.8913095064877294E-4</v>
      </c>
      <c r="I467">
        <f t="shared" si="117"/>
        <v>7.2323693475058101E-4</v>
      </c>
      <c r="J467">
        <f t="shared" si="117"/>
        <v>1.1495962031777632E-3</v>
      </c>
      <c r="K467">
        <f t="shared" si="117"/>
        <v>-1.277409660152955E-4</v>
      </c>
      <c r="L467">
        <f t="shared" si="117"/>
        <v>-1.0645253430867866E-3</v>
      </c>
      <c r="M467">
        <f t="shared" si="117"/>
        <v>-3.6143521850932398E-4</v>
      </c>
      <c r="N467">
        <f t="shared" si="117"/>
        <v>7.2390306047871397E-4</v>
      </c>
      <c r="O467">
        <f t="shared" si="117"/>
        <v>5.9831642232788067E-4</v>
      </c>
      <c r="P467">
        <f t="shared" si="117"/>
        <v>-3.0647706572350367E-4</v>
      </c>
      <c r="Q467">
        <f t="shared" si="117"/>
        <v>-5.6321867934779144E-4</v>
      </c>
      <c r="R467">
        <f t="shared" si="117"/>
        <v>-1.0189298483373885E-5</v>
      </c>
      <c r="S467">
        <f t="shared" si="117"/>
        <v>3.5449121456730979E-4</v>
      </c>
      <c r="T467">
        <f t="shared" si="117"/>
        <v>1.2977628982740905E-4</v>
      </c>
      <c r="U467">
        <f t="shared" si="117"/>
        <v>-1.2494097429334815E-4</v>
      </c>
      <c r="V467">
        <f t="shared" si="117"/>
        <v>-6.8536734517437483E-5</v>
      </c>
      <c r="W467">
        <f t="shared" si="117"/>
        <v>1.7776371342966152E-20</v>
      </c>
      <c r="X467">
        <f t="shared" si="117"/>
        <v>7.2824094349064537E-5</v>
      </c>
      <c r="Y467">
        <f t="shared" si="117"/>
        <v>2.0996894272087253E-5</v>
      </c>
      <c r="Z467">
        <f t="shared" si="117"/>
        <v>-1.7563172931654822E-4</v>
      </c>
      <c r="AA467">
        <f t="shared" si="117"/>
        <v>-1.3972651753489264E-4</v>
      </c>
      <c r="AB467">
        <f t="shared" si="117"/>
        <v>1.6893446132562004E-4</v>
      </c>
      <c r="AC467">
        <f t="shared" si="117"/>
        <v>2.6075784862959365E-4</v>
      </c>
      <c r="AD467">
        <f t="shared" si="117"/>
        <v>-5.9767169002978216E-5</v>
      </c>
      <c r="AE467">
        <f t="shared" si="117"/>
        <v>-3.0273464043704403E-4</v>
      </c>
      <c r="AF467">
        <f t="shared" si="117"/>
        <v>-8.3748240725109468E-5</v>
      </c>
      <c r="AG467">
        <f t="shared" si="117"/>
        <v>2.4278827684204974E-4</v>
      </c>
      <c r="AH467">
        <f t="shared" si="117"/>
        <v>1.8105128165811022E-4</v>
      </c>
      <c r="AI467">
        <f t="shared" si="117"/>
        <v>-1.2154885313677044E-4</v>
      </c>
      <c r="AJ467">
        <f t="shared" si="117"/>
        <v>-1.8820866953968873E-4</v>
      </c>
      <c r="AK467">
        <f t="shared" si="117"/>
        <v>1.085830278730511E-5</v>
      </c>
      <c r="AL467">
        <f t="shared" si="117"/>
        <v>1.1934594507441174E-4</v>
      </c>
      <c r="AM467">
        <f t="shared" si="117"/>
        <v>3.2743062376782574E-5</v>
      </c>
      <c r="AN467">
        <f t="shared" si="117"/>
        <v>-3.1298325455303614E-5</v>
      </c>
      <c r="AO467">
        <f t="shared" si="117"/>
        <v>-4.2844308612688012E-20</v>
      </c>
      <c r="AP467">
        <f t="shared" si="117"/>
        <v>1.5371246618866437E-5</v>
      </c>
      <c r="AQ467">
        <f t="shared" si="117"/>
        <v>7.0860488838993382E-5</v>
      </c>
      <c r="AR467">
        <f t="shared" si="117"/>
        <v>6.646449528632552E-6</v>
      </c>
      <c r="AU467">
        <f t="shared" si="112"/>
        <v>-1.7636889700688566E-3</v>
      </c>
      <c r="AV467">
        <f t="shared" si="113"/>
        <v>1.0914416785948763E-4</v>
      </c>
      <c r="AW467">
        <f t="shared" si="114"/>
        <v>-1.2233787694532368E-4</v>
      </c>
      <c r="AX467">
        <f t="shared" si="110"/>
        <v>-5.6304524219411305E-4</v>
      </c>
      <c r="AY467">
        <f t="shared" si="115"/>
        <v>-6.1091891776287764E-4</v>
      </c>
    </row>
    <row r="468" spans="3:51" x14ac:dyDescent="0.25">
      <c r="C468">
        <v>461</v>
      </c>
      <c r="F468">
        <f t="shared" si="111"/>
        <v>-9.5368755791884886E-4</v>
      </c>
      <c r="G468">
        <f t="shared" si="111"/>
        <v>-7.8544572523251449E-5</v>
      </c>
      <c r="H468">
        <f t="shared" si="117"/>
        <v>1.0204486002904087E-3</v>
      </c>
      <c r="I468">
        <f t="shared" si="117"/>
        <v>-1.2771002820127502E-3</v>
      </c>
      <c r="J468">
        <f t="shared" si="117"/>
        <v>7.3372240185545486E-4</v>
      </c>
      <c r="K468">
        <f t="shared" si="117"/>
        <v>1.980077758858326E-4</v>
      </c>
      <c r="L468">
        <f t="shared" si="117"/>
        <v>-8.9574048866496202E-4</v>
      </c>
      <c r="M468">
        <f t="shared" si="117"/>
        <v>9.5892463551086713E-4</v>
      </c>
      <c r="N468">
        <f t="shared" si="117"/>
        <v>-4.4698401990397283E-4</v>
      </c>
      <c r="O468">
        <f t="shared" si="117"/>
        <v>-2.231861016033361E-4</v>
      </c>
      <c r="P468">
        <f t="shared" si="117"/>
        <v>6.0947713407581098E-4</v>
      </c>
      <c r="Q468">
        <f t="shared" si="117"/>
        <v>-5.4339594249788845E-4</v>
      </c>
      <c r="R468">
        <f t="shared" si="117"/>
        <v>1.8877924902073603E-4</v>
      </c>
      <c r="S468">
        <f t="shared" si="117"/>
        <v>1.4374860164514364E-4</v>
      </c>
      <c r="T468">
        <f t="shared" si="117"/>
        <v>-2.500789486221854E-4</v>
      </c>
      <c r="U468">
        <f t="shared" si="117"/>
        <v>1.5326810242079241E-4</v>
      </c>
      <c r="V468">
        <f t="shared" si="117"/>
        <v>-2.3924468775307349E-5</v>
      </c>
      <c r="W468">
        <f t="shared" si="117"/>
        <v>-2.6913496603507399E-20</v>
      </c>
      <c r="X468">
        <f t="shared" si="117"/>
        <v>7.1024924319742141E-5</v>
      </c>
      <c r="Y468">
        <f t="shared" si="117"/>
        <v>-1.1485004257574221E-4</v>
      </c>
      <c r="Z468">
        <f t="shared" si="117"/>
        <v>3.4520176969276752E-5</v>
      </c>
      <c r="AA468">
        <f t="shared" si="117"/>
        <v>1.3806248402317342E-4</v>
      </c>
      <c r="AB468">
        <f t="shared" si="117"/>
        <v>-2.6437814080885889E-4</v>
      </c>
      <c r="AC468">
        <f t="shared" si="117"/>
        <v>2.2276335618068288E-4</v>
      </c>
      <c r="AD468">
        <f t="shared" si="117"/>
        <v>-2.0237039813441938E-5</v>
      </c>
      <c r="AE468">
        <f t="shared" si="117"/>
        <v>-2.0583139159961075E-4</v>
      </c>
      <c r="AF468">
        <f t="shared" si="117"/>
        <v>2.962817574090816E-4</v>
      </c>
      <c r="AG468">
        <f t="shared" si="117"/>
        <v>-1.9518267309274944E-4</v>
      </c>
      <c r="AH468">
        <f t="shared" si="117"/>
        <v>-1.2318255391284563E-5</v>
      </c>
      <c r="AI468">
        <f t="shared" si="117"/>
        <v>1.7526573400340374E-4</v>
      </c>
      <c r="AJ468">
        <f t="shared" si="117"/>
        <v>-1.9660051929924139E-4</v>
      </c>
      <c r="AK468">
        <f t="shared" si="117"/>
        <v>9.746828811413251E-5</v>
      </c>
      <c r="AL468">
        <f t="shared" si="117"/>
        <v>1.9601426720710617E-5</v>
      </c>
      <c r="AM468">
        <f t="shared" si="117"/>
        <v>-6.6679277648142843E-5</v>
      </c>
      <c r="AN468">
        <f t="shared" si="117"/>
        <v>3.8735493176371961E-5</v>
      </c>
      <c r="AO468">
        <f t="shared" si="117"/>
        <v>-2.7845994420593253E-20</v>
      </c>
      <c r="AP468">
        <f t="shared" si="117"/>
        <v>-1.0278919964654485E-5</v>
      </c>
      <c r="AQ468">
        <f t="shared" si="117"/>
        <v>6.3888543876524691E-5</v>
      </c>
      <c r="AR468">
        <f t="shared" si="117"/>
        <v>-9.6870803976491961E-5</v>
      </c>
      <c r="AU468">
        <f t="shared" si="112"/>
        <v>-1.1783530151691663E-5</v>
      </c>
      <c r="AV468">
        <f t="shared" si="113"/>
        <v>-5.5516141030898696E-4</v>
      </c>
      <c r="AW468">
        <f t="shared" si="114"/>
        <v>-9.6413960908455821E-4</v>
      </c>
      <c r="AX468">
        <f t="shared" si="110"/>
        <v>-6.1936016352262427E-4</v>
      </c>
      <c r="AY468">
        <f t="shared" si="115"/>
        <v>-7.1188076119457473E-4</v>
      </c>
    </row>
    <row r="469" spans="3:51" x14ac:dyDescent="0.25">
      <c r="C469">
        <v>462</v>
      </c>
      <c r="F469">
        <f t="shared" si="111"/>
        <v>-1.3652553291993927E-3</v>
      </c>
      <c r="G469">
        <f t="shared" si="111"/>
        <v>1.2746263261438557E-3</v>
      </c>
      <c r="H469">
        <f t="shared" si="117"/>
        <v>-1.1313419642590909E-3</v>
      </c>
      <c r="I469">
        <f t="shared" si="117"/>
        <v>9.4629997033092677E-4</v>
      </c>
      <c r="J469">
        <f t="shared" si="117"/>
        <v>-7.333376031104711E-4</v>
      </c>
      <c r="K469">
        <f t="shared" si="117"/>
        <v>5.0798333187789815E-4</v>
      </c>
      <c r="L469">
        <f t="shared" si="117"/>
        <v>-2.8607620433538993E-4</v>
      </c>
      <c r="M469">
        <f t="shared" si="117"/>
        <v>8.238808473583678E-5</v>
      </c>
      <c r="N469">
        <f t="shared" si="117"/>
        <v>9.0618273748030827E-5</v>
      </c>
      <c r="O469">
        <f t="shared" si="117"/>
        <v>-2.2377821524603329E-4</v>
      </c>
      <c r="P469">
        <f t="shared" si="117"/>
        <v>3.1187178917558818E-4</v>
      </c>
      <c r="Q469">
        <f t="shared" si="117"/>
        <v>-3.5387495512424218E-4</v>
      </c>
      <c r="R469">
        <f t="shared" si="117"/>
        <v>3.5280354234027794E-4</v>
      </c>
      <c r="S469">
        <f t="shared" si="117"/>
        <v>-3.1517964674686387E-4</v>
      </c>
      <c r="T469">
        <f t="shared" si="117"/>
        <v>2.5018761923002372E-4</v>
      </c>
      <c r="U469">
        <f t="shared" si="117"/>
        <v>-1.6861632833554656E-4</v>
      </c>
      <c r="V469">
        <f t="shared" si="117"/>
        <v>8.1703007896087037E-5</v>
      </c>
      <c r="W469">
        <f t="shared" si="117"/>
        <v>-5.3319234312098615E-20</v>
      </c>
      <c r="X469">
        <f t="shared" si="117"/>
        <v>6.7621247013510905E-5</v>
      </c>
      <c r="Y469">
        <f t="shared" si="117"/>
        <v>-1.1473337861941669E-4</v>
      </c>
      <c r="Z469">
        <f t="shared" si="117"/>
        <v>1.3781630732816267E-4</v>
      </c>
      <c r="AA469">
        <f t="shared" si="117"/>
        <v>-1.3638763370092512E-4</v>
      </c>
      <c r="AB469">
        <f t="shared" si="117"/>
        <v>1.128043452290051E-4</v>
      </c>
      <c r="AC469">
        <f t="shared" si="117"/>
        <v>-7.1774770038033738E-5</v>
      </c>
      <c r="AD469">
        <f t="shared" si="117"/>
        <v>1.964914746922479E-5</v>
      </c>
      <c r="AE469">
        <f t="shared" si="117"/>
        <v>3.6422031701881664E-5</v>
      </c>
      <c r="AF469">
        <f t="shared" si="117"/>
        <v>-8.9362558593003588E-5</v>
      </c>
      <c r="AG469">
        <f t="shared" si="117"/>
        <v>1.3297969540163781E-4</v>
      </c>
      <c r="AH469">
        <f t="shared" si="117"/>
        <v>-1.6262175426194514E-4</v>
      </c>
      <c r="AI469">
        <f t="shared" si="117"/>
        <v>1.7561884030804379E-4</v>
      </c>
      <c r="AJ469">
        <f t="shared" si="117"/>
        <v>-1.7146897559907785E-4</v>
      </c>
      <c r="AK469">
        <f t="shared" si="117"/>
        <v>1.5176234291947163E-4</v>
      </c>
      <c r="AL469">
        <f t="shared" si="117"/>
        <v>-1.1986643144997614E-4</v>
      </c>
      <c r="AM469">
        <f t="shared" si="117"/>
        <v>8.0421043535864551E-5</v>
      </c>
      <c r="AN469">
        <f t="shared" si="117"/>
        <v>-3.8711601032421568E-5</v>
      </c>
      <c r="AO469">
        <f t="shared" si="117"/>
        <v>4.9970860987494485E-20</v>
      </c>
      <c r="AP469">
        <f t="shared" si="117"/>
        <v>-3.1106506178402588E-5</v>
      </c>
      <c r="AQ469">
        <f t="shared" si="117"/>
        <v>5.1176039987062468E-5</v>
      </c>
      <c r="AR469">
        <f t="shared" si="117"/>
        <v>-5.8306279993345526E-5</v>
      </c>
      <c r="AU469">
        <f t="shared" si="112"/>
        <v>-1.2219709673146279E-3</v>
      </c>
      <c r="AV469">
        <f t="shared" si="113"/>
        <v>-1.0090086000941723E-3</v>
      </c>
      <c r="AW469">
        <f t="shared" si="114"/>
        <v>-8.3787332931382972E-4</v>
      </c>
      <c r="AX469">
        <f t="shared" si="110"/>
        <v>-6.6398303619697732E-4</v>
      </c>
      <c r="AY469">
        <f t="shared" si="115"/>
        <v>-7.0704714945118779E-4</v>
      </c>
    </row>
    <row r="470" spans="3:51" x14ac:dyDescent="0.25">
      <c r="C470">
        <v>463</v>
      </c>
      <c r="F470">
        <f t="shared" si="111"/>
        <v>-5.216136470115474E-4</v>
      </c>
      <c r="G470">
        <f t="shared" si="111"/>
        <v>-9.8231885428569214E-4</v>
      </c>
      <c r="H470">
        <f t="shared" si="117"/>
        <v>1.2195915111210102E-3</v>
      </c>
      <c r="I470">
        <f t="shared" si="117"/>
        <v>4.0014403952279219E-5</v>
      </c>
      <c r="J470">
        <f t="shared" si="117"/>
        <v>-1.1497626962168155E-3</v>
      </c>
      <c r="K470">
        <f t="shared" si="117"/>
        <v>7.7749322687978631E-4</v>
      </c>
      <c r="L470">
        <f t="shared" si="117"/>
        <v>4.6439349794010946E-4</v>
      </c>
      <c r="M470">
        <f t="shared" si="117"/>
        <v>-9.8289957373984965E-4</v>
      </c>
      <c r="N470">
        <f t="shared" si="117"/>
        <v>2.8185391692081145E-4</v>
      </c>
      <c r="O470">
        <f t="shared" si="117"/>
        <v>5.987179600843134E-4</v>
      </c>
      <c r="P470">
        <f t="shared" si="117"/>
        <v>-6.0671663337604246E-4</v>
      </c>
      <c r="Q470">
        <f t="shared" si="117"/>
        <v>-5.3841621057861038E-5</v>
      </c>
      <c r="R470">
        <f t="shared" si="117"/>
        <v>4.5152162894109048E-4</v>
      </c>
      <c r="S470">
        <f t="shared" si="117"/>
        <v>-2.2994217790893134E-4</v>
      </c>
      <c r="T470">
        <f t="shared" si="117"/>
        <v>-1.3005007192976313E-4</v>
      </c>
      <c r="U470">
        <f t="shared" si="117"/>
        <v>1.6968594831492104E-4</v>
      </c>
      <c r="V470">
        <f t="shared" si="117"/>
        <v>-2.1038875987779223E-5</v>
      </c>
      <c r="W470">
        <f t="shared" si="117"/>
        <v>-4.3501665970612149E-20</v>
      </c>
      <c r="X470">
        <f t="shared" si="117"/>
        <v>6.268995409985737E-5</v>
      </c>
      <c r="Y470">
        <f t="shared" si="117"/>
        <v>2.120877516408596E-5</v>
      </c>
      <c r="Z470">
        <f t="shared" si="117"/>
        <v>-1.8549222508866664E-4</v>
      </c>
      <c r="AA470">
        <f t="shared" si="117"/>
        <v>1.3470209778799886E-4</v>
      </c>
      <c r="AB470">
        <f t="shared" si="117"/>
        <v>1.4416638085865477E-4</v>
      </c>
      <c r="AC470">
        <f t="shared" si="117"/>
        <v>-2.8365405759383166E-4</v>
      </c>
      <c r="AD470">
        <f t="shared" si="117"/>
        <v>5.918962025787326E-5</v>
      </c>
      <c r="AE470">
        <f t="shared" si="117"/>
        <v>2.5295562373243779E-4</v>
      </c>
      <c r="AF470">
        <f t="shared" si="117"/>
        <v>-2.4406921458354613E-4</v>
      </c>
      <c r="AG470">
        <f t="shared" si="117"/>
        <v>-6.0831396695666063E-5</v>
      </c>
      <c r="AH470">
        <f t="shared" si="117"/>
        <v>2.5561911092504926E-4</v>
      </c>
      <c r="AI470">
        <f t="shared" si="117"/>
        <v>-1.2108681251322005E-4</v>
      </c>
      <c r="AJ470">
        <f t="shared" si="117"/>
        <v>-1.1709935076041488E-4</v>
      </c>
      <c r="AK470">
        <f t="shared" si="117"/>
        <v>1.5573909530311353E-4</v>
      </c>
      <c r="AL470">
        <f t="shared" si="117"/>
        <v>-1.641855409892758E-5</v>
      </c>
      <c r="AM470">
        <f t="shared" si="117"/>
        <v>-6.9806536375243688E-5</v>
      </c>
      <c r="AN470">
        <f t="shared" si="117"/>
        <v>3.1231251022851437E-5</v>
      </c>
      <c r="AO470">
        <f t="shared" si="117"/>
        <v>1.5057082928957394E-20</v>
      </c>
      <c r="AP470">
        <f t="shared" si="117"/>
        <v>-3.7339793907093477E-5</v>
      </c>
      <c r="AQ470">
        <f t="shared" si="117"/>
        <v>3.3865230120182948E-5</v>
      </c>
      <c r="AR470">
        <f t="shared" si="117"/>
        <v>6.5776889031641573E-5</v>
      </c>
      <c r="AU470">
        <f t="shared" si="112"/>
        <v>-2.8434099017622932E-4</v>
      </c>
      <c r="AV470">
        <f t="shared" si="113"/>
        <v>-1.3940892824407655E-3</v>
      </c>
      <c r="AW470">
        <f t="shared" si="114"/>
        <v>-2.5453025435559452E-4</v>
      </c>
      <c r="AX470">
        <f t="shared" si="110"/>
        <v>-7.2210151187398824E-4</v>
      </c>
      <c r="AY470">
        <f t="shared" si="115"/>
        <v>-5.9356597067282369E-4</v>
      </c>
    </row>
    <row r="471" spans="3:51" x14ac:dyDescent="0.25">
      <c r="C471">
        <v>464</v>
      </c>
      <c r="F471">
        <f t="shared" si="111"/>
        <v>8.0159721669413489E-4</v>
      </c>
      <c r="G471">
        <f t="shared" si="111"/>
        <v>-4.5704855876064761E-4</v>
      </c>
      <c r="H471">
        <f t="shared" si="117"/>
        <v>-1.2834309255957065E-3</v>
      </c>
      <c r="I471">
        <f t="shared" si="117"/>
        <v>-9.9861029010306075E-4</v>
      </c>
      <c r="J471">
        <f t="shared" si="117"/>
        <v>8.1049204764564357E-5</v>
      </c>
      <c r="K471">
        <f t="shared" si="117"/>
        <v>9.8506845716586698E-4</v>
      </c>
      <c r="L471">
        <f t="shared" si="117"/>
        <v>9.8629081433423255E-4</v>
      </c>
      <c r="M471">
        <f t="shared" si="117"/>
        <v>2.0363575768340308E-4</v>
      </c>
      <c r="N471">
        <f t="shared" si="117"/>
        <v>-6.042295400225928E-4</v>
      </c>
      <c r="O471">
        <f t="shared" si="117"/>
        <v>-7.8095617326092521E-4</v>
      </c>
      <c r="P471">
        <f t="shared" si="117"/>
        <v>-3.1724207834288683E-4</v>
      </c>
      <c r="Q471">
        <f t="shared" si="117"/>
        <v>2.6300602497574064E-4</v>
      </c>
      <c r="R471">
        <f t="shared" si="117"/>
        <v>4.666601555352066E-4</v>
      </c>
      <c r="S471">
        <f t="shared" si="117"/>
        <v>2.5229633923502782E-4</v>
      </c>
      <c r="T471">
        <f t="shared" si="117"/>
        <v>-5.2592683807101086E-5</v>
      </c>
      <c r="U471">
        <f t="shared" si="117"/>
        <v>-1.563863858273494E-4</v>
      </c>
      <c r="V471">
        <f t="shared" si="117"/>
        <v>-7.0124753204785199E-5</v>
      </c>
      <c r="W471">
        <f t="shared" si="117"/>
        <v>-4.1305194415976408E-21</v>
      </c>
      <c r="X471">
        <f t="shared" si="117"/>
        <v>5.6342447251367693E-5</v>
      </c>
      <c r="Y471">
        <f t="shared" si="117"/>
        <v>1.3204322001441043E-4</v>
      </c>
      <c r="Z471">
        <f t="shared" si="117"/>
        <v>6.5382731122175095E-5</v>
      </c>
      <c r="AA471">
        <f t="shared" si="117"/>
        <v>-1.33006008341432E-4</v>
      </c>
      <c r="AB471">
        <f t="shared" si="117"/>
        <v>-2.6643756151590898E-4</v>
      </c>
      <c r="AC471">
        <f t="shared" si="117"/>
        <v>-1.6886542311649199E-4</v>
      </c>
      <c r="AD471">
        <f t="shared" si="117"/>
        <v>9.7688688596245634E-5</v>
      </c>
      <c r="AE471">
        <f t="shared" si="117"/>
        <v>2.9086172966653271E-4</v>
      </c>
      <c r="AF471">
        <f t="shared" si="117"/>
        <v>2.3196673778708401E-4</v>
      </c>
      <c r="AG471">
        <f t="shared" si="117"/>
        <v>-1.5866376771046068E-5</v>
      </c>
      <c r="AH471">
        <f t="shared" si="117"/>
        <v>-2.1981384705783665E-4</v>
      </c>
      <c r="AI471">
        <f t="shared" si="117"/>
        <v>-2.1297447309290426E-4</v>
      </c>
      <c r="AJ471">
        <f t="shared" si="117"/>
        <v>-4.2762496824845615E-5</v>
      </c>
      <c r="AK471">
        <f t="shared" si="117"/>
        <v>1.0808003997254246E-4</v>
      </c>
      <c r="AL471">
        <f t="shared" si="117"/>
        <v>1.2030240143505531E-4</v>
      </c>
      <c r="AM471">
        <f t="shared" si="117"/>
        <v>3.8050459971539613E-5</v>
      </c>
      <c r="AN471">
        <f t="shared" si="117"/>
        <v>-1.7735275176792406E-5</v>
      </c>
      <c r="AO471">
        <f t="shared" si="117"/>
        <v>-5.3824380760724888E-20</v>
      </c>
      <c r="AP471">
        <f t="shared" si="117"/>
        <v>-2.6054299728062338E-5</v>
      </c>
      <c r="AQ471">
        <f t="shared" si="117"/>
        <v>1.3511537487704226E-5</v>
      </c>
      <c r="AR471">
        <f t="shared" si="117"/>
        <v>9.338416513916772E-5</v>
      </c>
      <c r="AU471">
        <f t="shared" si="112"/>
        <v>-9.3888226766221925E-4</v>
      </c>
      <c r="AV471">
        <f t="shared" si="113"/>
        <v>-1.8564433530007156E-3</v>
      </c>
      <c r="AW471">
        <f t="shared" si="114"/>
        <v>-1.066634037100731E-3</v>
      </c>
      <c r="AX471">
        <f t="shared" si="110"/>
        <v>-8.9786932452651236E-4</v>
      </c>
      <c r="AY471">
        <f t="shared" si="115"/>
        <v>-5.369190217183737E-4</v>
      </c>
    </row>
    <row r="472" spans="3:51" x14ac:dyDescent="0.25">
      <c r="C472">
        <v>465</v>
      </c>
      <c r="F472">
        <f t="shared" si="111"/>
        <v>1.3878232961261952E-3</v>
      </c>
      <c r="G472">
        <f t="shared" si="111"/>
        <v>1.3627174780390405E-3</v>
      </c>
      <c r="H472">
        <f t="shared" si="117"/>
        <v>1.321582461368418E-3</v>
      </c>
      <c r="I472">
        <f t="shared" si="117"/>
        <v>1.2654560877569739E-3</v>
      </c>
      <c r="J472">
        <f t="shared" si="117"/>
        <v>1.1957438853239613E-3</v>
      </c>
      <c r="K472">
        <f t="shared" si="117"/>
        <v>1.1141736988945822E-3</v>
      </c>
      <c r="L472">
        <f t="shared" si="117"/>
        <v>1.0227402387892337E-3</v>
      </c>
      <c r="M472">
        <f t="shared" si="117"/>
        <v>9.2364155448469384E-4</v>
      </c>
      <c r="N472">
        <f t="shared" si="117"/>
        <v>8.1920972115767405E-4</v>
      </c>
      <c r="O472">
        <f t="shared" si="117"/>
        <v>7.1183822079516558E-4</v>
      </c>
      <c r="P472">
        <f t="shared" si="117"/>
        <v>6.0390859812034829E-4</v>
      </c>
      <c r="Q472">
        <f t="shared" si="117"/>
        <v>4.9771897175041198E-4</v>
      </c>
      <c r="R472">
        <f t="shared" ref="H472:AR479" si="118">R$3*COS(R$1*$C472)*2*PI()/500</f>
        <v>3.9541688340185199E-4</v>
      </c>
      <c r="S472">
        <f t="shared" si="118"/>
        <v>2.9893877709096656E-4</v>
      </c>
      <c r="T472">
        <f t="shared" si="118"/>
        <v>2.0995812431588427E-4</v>
      </c>
      <c r="U472">
        <f t="shared" si="118"/>
        <v>1.2984386164722244E-4</v>
      </c>
      <c r="V472">
        <f t="shared" si="118"/>
        <v>5.9630398331525448E-5</v>
      </c>
      <c r="W472">
        <f t="shared" si="118"/>
        <v>3.804676396858429E-20</v>
      </c>
      <c r="X472">
        <f t="shared" si="118"/>
        <v>4.872212149487472E-5</v>
      </c>
      <c r="Y472">
        <f t="shared" si="118"/>
        <v>8.6560163779833945E-5</v>
      </c>
      <c r="Z472">
        <f t="shared" si="118"/>
        <v>1.1386815519068423E-4</v>
      </c>
      <c r="AA472">
        <f t="shared" si="118"/>
        <v>1.3129949824510184E-4</v>
      </c>
      <c r="AB472">
        <f t="shared" si="118"/>
        <v>1.397670804069196E-4</v>
      </c>
      <c r="AC472">
        <f t="shared" si="118"/>
        <v>1.4039572249164054E-4</v>
      </c>
      <c r="AD472">
        <f t="shared" si="118"/>
        <v>1.3446898538983454E-4</v>
      </c>
      <c r="AE472">
        <f t="shared" si="118"/>
        <v>1.2337252236198129E-4</v>
      </c>
      <c r="AF472">
        <f t="shared" si="118"/>
        <v>1.0853624169756044E-4</v>
      </c>
      <c r="AG472">
        <f t="shared" si="118"/>
        <v>9.1377531409566555E-5</v>
      </c>
      <c r="AH472">
        <f t="shared" si="118"/>
        <v>7.3247695917992827E-5</v>
      </c>
      <c r="AI472">
        <f t="shared" si="118"/>
        <v>5.538356998597056E-5</v>
      </c>
      <c r="AJ472">
        <f t="shared" si="118"/>
        <v>3.8866016418078753E-5</v>
      </c>
      <c r="AK472">
        <f t="shared" si="118"/>
        <v>2.4586692996031119E-5</v>
      </c>
      <c r="AL472">
        <f t="shared" si="118"/>
        <v>1.3224104950567062E-5</v>
      </c>
      <c r="AM472">
        <f t="shared" si="118"/>
        <v>5.2295578277837091E-6</v>
      </c>
      <c r="AN472">
        <f t="shared" si="118"/>
        <v>8.2320884198894697E-7</v>
      </c>
      <c r="AO472">
        <f t="shared" si="118"/>
        <v>-1.2819502208520914E-21</v>
      </c>
      <c r="AP472">
        <f t="shared" si="118"/>
        <v>-2.5448603438158264E-6</v>
      </c>
      <c r="AQ472">
        <f t="shared" si="118"/>
        <v>-8.0562034300563412E-6</v>
      </c>
      <c r="AR472">
        <f t="shared" si="118"/>
        <v>-1.5976433774256949E-5</v>
      </c>
      <c r="AU472">
        <f t="shared" si="112"/>
        <v>4.0721232355336538E-3</v>
      </c>
      <c r="AV472">
        <f t="shared" si="113"/>
        <v>6.533323208614588E-3</v>
      </c>
      <c r="AW472">
        <f t="shared" si="114"/>
        <v>1.1124926642735939E-2</v>
      </c>
      <c r="AX472">
        <f t="shared" si="110"/>
        <v>1.411542398439304E-2</v>
      </c>
      <c r="AY472">
        <f t="shared" si="115"/>
        <v>1.4623493629252431E-2</v>
      </c>
    </row>
    <row r="473" spans="3:51" x14ac:dyDescent="0.25">
      <c r="C473">
        <v>466</v>
      </c>
      <c r="F473">
        <f t="shared" si="111"/>
        <v>6.9809103737487595E-4</v>
      </c>
      <c r="G473">
        <f t="shared" si="111"/>
        <v>-6.7713257642624581E-4</v>
      </c>
      <c r="H473">
        <f t="shared" si="118"/>
        <v>-1.3332825151912571E-3</v>
      </c>
      <c r="I473">
        <f t="shared" si="118"/>
        <v>-6.5570430838767727E-4</v>
      </c>
      <c r="J473">
        <f t="shared" si="118"/>
        <v>5.973254427660042E-4</v>
      </c>
      <c r="K473">
        <f t="shared" si="118"/>
        <v>1.1545245025259519E-3</v>
      </c>
      <c r="L473">
        <f t="shared" si="118"/>
        <v>5.558015289273935E-4</v>
      </c>
      <c r="M473">
        <f t="shared" si="118"/>
        <v>-4.7241551249252971E-4</v>
      </c>
      <c r="N473">
        <f t="shared" si="118"/>
        <v>-8.8858399553113688E-4</v>
      </c>
      <c r="O473">
        <f t="shared" si="118"/>
        <v>-4.1361019549439662E-4</v>
      </c>
      <c r="P473">
        <f t="shared" si="118"/>
        <v>3.225875124782224E-4</v>
      </c>
      <c r="Q473">
        <f t="shared" si="118"/>
        <v>5.769982243199604E-4</v>
      </c>
      <c r="R473">
        <f t="shared" si="118"/>
        <v>2.5097940081294964E-4</v>
      </c>
      <c r="S473">
        <f t="shared" si="118"/>
        <v>-1.7054422564728703E-4</v>
      </c>
      <c r="T473">
        <f t="shared" si="118"/>
        <v>-2.6641261469147296E-4</v>
      </c>
      <c r="U473">
        <f t="shared" si="118"/>
        <v>-9.230602430917164E-5</v>
      </c>
      <c r="V473">
        <f t="shared" si="118"/>
        <v>3.7308554296287359E-5</v>
      </c>
      <c r="W473">
        <f t="shared" si="118"/>
        <v>5.437634732774775E-20</v>
      </c>
      <c r="X473">
        <f t="shared" si="118"/>
        <v>4.000112580830156E-5</v>
      </c>
      <c r="Y473">
        <f t="shared" si="118"/>
        <v>-6.1395919802051356E-5</v>
      </c>
      <c r="Z473">
        <f t="shared" si="118"/>
        <v>-1.901205719335664E-4</v>
      </c>
      <c r="AA473">
        <f t="shared" si="118"/>
        <v>-1.2958270119931448E-4</v>
      </c>
      <c r="AB473">
        <f t="shared" si="118"/>
        <v>1.1749253032310939E-4</v>
      </c>
      <c r="AC473">
        <f t="shared" si="118"/>
        <v>2.8797125951822124E-4</v>
      </c>
      <c r="AD473">
        <f t="shared" si="118"/>
        <v>1.6888338425741909E-4</v>
      </c>
      <c r="AE473">
        <f t="shared" si="118"/>
        <v>-1.3123759254575685E-4</v>
      </c>
      <c r="AF473">
        <f t="shared" si="118"/>
        <v>-2.9538203449503005E-4</v>
      </c>
      <c r="AG473">
        <f t="shared" si="118"/>
        <v>-1.6005471879715585E-4</v>
      </c>
      <c r="AH473">
        <f t="shared" si="118"/>
        <v>1.1022686613018709E-4</v>
      </c>
      <c r="AI473">
        <f t="shared" si="118"/>
        <v>2.3006046503347717E-4</v>
      </c>
      <c r="AJ473">
        <f t="shared" si="118"/>
        <v>1.1386727981833159E-4</v>
      </c>
      <c r="AK473">
        <f t="shared" si="118"/>
        <v>-6.705845266276054E-5</v>
      </c>
      <c r="AL473">
        <f t="shared" si="118"/>
        <v>-1.2065354763241509E-4</v>
      </c>
      <c r="AM473">
        <f t="shared" si="118"/>
        <v>-4.6925754617388422E-5</v>
      </c>
      <c r="AN473">
        <f t="shared" si="118"/>
        <v>1.6247420349456769E-5</v>
      </c>
      <c r="AO473">
        <f t="shared" si="118"/>
        <v>5.4152466921082682E-20</v>
      </c>
      <c r="AP473">
        <f t="shared" si="118"/>
        <v>2.2158555993272154E-5</v>
      </c>
      <c r="AQ473">
        <f t="shared" si="118"/>
        <v>-2.890007262196468E-5</v>
      </c>
      <c r="AR473">
        <f t="shared" si="118"/>
        <v>-1.0190417143961217E-4</v>
      </c>
      <c r="AU473">
        <f t="shared" si="112"/>
        <v>-1.312324054242627E-3</v>
      </c>
      <c r="AV473">
        <f t="shared" si="113"/>
        <v>-1.3707029198643003E-3</v>
      </c>
      <c r="AW473">
        <f t="shared" si="114"/>
        <v>-1.434986591929018E-3</v>
      </c>
      <c r="AX473">
        <f t="shared" si="110"/>
        <v>-5.4312665769741064E-4</v>
      </c>
      <c r="AY473">
        <f t="shared" si="115"/>
        <v>-1.0026824151847693E-3</v>
      </c>
    </row>
    <row r="474" spans="3:51" x14ac:dyDescent="0.25">
      <c r="C474">
        <v>467</v>
      </c>
      <c r="F474">
        <f t="shared" si="111"/>
        <v>-6.3346290172714109E-4</v>
      </c>
      <c r="G474">
        <f t="shared" si="111"/>
        <v>-7.9914431883344403E-4</v>
      </c>
      <c r="H474">
        <f t="shared" si="118"/>
        <v>1.3182969104074101E-3</v>
      </c>
      <c r="I474">
        <f t="shared" si="118"/>
        <v>-4.0826221105619027E-4</v>
      </c>
      <c r="J474">
        <f t="shared" si="118"/>
        <v>-8.5686660426837315E-4</v>
      </c>
      <c r="K474">
        <f t="shared" si="118"/>
        <v>1.1029065461758472E-3</v>
      </c>
      <c r="L474">
        <f t="shared" si="118"/>
        <v>-1.8470018753759886E-4</v>
      </c>
      <c r="M474">
        <f t="shared" si="118"/>
        <v>-7.8616860840594082E-4</v>
      </c>
      <c r="N474">
        <f t="shared" si="118"/>
        <v>8.0002181595196088E-4</v>
      </c>
      <c r="O474">
        <f t="shared" si="118"/>
        <v>-1.7741142444977954E-5</v>
      </c>
      <c r="P474">
        <f t="shared" si="118"/>
        <v>-6.0105324831045785E-4</v>
      </c>
      <c r="Q474">
        <f t="shared" si="118"/>
        <v>4.7608549979762213E-4</v>
      </c>
      <c r="R474">
        <f t="shared" si="118"/>
        <v>6.0084015554167759E-5</v>
      </c>
      <c r="S474">
        <f t="shared" si="118"/>
        <v>-3.4557826308380472E-4</v>
      </c>
      <c r="T474">
        <f t="shared" si="118"/>
        <v>1.9482276211256868E-4</v>
      </c>
      <c r="U474">
        <f t="shared" si="118"/>
        <v>4.6951616894055565E-5</v>
      </c>
      <c r="V474">
        <f t="shared" si="118"/>
        <v>-8.016229100761679E-5</v>
      </c>
      <c r="W474">
        <f t="shared" si="118"/>
        <v>3.3764457379006061E-20</v>
      </c>
      <c r="X474">
        <f t="shared" si="118"/>
        <v>3.0376474143792708E-5</v>
      </c>
      <c r="Y474">
        <f t="shared" si="118"/>
        <v>-1.3666931085933549E-4</v>
      </c>
      <c r="Z474">
        <f t="shared" si="118"/>
        <v>9.440104524649006E-5</v>
      </c>
      <c r="AA474">
        <f t="shared" si="118"/>
        <v>1.2785575171032985E-4</v>
      </c>
      <c r="AB474">
        <f t="shared" si="118"/>
        <v>-2.6497488000427097E-4</v>
      </c>
      <c r="AC474">
        <f t="shared" si="118"/>
        <v>1.0390700351640707E-4</v>
      </c>
      <c r="AD474">
        <f t="shared" si="118"/>
        <v>2.0032638531611202E-4</v>
      </c>
      <c r="AE474">
        <f t="shared" si="118"/>
        <v>-2.9317279122946776E-4</v>
      </c>
      <c r="AF474">
        <f t="shared" si="118"/>
        <v>6.4048869659949557E-5</v>
      </c>
      <c r="AG474">
        <f t="shared" si="118"/>
        <v>2.1676169108105444E-4</v>
      </c>
      <c r="AH474">
        <f t="shared" si="118"/>
        <v>-2.3815977028340859E-4</v>
      </c>
      <c r="AI474">
        <f t="shared" si="118"/>
        <v>1.5590750600480802E-5</v>
      </c>
      <c r="AJ474">
        <f t="shared" si="118"/>
        <v>1.6945243161753913E-4</v>
      </c>
      <c r="AK474">
        <f t="shared" si="118"/>
        <v>-1.3647014845742078E-4</v>
      </c>
      <c r="AL474">
        <f t="shared" si="118"/>
        <v>-1.0020331643605179E-5</v>
      </c>
      <c r="AM474">
        <f t="shared" si="118"/>
        <v>7.4410043152520783E-5</v>
      </c>
      <c r="AN474">
        <f t="shared" si="118"/>
        <v>-3.0188543087287364E-5</v>
      </c>
      <c r="AO474">
        <f t="shared" si="118"/>
        <v>-1.2577148718443355E-20</v>
      </c>
      <c r="AP474">
        <f t="shared" si="118"/>
        <v>3.6465800599952257E-5</v>
      </c>
      <c r="AQ474">
        <f t="shared" si="118"/>
        <v>-4.7147191914526183E-5</v>
      </c>
      <c r="AR474">
        <f t="shared" si="118"/>
        <v>-3.8367620410478959E-5</v>
      </c>
      <c r="AU474">
        <f t="shared" si="112"/>
        <v>-1.1431031015317512E-4</v>
      </c>
      <c r="AV474">
        <f t="shared" si="113"/>
        <v>-1.3794391254777385E-3</v>
      </c>
      <c r="AW474">
        <f t="shared" si="114"/>
        <v>-4.6512070173844813E-4</v>
      </c>
      <c r="AX474">
        <f t="shared" si="110"/>
        <v>-5.5874814071238822E-4</v>
      </c>
      <c r="AY474">
        <f t="shared" si="115"/>
        <v>-7.7554495102708616E-4</v>
      </c>
    </row>
    <row r="475" spans="3:51" x14ac:dyDescent="0.25">
      <c r="C475">
        <v>468</v>
      </c>
      <c r="F475">
        <f t="shared" si="111"/>
        <v>-1.3826139703450699E-3</v>
      </c>
      <c r="G475">
        <f t="shared" si="111"/>
        <v>1.342255336880563E-3</v>
      </c>
      <c r="H475">
        <f t="shared" si="118"/>
        <v>-1.276925583998514E-3</v>
      </c>
      <c r="I475">
        <f t="shared" si="118"/>
        <v>1.1894202881807818E-3</v>
      </c>
      <c r="J475">
        <f t="shared" si="118"/>
        <v>-1.0834467500004446E-3</v>
      </c>
      <c r="K475">
        <f t="shared" si="118"/>
        <v>9.6343168665450436E-4</v>
      </c>
      <c r="L475">
        <f t="shared" si="118"/>
        <v>-8.3429330445184747E-4</v>
      </c>
      <c r="M475">
        <f t="shared" si="118"/>
        <v>7.0119063069719973E-4</v>
      </c>
      <c r="N475">
        <f t="shared" si="118"/>
        <v>-5.692641778323929E-4</v>
      </c>
      <c r="O475">
        <f t="shared" si="118"/>
        <v>4.4338237053213826E-4</v>
      </c>
      <c r="P475">
        <f t="shared" si="118"/>
        <v>-3.2790767278174032E-4</v>
      </c>
      <c r="Q475">
        <f t="shared" si="118"/>
        <v>2.2649504307876073E-4</v>
      </c>
      <c r="R475">
        <f t="shared" si="118"/>
        <v>-1.419333077504835E-4</v>
      </c>
      <c r="S475">
        <f t="shared" si="118"/>
        <v>7.6037404912938334E-5</v>
      </c>
      <c r="T475">
        <f t="shared" si="118"/>
        <v>-2.9596380361902879E-5</v>
      </c>
      <c r="U475">
        <f t="shared" si="118"/>
        <v>2.3787022389638283E-6</v>
      </c>
      <c r="V475">
        <f t="shared" si="118"/>
        <v>6.8068928627513434E-6</v>
      </c>
      <c r="W475">
        <f t="shared" si="118"/>
        <v>-9.7858766234420936E-21</v>
      </c>
      <c r="X475">
        <f t="shared" si="118"/>
        <v>2.0065594732090038E-5</v>
      </c>
      <c r="Y475">
        <f t="shared" si="118"/>
        <v>-5.0148668522134719E-5</v>
      </c>
      <c r="Z475">
        <f t="shared" si="118"/>
        <v>8.6708142579051048E-5</v>
      </c>
      <c r="AA475">
        <f t="shared" si="118"/>
        <v>-1.2611878507982346E-4</v>
      </c>
      <c r="AB475">
        <f t="shared" si="118"/>
        <v>1.6488220092720116E-4</v>
      </c>
      <c r="AC475">
        <f t="shared" si="118"/>
        <v>-1.9982092030431837E-4</v>
      </c>
      <c r="AD475">
        <f t="shared" si="118"/>
        <v>2.2824476857413273E-4</v>
      </c>
      <c r="AE475">
        <f t="shared" si="118"/>
        <v>-2.4808069430896966E-4</v>
      </c>
      <c r="AF475">
        <f t="shared" si="118"/>
        <v>2.5795971352861726E-4</v>
      </c>
      <c r="AG475">
        <f t="shared" si="118"/>
        <v>-2.572574320561884E-4</v>
      </c>
      <c r="AH475">
        <f t="shared" si="118"/>
        <v>2.4608755272882574E-4</v>
      </c>
      <c r="AI475">
        <f t="shared" si="118"/>
        <v>-2.2525067326355735E-4</v>
      </c>
      <c r="AJ475">
        <f t="shared" si="118"/>
        <v>1.9614335384874612E-4</v>
      </c>
      <c r="AK475">
        <f t="shared" si="118"/>
        <v>-1.6063471904718331E-4</v>
      </c>
      <c r="AL475">
        <f t="shared" si="118"/>
        <v>1.2091962245306184E-4</v>
      </c>
      <c r="AM475">
        <f t="shared" si="118"/>
        <v>-7.9358546911949385E-5</v>
      </c>
      <c r="AN475">
        <f t="shared" si="118"/>
        <v>3.8314881792644592E-5</v>
      </c>
      <c r="AO475">
        <f t="shared" si="118"/>
        <v>-5.0933630211073489E-20</v>
      </c>
      <c r="AP475">
        <f t="shared" si="118"/>
        <v>3.3664316396008624E-5</v>
      </c>
      <c r="AQ475">
        <f t="shared" si="118"/>
        <v>-6.1158008154842686E-5</v>
      </c>
      <c r="AR475">
        <f t="shared" si="118"/>
        <v>8.1443261811765978E-5</v>
      </c>
      <c r="AU475">
        <f t="shared" si="112"/>
        <v>-1.3172842174630208E-3</v>
      </c>
      <c r="AV475">
        <f t="shared" si="113"/>
        <v>-1.2113106792826837E-3</v>
      </c>
      <c r="AW475">
        <f t="shared" si="114"/>
        <v>-5.0686347368308167E-4</v>
      </c>
      <c r="AX475">
        <f t="shared" si="110"/>
        <v>-5.7077045857759578E-4</v>
      </c>
      <c r="AY475">
        <f t="shared" si="115"/>
        <v>-6.2797782976061628E-4</v>
      </c>
    </row>
    <row r="476" spans="3:51" x14ac:dyDescent="0.25">
      <c r="C476">
        <v>469</v>
      </c>
      <c r="F476">
        <f t="shared" si="111"/>
        <v>-8.6059613087874917E-4</v>
      </c>
      <c r="G476">
        <f t="shared" si="111"/>
        <v>-3.1800630572928647E-4</v>
      </c>
      <c r="H476">
        <f t="shared" si="118"/>
        <v>1.2099965833439316E-3</v>
      </c>
      <c r="I476">
        <f t="shared" si="118"/>
        <v>-1.1466517567340639E-3</v>
      </c>
      <c r="J476">
        <f t="shared" si="118"/>
        <v>2.4220085839206154E-4</v>
      </c>
      <c r="K476">
        <f t="shared" si="118"/>
        <v>7.4721041131035535E-4</v>
      </c>
      <c r="L476">
        <f t="shared" si="118"/>
        <v>-1.0732510184819468E-3</v>
      </c>
      <c r="M476">
        <f t="shared" si="118"/>
        <v>5.8212208746048961E-4</v>
      </c>
      <c r="N476">
        <f t="shared" si="118"/>
        <v>2.3732582290802613E-4</v>
      </c>
      <c r="O476">
        <f t="shared" si="118"/>
        <v>-7.2631790477090889E-4</v>
      </c>
      <c r="P476">
        <f t="shared" si="118"/>
        <v>5.9815080765506477E-4</v>
      </c>
      <c r="Q476">
        <f t="shared" si="118"/>
        <v>-9.3828022327025032E-5</v>
      </c>
      <c r="R476">
        <f t="shared" si="118"/>
        <v>-3.1767786215168066E-4</v>
      </c>
      <c r="S476">
        <f t="shared" si="118"/>
        <v>3.6637254953888045E-4</v>
      </c>
      <c r="T476">
        <f t="shared" si="118"/>
        <v>-1.4985473726194907E-4</v>
      </c>
      <c r="U476">
        <f t="shared" si="118"/>
        <v>-5.1507590394075906E-5</v>
      </c>
      <c r="V476">
        <f t="shared" si="118"/>
        <v>7.6416276283868296E-5</v>
      </c>
      <c r="W476">
        <f t="shared" si="118"/>
        <v>-4.668801305755402E-20</v>
      </c>
      <c r="X476">
        <f t="shared" si="118"/>
        <v>9.3014182127663395E-6</v>
      </c>
      <c r="Y476">
        <f t="shared" si="118"/>
        <v>9.5739766763917346E-5</v>
      </c>
      <c r="Z476">
        <f t="shared" si="118"/>
        <v>-1.8938621882697807E-4</v>
      </c>
      <c r="AA476">
        <f t="shared" si="118"/>
        <v>1.2437193739428594E-4</v>
      </c>
      <c r="AB476">
        <f t="shared" si="118"/>
        <v>8.926551776575351E-5</v>
      </c>
      <c r="AC476">
        <f t="shared" si="118"/>
        <v>-2.7342668275610898E-4</v>
      </c>
      <c r="AD476">
        <f t="shared" si="118"/>
        <v>2.5214732749150428E-4</v>
      </c>
      <c r="AE476">
        <f t="shared" si="118"/>
        <v>-2.780359806088668E-5</v>
      </c>
      <c r="AF476">
        <f t="shared" si="118"/>
        <v>-2.1476895648309336E-4</v>
      </c>
      <c r="AG476">
        <f t="shared" si="118"/>
        <v>2.7851333541904701E-4</v>
      </c>
      <c r="AH476">
        <f t="shared" si="118"/>
        <v>-1.3001552327966548E-4</v>
      </c>
      <c r="AI476">
        <f t="shared" si="118"/>
        <v>-8.5081236478597183E-5</v>
      </c>
      <c r="AJ476">
        <f t="shared" si="118"/>
        <v>1.893888363170419E-4</v>
      </c>
      <c r="AK476">
        <f t="shared" si="118"/>
        <v>-1.3154032181769999E-4</v>
      </c>
      <c r="AL476">
        <f t="shared" si="118"/>
        <v>6.8094931203709998E-6</v>
      </c>
      <c r="AM476">
        <f t="shared" si="118"/>
        <v>6.0272564766638927E-5</v>
      </c>
      <c r="AN476">
        <f t="shared" si="118"/>
        <v>-3.9061176942743461E-5</v>
      </c>
      <c r="AO476">
        <f t="shared" si="118"/>
        <v>2.5612459214296974E-20</v>
      </c>
      <c r="AP476">
        <f t="shared" si="118"/>
        <v>1.5068481037325777E-5</v>
      </c>
      <c r="AQ476">
        <f t="shared" si="118"/>
        <v>-6.9673611507713385E-5</v>
      </c>
      <c r="AR476">
        <f t="shared" si="118"/>
        <v>8.1800160711373703E-5</v>
      </c>
      <c r="AU476">
        <f t="shared" si="112"/>
        <v>3.1394146735895913E-5</v>
      </c>
      <c r="AV476">
        <f t="shared" si="113"/>
        <v>-8.7305675160610644E-4</v>
      </c>
      <c r="AW476">
        <f t="shared" si="114"/>
        <v>-1.1059673531800909E-3</v>
      </c>
      <c r="AX476">
        <f t="shared" si="110"/>
        <v>-5.6988286579186752E-4</v>
      </c>
      <c r="AY476">
        <f t="shared" si="115"/>
        <v>-6.3597441899046882E-4</v>
      </c>
    </row>
    <row r="477" spans="3:51" x14ac:dyDescent="0.25">
      <c r="C477">
        <v>470</v>
      </c>
      <c r="F477">
        <f t="shared" si="111"/>
        <v>4.5264982247509498E-4</v>
      </c>
      <c r="G477">
        <f t="shared" si="111"/>
        <v>-1.0775807006179912E-3</v>
      </c>
      <c r="H477">
        <f t="shared" si="118"/>
        <v>-1.1188494928468216E-3</v>
      </c>
      <c r="I477">
        <f t="shared" si="118"/>
        <v>3.0958292410176807E-4</v>
      </c>
      <c r="J477">
        <f t="shared" si="118"/>
        <v>1.2208531996255676E-3</v>
      </c>
      <c r="K477">
        <f t="shared" si="118"/>
        <v>4.7146678297749905E-4</v>
      </c>
      <c r="L477">
        <f t="shared" si="118"/>
        <v>-7.839594201677272E-4</v>
      </c>
      <c r="M477">
        <f t="shared" si="118"/>
        <v>-8.7058819750968379E-4</v>
      </c>
      <c r="N477">
        <f t="shared" si="118"/>
        <v>1.367946994760203E-4</v>
      </c>
      <c r="O477">
        <f t="shared" si="118"/>
        <v>7.7548297937132522E-4</v>
      </c>
      <c r="P477">
        <f t="shared" si="118"/>
        <v>3.3320214243372031E-4</v>
      </c>
      <c r="Q477">
        <f t="shared" si="118"/>
        <v>-3.8484933924016215E-4</v>
      </c>
      <c r="R477">
        <f t="shared" si="118"/>
        <v>-4.3461819934455985E-4</v>
      </c>
      <c r="S477">
        <f t="shared" si="118"/>
        <v>2.415612159037809E-5</v>
      </c>
      <c r="T477">
        <f t="shared" si="118"/>
        <v>2.5728204552697711E-4</v>
      </c>
      <c r="U477">
        <f t="shared" si="118"/>
        <v>9.6274762260037175E-5</v>
      </c>
      <c r="V477">
        <f t="shared" si="118"/>
        <v>-4.8860808190235902E-5</v>
      </c>
      <c r="W477">
        <f t="shared" si="118"/>
        <v>-5.1871873569799311E-20</v>
      </c>
      <c r="X477">
        <f t="shared" si="118"/>
        <v>-1.6728844467946887E-6</v>
      </c>
      <c r="Y477">
        <f t="shared" si="118"/>
        <v>1.2828803135924E-4</v>
      </c>
      <c r="Z477">
        <f t="shared" si="118"/>
        <v>1.2075660449049319E-4</v>
      </c>
      <c r="AA477">
        <f t="shared" si="118"/>
        <v>-1.2261534551436106E-4</v>
      </c>
      <c r="AB477">
        <f t="shared" si="118"/>
        <v>-2.6000943181270317E-4</v>
      </c>
      <c r="AC477">
        <f t="shared" si="118"/>
        <v>-3.2142797437550222E-5</v>
      </c>
      <c r="AD477">
        <f t="shared" si="118"/>
        <v>2.7161351145274564E-4</v>
      </c>
      <c r="AE477">
        <f t="shared" si="118"/>
        <v>2.121073246772762E-4</v>
      </c>
      <c r="AF477">
        <f t="shared" si="118"/>
        <v>-1.3247501932865723E-4</v>
      </c>
      <c r="AG477">
        <f t="shared" si="118"/>
        <v>-2.7893970898567699E-4</v>
      </c>
      <c r="AH477">
        <f t="shared" si="118"/>
        <v>-5.1569370397207264E-5</v>
      </c>
      <c r="AI477">
        <f t="shared" si="118"/>
        <v>1.9900286509345332E-4</v>
      </c>
      <c r="AJ477">
        <f t="shared" si="118"/>
        <v>1.5034062750026857E-4</v>
      </c>
      <c r="AK477">
        <f t="shared" si="118"/>
        <v>-5.883329957055573E-5</v>
      </c>
      <c r="AL477">
        <f t="shared" si="118"/>
        <v>-1.2110043829081449E-4</v>
      </c>
      <c r="AM477">
        <f t="shared" si="118"/>
        <v>-2.2932466780050047E-5</v>
      </c>
      <c r="AN477">
        <f t="shared" si="118"/>
        <v>3.2283680457070135E-5</v>
      </c>
      <c r="AO477">
        <f t="shared" si="118"/>
        <v>4.4378700648087766E-20</v>
      </c>
      <c r="AP477">
        <f t="shared" si="118"/>
        <v>-1.0597062141126434E-5</v>
      </c>
      <c r="AQ477">
        <f t="shared" si="118"/>
        <v>-7.1928851918372008E-5</v>
      </c>
      <c r="AR477">
        <f t="shared" si="118"/>
        <v>-3.7820392372576345E-5</v>
      </c>
      <c r="AU477">
        <f t="shared" si="112"/>
        <v>-1.7437803709897178E-3</v>
      </c>
      <c r="AV477">
        <f t="shared" si="113"/>
        <v>-2.1334424726238209E-4</v>
      </c>
      <c r="AW477">
        <f t="shared" si="114"/>
        <v>-4.8414740311494842E-4</v>
      </c>
      <c r="AX477">
        <f t="shared" si="110"/>
        <v>-5.3734298998772386E-4</v>
      </c>
      <c r="AY477">
        <f t="shared" si="115"/>
        <v>-7.2980510204469218E-4</v>
      </c>
    </row>
    <row r="478" spans="3:51" x14ac:dyDescent="0.25">
      <c r="C478">
        <v>471</v>
      </c>
      <c r="F478">
        <f t="shared" si="111"/>
        <v>1.3497316165469451E-3</v>
      </c>
      <c r="G478">
        <f t="shared" si="111"/>
        <v>1.2148699051021472E-3</v>
      </c>
      <c r="H478">
        <f t="shared" si="118"/>
        <v>1.0053086221432025E-3</v>
      </c>
      <c r="I478">
        <f t="shared" si="118"/>
        <v>7.419379497992151E-4</v>
      </c>
      <c r="J478">
        <f t="shared" si="118"/>
        <v>4.5041891507906028E-4</v>
      </c>
      <c r="K478">
        <f t="shared" si="118"/>
        <v>1.5816638100490696E-4</v>
      </c>
      <c r="L478">
        <f t="shared" si="118"/>
        <v>-1.0880652987429233E-4</v>
      </c>
      <c r="M478">
        <f t="shared" si="118"/>
        <v>-3.2878086311841179E-4</v>
      </c>
      <c r="N478">
        <f t="shared" si="118"/>
        <v>-4.8660140362407034E-4</v>
      </c>
      <c r="O478">
        <f t="shared" si="118"/>
        <v>-5.7505347377681277E-4</v>
      </c>
      <c r="P478">
        <f t="shared" si="118"/>
        <v>-5.9520150355229855E-4</v>
      </c>
      <c r="Q478">
        <f t="shared" si="118"/>
        <v>-5.5568525453976426E-4</v>
      </c>
      <c r="R478">
        <f t="shared" si="118"/>
        <v>-4.7110791015812065E-4</v>
      </c>
      <c r="S478">
        <f t="shared" si="118"/>
        <v>-3.5976646780096346E-4</v>
      </c>
      <c r="T478">
        <f t="shared" si="118"/>
        <v>-2.4105338310292587E-4</v>
      </c>
      <c r="U478">
        <f t="shared" si="118"/>
        <v>-1.3288928719433328E-4</v>
      </c>
      <c r="V478">
        <f t="shared" si="118"/>
        <v>-4.9526870120820054E-5</v>
      </c>
      <c r="W478">
        <f t="shared" si="118"/>
        <v>-2.1815716554571941E-20</v>
      </c>
      <c r="X478">
        <f t="shared" si="118"/>
        <v>-1.2609395369243461E-5</v>
      </c>
      <c r="Y478">
        <f t="shared" si="118"/>
        <v>8.9643219222021584E-6</v>
      </c>
      <c r="Z478">
        <f t="shared" si="118"/>
        <v>5.7102367537433257E-5</v>
      </c>
      <c r="AA478">
        <f t="shared" si="118"/>
        <v>1.2084914706412295E-4</v>
      </c>
      <c r="AB478">
        <f t="shared" si="118"/>
        <v>1.878177039701129E-4</v>
      </c>
      <c r="AC478">
        <f t="shared" si="118"/>
        <v>2.4615808293592051E-4</v>
      </c>
      <c r="AD478">
        <f t="shared" si="118"/>
        <v>2.8630082509264229E-4</v>
      </c>
      <c r="AE478">
        <f t="shared" si="118"/>
        <v>3.0223625154321556E-4</v>
      </c>
      <c r="AF478">
        <f t="shared" si="118"/>
        <v>2.9217114515042508E-4</v>
      </c>
      <c r="AG478">
        <f t="shared" si="118"/>
        <v>2.585046650157765E-4</v>
      </c>
      <c r="AH478">
        <f t="shared" si="118"/>
        <v>2.0716923493356931E-4</v>
      </c>
      <c r="AI478">
        <f t="shared" si="118"/>
        <v>1.4647419742349409E-4</v>
      </c>
      <c r="AJ478">
        <f t="shared" si="118"/>
        <v>8.5657043829774957E-5</v>
      </c>
      <c r="AK478">
        <f t="shared" si="118"/>
        <v>3.3380096062829541E-5</v>
      </c>
      <c r="AL478">
        <f t="shared" si="118"/>
        <v>-3.5938533047932858E-6</v>
      </c>
      <c r="AM478">
        <f t="shared" si="118"/>
        <v>-2.1352945492567138E-5</v>
      </c>
      <c r="AN478">
        <f t="shared" si="118"/>
        <v>-1.9287843818695117E-5</v>
      </c>
      <c r="AO478">
        <f t="shared" si="118"/>
        <v>-3.6970183765895791E-20</v>
      </c>
      <c r="AP478">
        <f t="shared" si="118"/>
        <v>-3.1290761581638133E-5</v>
      </c>
      <c r="AQ478">
        <f t="shared" si="118"/>
        <v>-6.7721089919922254E-5</v>
      </c>
      <c r="AR478">
        <f t="shared" si="118"/>
        <v>-1.0196924136182801E-4</v>
      </c>
      <c r="AU478">
        <f t="shared" si="112"/>
        <v>3.5699101437922948E-3</v>
      </c>
      <c r="AV478">
        <f t="shared" si="113"/>
        <v>4.7622670086705701E-3</v>
      </c>
      <c r="AW478">
        <f t="shared" si="114"/>
        <v>3.4211911192818896E-3</v>
      </c>
      <c r="AX478">
        <f t="shared" si="110"/>
        <v>1.9105434959658545E-3</v>
      </c>
      <c r="AY478">
        <f t="shared" si="115"/>
        <v>2.9909203944454951E-3</v>
      </c>
    </row>
    <row r="479" spans="3:51" x14ac:dyDescent="0.25">
      <c r="C479">
        <v>472</v>
      </c>
      <c r="F479">
        <f t="shared" si="111"/>
        <v>1.0058763869717972E-3</v>
      </c>
      <c r="G479">
        <f t="shared" si="111"/>
        <v>6.6452164968819916E-5</v>
      </c>
      <c r="H479">
        <f t="shared" si="118"/>
        <v>-8.7164649253218453E-4</v>
      </c>
      <c r="I479">
        <f t="shared" si="118"/>
        <v>-1.2795089400275351E-3</v>
      </c>
      <c r="J479">
        <f t="shared" si="118"/>
        <v>-9.6531957197496453E-4</v>
      </c>
      <c r="K479">
        <f t="shared" si="118"/>
        <v>-1.6773346420163396E-4</v>
      </c>
      <c r="L479">
        <f t="shared" si="118"/>
        <v>6.1990044384872497E-4</v>
      </c>
      <c r="M479">
        <f t="shared" si="118"/>
        <v>9.6626345090839176E-4</v>
      </c>
      <c r="N479">
        <f t="shared" ref="H479:AR486" si="119">N$3*COS(N$1*$C479)*2*PI()/500</f>
        <v>7.4991982915888081E-4</v>
      </c>
      <c r="O479">
        <f t="shared" si="119"/>
        <v>1.8953901571394682E-4</v>
      </c>
      <c r="P479">
        <f t="shared" si="119"/>
        <v>-3.3847050662723268E-4</v>
      </c>
      <c r="Q479">
        <f t="shared" si="119"/>
        <v>-5.5298506446514305E-4</v>
      </c>
      <c r="R479">
        <f t="shared" si="119"/>
        <v>-4.2039251423286973E-4</v>
      </c>
      <c r="S479">
        <f t="shared" si="119"/>
        <v>-1.2254305361350184E-4</v>
      </c>
      <c r="T479">
        <f t="shared" si="119"/>
        <v>1.0896863746706213E-4</v>
      </c>
      <c r="U479">
        <f t="shared" si="119"/>
        <v>1.5825060917010327E-4</v>
      </c>
      <c r="V479">
        <f t="shared" si="119"/>
        <v>7.6116766001621387E-5</v>
      </c>
      <c r="W479">
        <f t="shared" si="119"/>
        <v>2.3061309283197645E-20</v>
      </c>
      <c r="X479">
        <f t="shared" si="119"/>
        <v>-2.3261050421430533E-5</v>
      </c>
      <c r="Y479">
        <f t="shared" si="119"/>
        <v>-1.2097167341369752E-4</v>
      </c>
      <c r="Z479">
        <f t="shared" si="119"/>
        <v>-1.833098795471584E-4</v>
      </c>
      <c r="AA479">
        <f t="shared" si="119"/>
        <v>-1.1907348042029376E-4</v>
      </c>
      <c r="AB479">
        <f t="shared" si="119"/>
        <v>5.9858482855744729E-5</v>
      </c>
      <c r="AC479">
        <f t="shared" si="119"/>
        <v>2.4097297997302408E-4</v>
      </c>
      <c r="AD479">
        <f t="shared" si="119"/>
        <v>2.9595085428857349E-4</v>
      </c>
      <c r="AE479">
        <f t="shared" si="119"/>
        <v>1.7893761738569473E-4</v>
      </c>
      <c r="AF479">
        <f t="shared" si="119"/>
        <v>-3.8234041252634582E-5</v>
      </c>
      <c r="AG479">
        <f t="shared" si="119"/>
        <v>-2.1873650504154277E-4</v>
      </c>
      <c r="AH479">
        <f t="shared" si="119"/>
        <v>-2.5837964182672478E-4</v>
      </c>
      <c r="AI479">
        <f t="shared" si="119"/>
        <v>-1.5381515044606494E-4</v>
      </c>
      <c r="AJ479">
        <f t="shared" si="119"/>
        <v>6.3676249705602788E-6</v>
      </c>
      <c r="AK479">
        <f t="shared" si="119"/>
        <v>1.1452621139368331E-4</v>
      </c>
      <c r="AL479">
        <f t="shared" si="119"/>
        <v>1.211958676545835E-4</v>
      </c>
      <c r="AM479">
        <f t="shared" si="119"/>
        <v>5.9171416428226828E-5</v>
      </c>
      <c r="AN479">
        <f t="shared" si="119"/>
        <v>2.5768677668842253E-6</v>
      </c>
      <c r="AO479">
        <f t="shared" si="119"/>
        <v>-3.4917018406313368E-20</v>
      </c>
      <c r="AP479">
        <f t="shared" si="119"/>
        <v>-3.730371508018821E-5</v>
      </c>
      <c r="AQ479">
        <f t="shared" si="119"/>
        <v>-5.7428404338977332E-5</v>
      </c>
      <c r="AR479">
        <f t="shared" si="119"/>
        <v>-1.6558362681895709E-5</v>
      </c>
      <c r="AU479">
        <f t="shared" si="112"/>
        <v>2.0068205940843259E-4</v>
      </c>
      <c r="AV479">
        <f t="shared" si="113"/>
        <v>-2.044146452594067E-3</v>
      </c>
      <c r="AW479">
        <f t="shared" si="114"/>
        <v>3.1374282283424344E-4</v>
      </c>
      <c r="AX479">
        <f t="shared" si="110"/>
        <v>-6.2714607015095512E-4</v>
      </c>
      <c r="AY479">
        <f t="shared" si="115"/>
        <v>-9.2482628521935054E-4</v>
      </c>
    </row>
    <row r="480" spans="3:51" x14ac:dyDescent="0.25">
      <c r="C480">
        <v>473</v>
      </c>
      <c r="F480">
        <f t="shared" si="111"/>
        <v>-2.6277695394859437E-4</v>
      </c>
      <c r="G480">
        <f t="shared" si="111"/>
        <v>-1.2701776215691136E-3</v>
      </c>
      <c r="H480">
        <f t="shared" si="119"/>
        <v>7.2053835244671521E-4</v>
      </c>
      <c r="I480">
        <f t="shared" si="119"/>
        <v>9.307477631747055E-4</v>
      </c>
      <c r="J480">
        <f t="shared" si="119"/>
        <v>-9.980682339927494E-4</v>
      </c>
      <c r="K480">
        <f t="shared" si="119"/>
        <v>-4.8027175781159049E-4</v>
      </c>
      <c r="L480">
        <f t="shared" si="119"/>
        <v>1.0434952140462301E-3</v>
      </c>
      <c r="M480">
        <f t="shared" si="119"/>
        <v>4.7598133568014709E-5</v>
      </c>
      <c r="N480">
        <f t="shared" si="119"/>
        <v>-8.7994789704401639E-4</v>
      </c>
      <c r="O480">
        <f t="shared" si="119"/>
        <v>2.5697989030731865E-4</v>
      </c>
      <c r="P480">
        <f t="shared" si="119"/>
        <v>5.9220556707190912E-4</v>
      </c>
      <c r="Q480">
        <f t="shared" si="119"/>
        <v>-3.7759201699794244E-4</v>
      </c>
      <c r="R480">
        <f t="shared" si="119"/>
        <v>-2.9185975781462621E-4</v>
      </c>
      <c r="S480">
        <f t="shared" si="119"/>
        <v>3.2625407527735612E-4</v>
      </c>
      <c r="T480">
        <f t="shared" si="119"/>
        <v>7.548906957408191E-5</v>
      </c>
      <c r="U480">
        <f t="shared" si="119"/>
        <v>-1.7021110508306703E-4</v>
      </c>
      <c r="V480">
        <f t="shared" si="119"/>
        <v>7.6377832914231662E-6</v>
      </c>
      <c r="W480">
        <f t="shared" si="119"/>
        <v>5.2271252221931375E-20</v>
      </c>
      <c r="X480">
        <f t="shared" si="119"/>
        <v>-3.3387220581839209E-5</v>
      </c>
      <c r="Y480">
        <f t="shared" si="119"/>
        <v>-1.0769706173755811E-4</v>
      </c>
      <c r="Z480">
        <f t="shared" si="119"/>
        <v>1.4370600189489639E-4</v>
      </c>
      <c r="AA480">
        <f t="shared" si="119"/>
        <v>1.1728848470140222E-4</v>
      </c>
      <c r="AB480">
        <f t="shared" si="119"/>
        <v>-2.5160685639531559E-4</v>
      </c>
      <c r="AC480">
        <f t="shared" si="119"/>
        <v>-4.1726724055929701E-5</v>
      </c>
      <c r="AD480">
        <f t="shared" si="119"/>
        <v>3.0039381279582E-4</v>
      </c>
      <c r="AE480">
        <f t="shared" si="119"/>
        <v>-7.0719847186705213E-5</v>
      </c>
      <c r="AF480">
        <f t="shared" si="119"/>
        <v>-2.6983185062117506E-4</v>
      </c>
      <c r="AG480">
        <f t="shared" si="119"/>
        <v>1.6260942084405573E-4</v>
      </c>
      <c r="AH480">
        <f t="shared" si="119"/>
        <v>1.7939643824008757E-4</v>
      </c>
      <c r="AI480">
        <f t="shared" si="119"/>
        <v>-1.9392661736545888E-4</v>
      </c>
      <c r="AJ480">
        <f t="shared" si="119"/>
        <v>-7.4007571271404325E-5</v>
      </c>
      <c r="AK480">
        <f t="shared" si="119"/>
        <v>1.5770078580700541E-4</v>
      </c>
      <c r="AL480">
        <f t="shared" si="119"/>
        <v>3.7567950613473535E-7</v>
      </c>
      <c r="AM480">
        <f t="shared" si="119"/>
        <v>-7.9069264703222352E-5</v>
      </c>
      <c r="AN480">
        <f t="shared" si="119"/>
        <v>1.4630453189725451E-5</v>
      </c>
      <c r="AO480">
        <f t="shared" si="119"/>
        <v>4.5906404778015514E-20</v>
      </c>
      <c r="AP480">
        <f t="shared" si="119"/>
        <v>-2.581481384264481E-5</v>
      </c>
      <c r="AQ480">
        <f t="shared" si="119"/>
        <v>-4.1975620887774866E-5</v>
      </c>
      <c r="AR480">
        <f t="shared" si="119"/>
        <v>9.3138900600667977E-5</v>
      </c>
      <c r="AU480">
        <f t="shared" si="112"/>
        <v>-8.1241622307099272E-4</v>
      </c>
      <c r="AV480">
        <f t="shared" si="113"/>
        <v>-8.7973669388903661E-4</v>
      </c>
      <c r="AW480">
        <f t="shared" si="114"/>
        <v>-8.918831108230801E-4</v>
      </c>
      <c r="AX480">
        <f t="shared" si="110"/>
        <v>-6.0298905888246939E-4</v>
      </c>
      <c r="AY480">
        <f t="shared" si="115"/>
        <v>-7.5048296657317785E-4</v>
      </c>
    </row>
    <row r="481" spans="3:51" x14ac:dyDescent="0.25">
      <c r="C481">
        <v>474</v>
      </c>
      <c r="F481">
        <f t="shared" si="111"/>
        <v>-1.2898343752666603E-3</v>
      </c>
      <c r="G481">
        <f t="shared" si="111"/>
        <v>9.9070863316910013E-4</v>
      </c>
      <c r="H481">
        <f t="shared" si="119"/>
        <v>-5.5500863233800591E-4</v>
      </c>
      <c r="I481">
        <f t="shared" si="119"/>
        <v>6.2754263963091215E-5</v>
      </c>
      <c r="J481">
        <f t="shared" si="119"/>
        <v>3.9909113898335241E-4</v>
      </c>
      <c r="K481">
        <f t="shared" si="119"/>
        <v>-7.545518785344261E-4</v>
      </c>
      <c r="L481">
        <f t="shared" si="119"/>
        <v>9.534863446830793E-4</v>
      </c>
      <c r="M481">
        <f t="shared" si="119"/>
        <v>-9.8011451099513794E-4</v>
      </c>
      <c r="N481">
        <f t="shared" si="119"/>
        <v>8.5357448659828983E-4</v>
      </c>
      <c r="O481">
        <f t="shared" si="119"/>
        <v>-6.2078803471806864E-4</v>
      </c>
      <c r="P481">
        <f t="shared" si="119"/>
        <v>3.4371235260063796E-4</v>
      </c>
      <c r="Q481">
        <f t="shared" si="119"/>
        <v>-8.4279972193857194E-5</v>
      </c>
      <c r="R481">
        <f t="shared" si="119"/>
        <v>-1.0930188149456284E-4</v>
      </c>
      <c r="S481">
        <f t="shared" si="119"/>
        <v>2.117652029782915E-4</v>
      </c>
      <c r="T481">
        <f t="shared" si="119"/>
        <v>-2.2366490488383943E-4</v>
      </c>
      <c r="U481">
        <f t="shared" si="119"/>
        <v>1.6775794770813469E-4</v>
      </c>
      <c r="V481">
        <f t="shared" si="119"/>
        <v>-8.0320041893186826E-5</v>
      </c>
      <c r="W481">
        <f t="shared" si="119"/>
        <v>4.5969853122765923E-20</v>
      </c>
      <c r="X481">
        <f t="shared" si="119"/>
        <v>-4.2759147933932352E-5</v>
      </c>
      <c r="Y481">
        <f t="shared" si="119"/>
        <v>3.3073195403483745E-5</v>
      </c>
      <c r="Z481">
        <f t="shared" si="119"/>
        <v>2.5885915331800569E-5</v>
      </c>
      <c r="AA481">
        <f t="shared" si="119"/>
        <v>-1.1549429975688407E-4</v>
      </c>
      <c r="AB481">
        <f t="shared" si="119"/>
        <v>2.0827039960367018E-4</v>
      </c>
      <c r="AC481">
        <f t="shared" si="119"/>
        <v>-2.7637218075196221E-4</v>
      </c>
      <c r="AD481">
        <f t="shared" si="119"/>
        <v>2.9955152953063999E-4</v>
      </c>
      <c r="AE481">
        <f t="shared" si="119"/>
        <v>-2.7043768862011134E-4</v>
      </c>
      <c r="AF481">
        <f t="shared" si="119"/>
        <v>1.9589075205046758E-4</v>
      </c>
      <c r="AG481">
        <f t="shared" si="119"/>
        <v>-9.4321059803136395E-5</v>
      </c>
      <c r="AH481">
        <f t="shared" si="119"/>
        <v>-1.001807102304569E-5</v>
      </c>
      <c r="AI481">
        <f t="shared" si="119"/>
        <v>9.3988226645231414E-5</v>
      </c>
      <c r="AJ481">
        <f t="shared" si="119"/>
        <v>-1.4176334545094285E-4</v>
      </c>
      <c r="AK481">
        <f t="shared" si="119"/>
        <v>1.4858914758719154E-4</v>
      </c>
      <c r="AL481">
        <f t="shared" si="119"/>
        <v>-1.2120584325826316E-4</v>
      </c>
      <c r="AM481">
        <f t="shared" si="119"/>
        <v>7.5020238924233313E-5</v>
      </c>
      <c r="AN481">
        <f t="shared" si="119"/>
        <v>-2.9019720775906351E-5</v>
      </c>
      <c r="AO481">
        <f t="shared" si="119"/>
        <v>2.3168312540465397E-20</v>
      </c>
      <c r="AP481">
        <f t="shared" si="119"/>
        <v>-2.21432744683879E-6</v>
      </c>
      <c r="AQ481">
        <f t="shared" si="119"/>
        <v>-2.275121406589245E-5</v>
      </c>
      <c r="AR481">
        <f t="shared" si="119"/>
        <v>6.6228021827781367E-5</v>
      </c>
      <c r="AU481">
        <f t="shared" si="112"/>
        <v>-8.5413437443556609E-4</v>
      </c>
      <c r="AV481">
        <f t="shared" si="113"/>
        <v>-3.9228897148912246E-4</v>
      </c>
      <c r="AW481">
        <f t="shared" si="114"/>
        <v>-9.4068256445538605E-4</v>
      </c>
      <c r="AX481">
        <f t="shared" si="110"/>
        <v>-5.8285845020695235E-4</v>
      </c>
      <c r="AY481">
        <f t="shared" si="115"/>
        <v>-6.9487333361618409E-4</v>
      </c>
    </row>
    <row r="482" spans="3:51" x14ac:dyDescent="0.25">
      <c r="C482">
        <v>475</v>
      </c>
      <c r="F482">
        <f t="shared" si="111"/>
        <v>-1.1310240203405418E-3</v>
      </c>
      <c r="G482">
        <f t="shared" si="111"/>
        <v>4.4561709430258493E-4</v>
      </c>
      <c r="H482">
        <f t="shared" si="119"/>
        <v>3.7837041067948721E-4</v>
      </c>
      <c r="I482">
        <f t="shared" si="119"/>
        <v>-1.0127856118176371E-3</v>
      </c>
      <c r="J482">
        <f t="shared" si="119"/>
        <v>1.2244823633588014E-3</v>
      </c>
      <c r="K482">
        <f t="shared" si="119"/>
        <v>-9.6872482919835355E-4</v>
      </c>
      <c r="L482">
        <f t="shared" si="119"/>
        <v>3.9417579543803117E-4</v>
      </c>
      <c r="M482">
        <f t="shared" si="119"/>
        <v>2.3761525540419583E-4</v>
      </c>
      <c r="N482">
        <f t="shared" si="119"/>
        <v>-6.7548719398074087E-4</v>
      </c>
      <c r="O482">
        <f t="shared" si="119"/>
        <v>7.8479124073919276E-4</v>
      </c>
      <c r="P482">
        <f t="shared" si="119"/>
        <v>-5.8916323293716345E-4</v>
      </c>
      <c r="Q482">
        <f t="shared" si="119"/>
        <v>2.3535204064264095E-4</v>
      </c>
      <c r="R482">
        <f t="shared" si="119"/>
        <v>9.3488476677242556E-5</v>
      </c>
      <c r="S482">
        <f t="shared" si="119"/>
        <v>-2.6834170574041854E-4</v>
      </c>
      <c r="T482">
        <f t="shared" si="119"/>
        <v>2.6434197996785954E-4</v>
      </c>
      <c r="U482">
        <f t="shared" si="119"/>
        <v>-1.5109887296151255E-4</v>
      </c>
      <c r="V482">
        <f t="shared" si="119"/>
        <v>3.6564478388123614E-5</v>
      </c>
      <c r="W482">
        <f t="shared" si="119"/>
        <v>8.4380719630459148E-21</v>
      </c>
      <c r="X482">
        <f t="shared" si="119"/>
        <v>-5.1165113482172582E-5</v>
      </c>
      <c r="Y482">
        <f t="shared" si="119"/>
        <v>1.346902172795798E-4</v>
      </c>
      <c r="Z482">
        <f t="shared" si="119"/>
        <v>-1.7206294840472675E-4</v>
      </c>
      <c r="AA482">
        <f t="shared" si="119"/>
        <v>1.1369106615612528E-4</v>
      </c>
      <c r="AB482">
        <f t="shared" si="119"/>
        <v>2.9660164261581178E-5</v>
      </c>
      <c r="AC482">
        <f t="shared" si="119"/>
        <v>-1.9273583051792717E-4</v>
      </c>
      <c r="AD482">
        <f t="shared" si="119"/>
        <v>2.9343882394172944E-4</v>
      </c>
      <c r="AE482">
        <f t="shared" si="119"/>
        <v>-2.791828853217874E-4</v>
      </c>
      <c r="AF482">
        <f t="shared" si="119"/>
        <v>1.5537726872917726E-4</v>
      </c>
      <c r="AG482">
        <f t="shared" si="119"/>
        <v>1.897859012276795E-5</v>
      </c>
      <c r="AH482">
        <f t="shared" si="119"/>
        <v>-1.6440825131659056E-4</v>
      </c>
      <c r="AI482">
        <f t="shared" si="119"/>
        <v>2.2292225783023851E-4</v>
      </c>
      <c r="AJ482">
        <f t="shared" si="119"/>
        <v>-1.8534630246470316E-4</v>
      </c>
      <c r="AK482">
        <f t="shared" si="119"/>
        <v>9.0212290262964119E-5</v>
      </c>
      <c r="AL482">
        <f t="shared" si="119"/>
        <v>2.84275917966072E-6</v>
      </c>
      <c r="AM482">
        <f t="shared" si="119"/>
        <v>-4.825062481346445E-5</v>
      </c>
      <c r="AN482">
        <f t="shared" si="119"/>
        <v>3.7819337728511794E-5</v>
      </c>
      <c r="AO482">
        <f t="shared" si="119"/>
        <v>-5.1835810288253149E-20</v>
      </c>
      <c r="AP482">
        <f t="shared" si="119"/>
        <v>2.242505915580748E-5</v>
      </c>
      <c r="AQ482">
        <f t="shared" si="119"/>
        <v>-1.4825489610490763E-6</v>
      </c>
      <c r="AR482">
        <f t="shared" si="119"/>
        <v>-5.782043271155286E-5</v>
      </c>
      <c r="AU482">
        <f t="shared" si="112"/>
        <v>-3.0703651535846956E-4</v>
      </c>
      <c r="AV482">
        <f t="shared" si="113"/>
        <v>-9.5339763817305252E-5</v>
      </c>
      <c r="AW482">
        <f t="shared" si="114"/>
        <v>-3.2296949541497976E-4</v>
      </c>
      <c r="AX482">
        <f t="shared" si="110"/>
        <v>-5.4630995214401861E-4</v>
      </c>
      <c r="AY482">
        <f t="shared" si="115"/>
        <v>-7.3222343472403829E-4</v>
      </c>
    </row>
    <row r="483" spans="3:51" x14ac:dyDescent="0.25">
      <c r="C483">
        <v>476</v>
      </c>
      <c r="F483">
        <f t="shared" si="111"/>
        <v>6.7644602902163501E-5</v>
      </c>
      <c r="G483">
        <f t="shared" si="111"/>
        <v>-1.3615929213798006E-3</v>
      </c>
      <c r="H483">
        <f t="shared" si="119"/>
        <v>-1.9415910267863695E-4</v>
      </c>
      <c r="I483">
        <f t="shared" si="119"/>
        <v>1.2612474449710065E-3</v>
      </c>
      <c r="J483">
        <f t="shared" si="119"/>
        <v>2.9558754751971537E-4</v>
      </c>
      <c r="K483">
        <f t="shared" si="119"/>
        <v>-1.1057297153389942E-3</v>
      </c>
      <c r="L483">
        <f t="shared" si="119"/>
        <v>-3.5914630310648535E-4</v>
      </c>
      <c r="M483">
        <f t="shared" si="119"/>
        <v>9.1096845560563217E-4</v>
      </c>
      <c r="N483">
        <f t="shared" si="119"/>
        <v>3.7733916130454619E-4</v>
      </c>
      <c r="O483">
        <f t="shared" si="119"/>
        <v>-6.9620393802761278E-4</v>
      </c>
      <c r="P483">
        <f t="shared" si="119"/>
        <v>-3.4892726966992491E-4</v>
      </c>
      <c r="Q483">
        <f t="shared" si="119"/>
        <v>4.8148547457798306E-4</v>
      </c>
      <c r="R483">
        <f t="shared" si="119"/>
        <v>2.7897351602145383E-4</v>
      </c>
      <c r="S483">
        <f t="shared" si="119"/>
        <v>-2.8514979972247125E-4</v>
      </c>
      <c r="T483">
        <f t="shared" si="119"/>
        <v>-1.7796990920166373E-4</v>
      </c>
      <c r="U483">
        <f t="shared" si="119"/>
        <v>1.2164458860740779E-4</v>
      </c>
      <c r="V483">
        <f t="shared" si="119"/>
        <v>6.0197634038403682E-5</v>
      </c>
      <c r="W483">
        <f t="shared" si="119"/>
        <v>-3.4826253317635641E-20</v>
      </c>
      <c r="X483">
        <f t="shared" si="119"/>
        <v>-5.8415220045805743E-5</v>
      </c>
      <c r="Y483">
        <f t="shared" si="119"/>
        <v>7.6856127743605621E-5</v>
      </c>
      <c r="Z483">
        <f t="shared" si="119"/>
        <v>1.6260190755165434E-4</v>
      </c>
      <c r="AA483">
        <f t="shared" si="119"/>
        <v>-1.1187892517744871E-4</v>
      </c>
      <c r="AB483">
        <f t="shared" si="119"/>
        <v>-2.3987822941783616E-4</v>
      </c>
      <c r="AC483">
        <f t="shared" si="119"/>
        <v>1.1286319421723016E-4</v>
      </c>
      <c r="AD483">
        <f t="shared" si="119"/>
        <v>2.8216324527126591E-4</v>
      </c>
      <c r="AE483">
        <f t="shared" si="119"/>
        <v>-9.0779917336139063E-5</v>
      </c>
      <c r="AF483">
        <f t="shared" si="119"/>
        <v>-2.8667421243218556E-4</v>
      </c>
      <c r="AG483">
        <f t="shared" si="119"/>
        <v>5.7783255430062117E-5</v>
      </c>
      <c r="AH483">
        <f t="shared" si="119"/>
        <v>2.5599173170379977E-4</v>
      </c>
      <c r="AI483">
        <f t="shared" si="119"/>
        <v>-2.5216063680175157E-5</v>
      </c>
      <c r="AJ483">
        <f t="shared" si="119"/>
        <v>-1.9732488200288587E-4</v>
      </c>
      <c r="AK483">
        <f t="shared" si="119"/>
        <v>1.9252522971257671E-6</v>
      </c>
      <c r="AL483">
        <f t="shared" si="119"/>
        <v>1.2113035806817438E-4</v>
      </c>
      <c r="AM483">
        <f t="shared" si="119"/>
        <v>6.8678529887475151E-6</v>
      </c>
      <c r="AN483">
        <f t="shared" si="119"/>
        <v>-3.9334360638052123E-5</v>
      </c>
      <c r="AO483">
        <f t="shared" si="119"/>
        <v>-9.9021094618432838E-21</v>
      </c>
      <c r="AP483">
        <f t="shared" si="119"/>
        <v>3.6543238233960038E-5</v>
      </c>
      <c r="AQ483">
        <f t="shared" si="119"/>
        <v>1.9919327188477104E-5</v>
      </c>
      <c r="AR483">
        <f t="shared" si="119"/>
        <v>-9.7062841284839169E-5</v>
      </c>
      <c r="AU483">
        <f t="shared" si="112"/>
        <v>-1.4881074211562741E-3</v>
      </c>
      <c r="AV483">
        <f t="shared" si="113"/>
        <v>6.8727571334447723E-5</v>
      </c>
      <c r="AW483">
        <f t="shared" si="114"/>
        <v>-8.0404476822846626E-4</v>
      </c>
      <c r="AX483">
        <f t="shared" si="110"/>
        <v>-4.4947843343461237E-4</v>
      </c>
      <c r="AY483">
        <f t="shared" si="115"/>
        <v>-6.8570969489854274E-4</v>
      </c>
    </row>
    <row r="484" spans="3:51" x14ac:dyDescent="0.25">
      <c r="C484">
        <v>477</v>
      </c>
      <c r="F484">
        <f t="shared" si="111"/>
        <v>1.2041210901956889E-3</v>
      </c>
      <c r="G484">
        <f t="shared" si="111"/>
        <v>6.876280794917872E-4</v>
      </c>
      <c r="H484">
        <f t="shared" si="119"/>
        <v>6.0616989175647991E-6</v>
      </c>
      <c r="I484">
        <f t="shared" si="119"/>
        <v>-6.3602708165401845E-4</v>
      </c>
      <c r="J484">
        <f t="shared" si="119"/>
        <v>-1.056788343908486E-3</v>
      </c>
      <c r="K484">
        <f t="shared" si="119"/>
        <v>-1.1546528062713855E-3</v>
      </c>
      <c r="L484">
        <f t="shared" si="119"/>
        <v>-9.3569821054011724E-4</v>
      </c>
      <c r="M484">
        <f t="shared" si="119"/>
        <v>-5.0270713758259573E-4</v>
      </c>
      <c r="N484">
        <f t="shared" si="119"/>
        <v>-1.2123063736770225E-5</v>
      </c>
      <c r="O484">
        <f t="shared" si="119"/>
        <v>3.8353856492056101E-4</v>
      </c>
      <c r="P484">
        <f t="shared" si="119"/>
        <v>5.8607473950645489E-4</v>
      </c>
      <c r="Q484">
        <f t="shared" si="119"/>
        <v>5.7725480694700653E-4</v>
      </c>
      <c r="R484">
        <f t="shared" si="119"/>
        <v>4.128187617697835E-4</v>
      </c>
      <c r="S484">
        <f t="shared" si="119"/>
        <v>1.9036052496727528E-4</v>
      </c>
      <c r="T484">
        <f t="shared" si="119"/>
        <v>6.0611977783121552E-6</v>
      </c>
      <c r="U484">
        <f t="shared" si="119"/>
        <v>-8.1889314058331561E-5</v>
      </c>
      <c r="V484">
        <f t="shared" si="119"/>
        <v>-6.9692842237754809E-5</v>
      </c>
      <c r="W484">
        <f t="shared" si="119"/>
        <v>-5.4430785865397194E-20</v>
      </c>
      <c r="X484">
        <f t="shared" si="119"/>
        <v>-6.4345682181184664E-5</v>
      </c>
      <c r="Y484">
        <f t="shared" si="119"/>
        <v>-7.1963003134371779E-5</v>
      </c>
      <c r="Z484">
        <f t="shared" si="119"/>
        <v>-6.0606966639182673E-6</v>
      </c>
      <c r="AA484">
        <f t="shared" si="119"/>
        <v>1.1005801879704547E-4</v>
      </c>
      <c r="AB484">
        <f t="shared" si="119"/>
        <v>2.2596991872428547E-4</v>
      </c>
      <c r="AC484">
        <f t="shared" si="119"/>
        <v>2.8848422589382197E-4</v>
      </c>
      <c r="AD484">
        <f t="shared" si="119"/>
        <v>2.6592318029307408E-4</v>
      </c>
      <c r="AE484">
        <f t="shared" si="119"/>
        <v>1.6172832011349724E-4</v>
      </c>
      <c r="AF484">
        <f t="shared" si="119"/>
        <v>1.212005710012151E-5</v>
      </c>
      <c r="AG484">
        <f t="shared" si="119"/>
        <v>-1.3022359142611403E-4</v>
      </c>
      <c r="AH484">
        <f t="shared" si="119"/>
        <v>-2.1858483356171715E-4</v>
      </c>
      <c r="AI484">
        <f t="shared" si="119"/>
        <v>-2.3070148659648783E-4</v>
      </c>
      <c r="AJ484">
        <f t="shared" si="119"/>
        <v>-1.7565655316893836E-4</v>
      </c>
      <c r="AK484">
        <f t="shared" si="119"/>
        <v>-8.7000109380701843E-5</v>
      </c>
      <c r="AL484">
        <f t="shared" si="119"/>
        <v>-6.0591934698803894E-6</v>
      </c>
      <c r="AM484">
        <f t="shared" si="119"/>
        <v>3.6594913017780943E-5</v>
      </c>
      <c r="AN484">
        <f t="shared" si="119"/>
        <v>3.3272972473219989E-5</v>
      </c>
      <c r="AO484">
        <f t="shared" si="119"/>
        <v>5.4370031211916944E-20</v>
      </c>
      <c r="AP484">
        <f t="shared" si="119"/>
        <v>3.3516356939911211E-5</v>
      </c>
      <c r="AQ484">
        <f t="shared" si="119"/>
        <v>3.9531397770787443E-5</v>
      </c>
      <c r="AR484">
        <f t="shared" si="119"/>
        <v>6.0581914647994791E-6</v>
      </c>
      <c r="AU484">
        <f t="shared" si="112"/>
        <v>1.897810868605041E-3</v>
      </c>
      <c r="AV484">
        <f t="shared" si="113"/>
        <v>2.0499544304253639E-4</v>
      </c>
      <c r="AW484">
        <f t="shared" si="114"/>
        <v>-2.0166472101677715E-3</v>
      </c>
      <c r="AX484">
        <f t="shared" si="110"/>
        <v>3.5240662623372686E-4</v>
      </c>
      <c r="AY484">
        <f t="shared" si="115"/>
        <v>-1.7299693248999494E-4</v>
      </c>
    </row>
    <row r="485" spans="3:51" x14ac:dyDescent="0.25">
      <c r="C485">
        <v>478</v>
      </c>
      <c r="F485">
        <f t="shared" si="111"/>
        <v>1.2335342002522142E-3</v>
      </c>
      <c r="G485">
        <f t="shared" si="111"/>
        <v>7.8928442137681247E-4</v>
      </c>
      <c r="H485">
        <f t="shared" si="119"/>
        <v>1.8215702978855653E-4</v>
      </c>
      <c r="I485">
        <f t="shared" si="119"/>
        <v>-4.2977735573170896E-4</v>
      </c>
      <c r="J485">
        <f t="shared" si="119"/>
        <v>-8.9512932993000469E-4</v>
      </c>
      <c r="K485">
        <f t="shared" si="119"/>
        <v>-1.1115969166194974E-3</v>
      </c>
      <c r="L485">
        <f t="shared" si="119"/>
        <v>-1.0517036775158958E-3</v>
      </c>
      <c r="M485">
        <f t="shared" si="119"/>
        <v>-7.6468064457743408E-4</v>
      </c>
      <c r="N485">
        <f t="shared" si="119"/>
        <v>-3.5524778082989005E-4</v>
      </c>
      <c r="O485">
        <f t="shared" si="119"/>
        <v>5.2571357772246171E-5</v>
      </c>
      <c r="P485">
        <f t="shared" si="119"/>
        <v>3.5411484926088714E-4</v>
      </c>
      <c r="Q485">
        <f t="shared" si="119"/>
        <v>4.9275203350120068E-4</v>
      </c>
      <c r="R485">
        <f t="shared" si="119"/>
        <v>4.7024859735903684E-4</v>
      </c>
      <c r="S485">
        <f t="shared" si="119"/>
        <v>3.3720853700368742E-4</v>
      </c>
      <c r="T485">
        <f t="shared" si="119"/>
        <v>1.6876067182240278E-4</v>
      </c>
      <c r="U485">
        <f t="shared" si="119"/>
        <v>3.5199567282872708E-5</v>
      </c>
      <c r="V485">
        <f t="shared" si="119"/>
        <v>-2.1843803821515813E-5</v>
      </c>
      <c r="W485">
        <f t="shared" si="119"/>
        <v>-3.7056861381919325E-20</v>
      </c>
      <c r="X485">
        <f t="shared" si="119"/>
        <v>-6.8822526220012171E-5</v>
      </c>
      <c r="Y485">
        <f t="shared" si="119"/>
        <v>-1.3558974913032166E-4</v>
      </c>
      <c r="Z485">
        <f t="shared" si="119"/>
        <v>-1.5596266575131101E-4</v>
      </c>
      <c r="AA485">
        <f t="shared" si="119"/>
        <v>-1.0822848967785153E-4</v>
      </c>
      <c r="AB485">
        <f t="shared" si="119"/>
        <v>-9.3023917887057076E-7</v>
      </c>
      <c r="AC485">
        <f t="shared" si="119"/>
        <v>1.3187471092681666E-4</v>
      </c>
      <c r="AD485">
        <f t="shared" si="119"/>
        <v>2.4500436282107906E-4</v>
      </c>
      <c r="AE485">
        <f t="shared" si="119"/>
        <v>3.0003026783448518E-4</v>
      </c>
      <c r="AF485">
        <f t="shared" si="119"/>
        <v>2.7959273434615442E-4</v>
      </c>
      <c r="AG485">
        <f t="shared" si="119"/>
        <v>1.929247306483348E-4</v>
      </c>
      <c r="AH485">
        <f t="shared" si="119"/>
        <v>7.103632953951902E-5</v>
      </c>
      <c r="AI485">
        <f t="shared" si="119"/>
        <v>-4.5956013917283414E-5</v>
      </c>
      <c r="AJ485">
        <f t="shared" si="119"/>
        <v>-1.2403609721625748E-4</v>
      </c>
      <c r="AK485">
        <f t="shared" si="119"/>
        <v>-1.4708029952113189E-4</v>
      </c>
      <c r="AL485">
        <f t="shared" si="119"/>
        <v>-1.2096946530802395E-4</v>
      </c>
      <c r="AM485">
        <f t="shared" si="119"/>
        <v>-6.8974563779181726E-5</v>
      </c>
      <c r="AN485">
        <f t="shared" si="119"/>
        <v>-2.0802691090494231E-5</v>
      </c>
      <c r="AO485">
        <f t="shared" si="119"/>
        <v>-4.0126701362248096E-21</v>
      </c>
      <c r="AP485">
        <f t="shared" si="119"/>
        <v>1.47645429096877E-5</v>
      </c>
      <c r="AQ485">
        <f t="shared" si="119"/>
        <v>5.5591465057981034E-5</v>
      </c>
      <c r="AR485">
        <f t="shared" si="119"/>
        <v>1.0029358915878332E-4</v>
      </c>
      <c r="AU485">
        <f t="shared" si="112"/>
        <v>2.2049756514175836E-3</v>
      </c>
      <c r="AV485">
        <f t="shared" si="113"/>
        <v>8.8006896575586993E-4</v>
      </c>
      <c r="AW485">
        <f t="shared" si="114"/>
        <v>-2.3505886960146008E-3</v>
      </c>
      <c r="AX485">
        <f t="shared" si="110"/>
        <v>-6.0680283981650002E-4</v>
      </c>
      <c r="AY485">
        <f t="shared" si="115"/>
        <v>-1.2038831115392726E-4</v>
      </c>
    </row>
    <row r="486" spans="3:51" x14ac:dyDescent="0.25">
      <c r="C486">
        <v>479</v>
      </c>
      <c r="F486">
        <f t="shared" si="111"/>
        <v>1.2884165533127724E-4</v>
      </c>
      <c r="G486">
        <f t="shared" si="111"/>
        <v>-1.3445445096755917E-3</v>
      </c>
      <c r="H486">
        <f t="shared" si="119"/>
        <v>-3.667298843049544E-4</v>
      </c>
      <c r="I486">
        <f t="shared" si="119"/>
        <v>1.1978695355853441E-3</v>
      </c>
      <c r="J486">
        <f t="shared" ref="H486:AR492" si="120">J$3*COS(J$1*$C486)*2*PI()/500</f>
        <v>5.4895965990812891E-4</v>
      </c>
      <c r="K486">
        <f t="shared" si="120"/>
        <v>-9.799918538690262E-4</v>
      </c>
      <c r="L486">
        <f t="shared" si="120"/>
        <v>-6.5006533622063794E-4</v>
      </c>
      <c r="M486">
        <f t="shared" si="120"/>
        <v>7.2522925686021374E-4</v>
      </c>
      <c r="N486">
        <f t="shared" si="120"/>
        <v>6.5947707089974625E-4</v>
      </c>
      <c r="O486">
        <f t="shared" si="120"/>
        <v>-4.7176082402372859E-4</v>
      </c>
      <c r="P486">
        <f t="shared" si="120"/>
        <v>-5.8294032875462931E-4</v>
      </c>
      <c r="Q486">
        <f t="shared" si="120"/>
        <v>2.543667013399411E-4</v>
      </c>
      <c r="R486">
        <f t="shared" si="120"/>
        <v>4.4063239054007092E-4</v>
      </c>
      <c r="S486">
        <f t="shared" si="120"/>
        <v>-9.8142610355640253E-5</v>
      </c>
      <c r="T486">
        <f t="shared" si="120"/>
        <v>-2.6247208287713948E-4</v>
      </c>
      <c r="U486">
        <f t="shared" si="120"/>
        <v>1.4470915434883801E-5</v>
      </c>
      <c r="V486">
        <f t="shared" si="120"/>
        <v>8.1714070188299831E-5</v>
      </c>
      <c r="W486">
        <f t="shared" si="120"/>
        <v>5.4922564142649115E-21</v>
      </c>
      <c r="X486">
        <f t="shared" si="120"/>
        <v>-7.1744616836813679E-5</v>
      </c>
      <c r="Y486">
        <f t="shared" si="120"/>
        <v>-3.8700485637352705E-5</v>
      </c>
      <c r="Z486">
        <f t="shared" si="120"/>
        <v>1.7691132773305912E-4</v>
      </c>
      <c r="AA486">
        <f t="shared" si="120"/>
        <v>1.0639048115837022E-4</v>
      </c>
      <c r="AB486">
        <f t="shared" si="120"/>
        <v>-2.2497859442166529E-4</v>
      </c>
      <c r="AC486">
        <f t="shared" si="120"/>
        <v>-1.766072579462409E-4</v>
      </c>
      <c r="AD486">
        <f t="shared" si="120"/>
        <v>2.1977484640107041E-4</v>
      </c>
      <c r="AE486">
        <f t="shared" si="120"/>
        <v>2.2646243497763399E-4</v>
      </c>
      <c r="AF486">
        <f t="shared" si="120"/>
        <v>-1.7547983378516448E-4</v>
      </c>
      <c r="AG486">
        <f t="shared" si="120"/>
        <v>-2.4119736353198957E-4</v>
      </c>
      <c r="AH486">
        <f t="shared" si="120"/>
        <v>1.123063111747044E-4</v>
      </c>
      <c r="AI486">
        <f t="shared" si="120"/>
        <v>2.1652392304089791E-4</v>
      </c>
      <c r="AJ486">
        <f t="shared" si="120"/>
        <v>-5.1265590872004494E-5</v>
      </c>
      <c r="AK486">
        <f t="shared" si="120"/>
        <v>-1.5839553408094359E-4</v>
      </c>
      <c r="AL486">
        <f t="shared" si="120"/>
        <v>9.2713554950869842E-6</v>
      </c>
      <c r="AM486">
        <f t="shared" si="120"/>
        <v>8.046461606071608E-5</v>
      </c>
      <c r="AN486">
        <f t="shared" si="120"/>
        <v>4.3254870935923573E-6</v>
      </c>
      <c r="AO486">
        <f t="shared" si="120"/>
        <v>-5.3343079060138906E-20</v>
      </c>
      <c r="AP486">
        <f t="shared" si="120"/>
        <v>-1.0914379712661305E-5</v>
      </c>
      <c r="AQ486">
        <f t="shared" si="120"/>
        <v>6.6656488450920194E-5</v>
      </c>
      <c r="AR486">
        <f t="shared" si="120"/>
        <v>4.7426961955602105E-5</v>
      </c>
      <c r="AU486">
        <f t="shared" si="112"/>
        <v>-1.5824327386492689E-3</v>
      </c>
      <c r="AV486">
        <f t="shared" si="113"/>
        <v>1.6439645684420421E-4</v>
      </c>
      <c r="AW486">
        <f t="shared" si="114"/>
        <v>-5.5271522950922853E-4</v>
      </c>
      <c r="AX486">
        <f t="shared" si="110"/>
        <v>-7.1404047354301501E-4</v>
      </c>
      <c r="AY486">
        <f t="shared" si="115"/>
        <v>-5.8785559727662451E-4</v>
      </c>
    </row>
    <row r="487" spans="3:51" x14ac:dyDescent="0.25">
      <c r="C487">
        <v>480</v>
      </c>
      <c r="F487">
        <f t="shared" si="111"/>
        <v>-1.0943073133175001E-3</v>
      </c>
      <c r="G487">
        <f t="shared" si="111"/>
        <v>3.2977146721983983E-4</v>
      </c>
      <c r="H487">
        <f t="shared" si="120"/>
        <v>5.4396263769355209E-4</v>
      </c>
      <c r="I487">
        <f t="shared" si="120"/>
        <v>-1.136182205392726E-3</v>
      </c>
      <c r="J487">
        <f t="shared" si="120"/>
        <v>1.2065675236513833E-3</v>
      </c>
      <c r="K487">
        <f t="shared" si="120"/>
        <v>-7.7032120186939558E-4</v>
      </c>
      <c r="L487">
        <f t="shared" si="120"/>
        <v>7.1532232621541162E-5</v>
      </c>
      <c r="M487">
        <f t="shared" si="120"/>
        <v>5.5363888179312069E-4</v>
      </c>
      <c r="N487">
        <f t="shared" si="120"/>
        <v>-8.4649125180176108E-4</v>
      </c>
      <c r="O487">
        <f t="shared" si="120"/>
        <v>7.3911079417166817E-4</v>
      </c>
      <c r="P487">
        <f t="shared" si="120"/>
        <v>-3.5927468494113319E-4</v>
      </c>
      <c r="Q487">
        <f t="shared" si="120"/>
        <v>-6.3455337710331103E-5</v>
      </c>
      <c r="R487">
        <f t="shared" si="120"/>
        <v>3.2945229183754972E-4</v>
      </c>
      <c r="S487">
        <f t="shared" si="120"/>
        <v>-3.6404803205905849E-4</v>
      </c>
      <c r="T487">
        <f t="shared" si="120"/>
        <v>2.3003306582688052E-4</v>
      </c>
      <c r="U487">
        <f t="shared" si="120"/>
        <v>-6.2915985993221657E-5</v>
      </c>
      <c r="V487">
        <f t="shared" si="120"/>
        <v>-2.3125628816074324E-5</v>
      </c>
      <c r="W487">
        <f t="shared" si="120"/>
        <v>4.4310118734519013E-20</v>
      </c>
      <c r="X487">
        <f t="shared" si="120"/>
        <v>-7.3045941773169326E-5</v>
      </c>
      <c r="Y487">
        <f t="shared" si="120"/>
        <v>1.0400380118618074E-4</v>
      </c>
      <c r="Z487">
        <f t="shared" si="120"/>
        <v>-3.7836355577732136E-5</v>
      </c>
      <c r="AA487">
        <f t="shared" si="120"/>
        <v>-1.0454413724144241E-4</v>
      </c>
      <c r="AB487">
        <f t="shared" si="120"/>
        <v>2.4068228713098735E-4</v>
      </c>
      <c r="AC487">
        <f t="shared" si="120"/>
        <v>-2.8170089365510751E-4</v>
      </c>
      <c r="AD487">
        <f t="shared" si="120"/>
        <v>1.9067852863812896E-4</v>
      </c>
      <c r="AE487">
        <f t="shared" si="120"/>
        <v>-7.0244178972357048E-6</v>
      </c>
      <c r="AF487">
        <f t="shared" si="120"/>
        <v>-1.7706379514853535E-4</v>
      </c>
      <c r="AG487">
        <f t="shared" si="120"/>
        <v>2.7143126350218333E-4</v>
      </c>
      <c r="AH487">
        <f t="shared" si="120"/>
        <v>-2.3905949295118615E-4</v>
      </c>
      <c r="AI487">
        <f t="shared" si="120"/>
        <v>1.1275427204609577E-4</v>
      </c>
      <c r="AJ487">
        <f t="shared" si="120"/>
        <v>3.0246482279257784E-5</v>
      </c>
      <c r="AK487">
        <f t="shared" si="120"/>
        <v>-1.1719420993932458E-4</v>
      </c>
      <c r="AL487">
        <f t="shared" si="120"/>
        <v>1.2072327842137716E-4</v>
      </c>
      <c r="AM487">
        <f t="shared" si="120"/>
        <v>-6.7585198942977459E-5</v>
      </c>
      <c r="AN487">
        <f t="shared" si="120"/>
        <v>1.2984873151087572E-5</v>
      </c>
      <c r="AO487">
        <f t="shared" si="120"/>
        <v>1.7664624561468256E-20</v>
      </c>
      <c r="AP487">
        <f t="shared" si="120"/>
        <v>-3.1472582110363987E-5</v>
      </c>
      <c r="AQ487">
        <f t="shared" si="120"/>
        <v>7.1732245590452499E-5</v>
      </c>
      <c r="AR487">
        <f t="shared" si="120"/>
        <v>-7.5001460741253441E-5</v>
      </c>
      <c r="AU487">
        <f t="shared" si="112"/>
        <v>-2.2057320840410816E-4</v>
      </c>
      <c r="AV487">
        <f t="shared" si="113"/>
        <v>-1.5018789014545082E-4</v>
      </c>
      <c r="AW487">
        <f t="shared" si="114"/>
        <v>-4.0271843523027743E-4</v>
      </c>
      <c r="AX487">
        <f t="shared" si="110"/>
        <v>-6.778154583778202E-4</v>
      </c>
      <c r="AY487">
        <f t="shared" si="115"/>
        <v>-7.7234420111824261E-4</v>
      </c>
    </row>
    <row r="488" spans="3:51" x14ac:dyDescent="0.25">
      <c r="C488">
        <v>481</v>
      </c>
      <c r="F488">
        <f t="shared" si="111"/>
        <v>-1.3113551847589054E-3</v>
      </c>
      <c r="G488">
        <f t="shared" si="111"/>
        <v>1.0700778039414995E-3</v>
      </c>
      <c r="H488">
        <f t="shared" si="120"/>
        <v>-7.1030797519025209E-4</v>
      </c>
      <c r="I488">
        <f t="shared" si="120"/>
        <v>2.8744696580206691E-4</v>
      </c>
      <c r="J488">
        <f t="shared" si="120"/>
        <v>1.3555550142767972E-4</v>
      </c>
      <c r="K488">
        <f t="shared" si="120"/>
        <v>-4.9928720455455781E-4</v>
      </c>
      <c r="L488">
        <f t="shared" si="120"/>
        <v>7.5792195908381719E-4</v>
      </c>
      <c r="M488">
        <f t="shared" si="120"/>
        <v>-8.8633820889753791E-4</v>
      </c>
      <c r="N488">
        <f t="shared" si="120"/>
        <v>8.8305052097470698E-4</v>
      </c>
      <c r="O488">
        <f t="shared" si="120"/>
        <v>-7.6857282442133689E-4</v>
      </c>
      <c r="P488">
        <f t="shared" si="120"/>
        <v>5.797602462540262E-4</v>
      </c>
      <c r="Q488">
        <f t="shared" si="120"/>
        <v>-3.6146077719908121E-4</v>
      </c>
      <c r="R488">
        <f t="shared" si="120"/>
        <v>1.5728845319867949E-4</v>
      </c>
      <c r="S488">
        <f t="shared" si="120"/>
        <v>-1.4152200399435174E-6</v>
      </c>
      <c r="T488">
        <f t="shared" si="120"/>
        <v>-8.7034596455937938E-5</v>
      </c>
      <c r="U488">
        <f t="shared" si="120"/>
        <v>1.0603326546572016E-4</v>
      </c>
      <c r="V488">
        <f t="shared" si="120"/>
        <v>-6.8987419749153413E-5</v>
      </c>
      <c r="W488">
        <f t="shared" si="120"/>
        <v>5.3025167075098969E-20</v>
      </c>
      <c r="X488">
        <f t="shared" si="120"/>
        <v>-7.2697103105040428E-5</v>
      </c>
      <c r="Y488">
        <f t="shared" si="120"/>
        <v>1.2358465688632619E-4</v>
      </c>
      <c r="Z488">
        <f t="shared" si="120"/>
        <v>-1.3546316963271196E-4</v>
      </c>
      <c r="AA488">
        <f t="shared" si="120"/>
        <v>1.0268960258296399E-4</v>
      </c>
      <c r="AB488">
        <f t="shared" si="120"/>
        <v>-3.1508345563842722E-5</v>
      </c>
      <c r="AC488">
        <f t="shared" si="120"/>
        <v>-6.2375952926896E-5</v>
      </c>
      <c r="AD488">
        <f t="shared" si="120"/>
        <v>1.5822734109513617E-4</v>
      </c>
      <c r="AE488">
        <f t="shared" si="120"/>
        <v>-2.3555089830929976E-4</v>
      </c>
      <c r="AF488">
        <f t="shared" si="120"/>
        <v>2.789342461543347E-4</v>
      </c>
      <c r="AG488">
        <f t="shared" si="120"/>
        <v>-2.813652895642208E-4</v>
      </c>
      <c r="AH488">
        <f t="shared" si="120"/>
        <v>2.4535419631683419E-4</v>
      </c>
      <c r="AI488">
        <f t="shared" si="120"/>
        <v>-1.8173890315263921E-4</v>
      </c>
      <c r="AJ488">
        <f t="shared" si="120"/>
        <v>1.0660106790284696E-4</v>
      </c>
      <c r="AK488">
        <f t="shared" si="120"/>
        <v>-3.7136761214034065E-5</v>
      </c>
      <c r="AL488">
        <f t="shared" si="120"/>
        <v>-1.2476980398166293E-5</v>
      </c>
      <c r="AM488">
        <f t="shared" si="120"/>
        <v>3.4236965616113113E-5</v>
      </c>
      <c r="AN488">
        <f t="shared" si="120"/>
        <v>-2.7794144395072012E-5</v>
      </c>
      <c r="AO488">
        <f t="shared" si="120"/>
        <v>4.8822217990602187E-20</v>
      </c>
      <c r="AP488">
        <f t="shared" si="120"/>
        <v>-3.7264733483891145E-5</v>
      </c>
      <c r="AQ488">
        <f t="shared" si="120"/>
        <v>7.036266593261774E-5</v>
      </c>
      <c r="AR488">
        <f t="shared" si="120"/>
        <v>-8.7424180802255188E-5</v>
      </c>
      <c r="AU488">
        <f t="shared" si="112"/>
        <v>-9.5158535600765794E-4</v>
      </c>
      <c r="AV488">
        <f t="shared" si="113"/>
        <v>-5.2858288877791128E-4</v>
      </c>
      <c r="AW488">
        <f t="shared" si="114"/>
        <v>-1.0418086465928196E-3</v>
      </c>
      <c r="AX488">
        <f t="shared" si="110"/>
        <v>-6.3516766578257454E-4</v>
      </c>
      <c r="AY488">
        <f t="shared" si="115"/>
        <v>-8.0043041517940624E-4</v>
      </c>
    </row>
    <row r="489" spans="3:51" x14ac:dyDescent="0.25">
      <c r="C489">
        <v>482</v>
      </c>
      <c r="F489">
        <f t="shared" si="111"/>
        <v>-3.2274914695725398E-4</v>
      </c>
      <c r="G489">
        <f t="shared" si="111"/>
        <v>-1.2203904531589765E-3</v>
      </c>
      <c r="H489">
        <f t="shared" si="120"/>
        <v>8.6243649373405771E-4</v>
      </c>
      <c r="I489">
        <f t="shared" si="120"/>
        <v>7.604064543264824E-4</v>
      </c>
      <c r="J489">
        <f t="shared" si="120"/>
        <v>-1.1296635840783052E-3</v>
      </c>
      <c r="K489">
        <f t="shared" si="120"/>
        <v>-1.8848027476662388E-4</v>
      </c>
      <c r="L489">
        <f t="shared" si="120"/>
        <v>1.0712659145176262E-3</v>
      </c>
      <c r="M489">
        <f t="shared" si="120"/>
        <v>-2.9571440307220515E-4</v>
      </c>
      <c r="N489">
        <f t="shared" si="120"/>
        <v>-7.6265685306440927E-4</v>
      </c>
      <c r="O489">
        <f t="shared" si="120"/>
        <v>5.5066435581596987E-4</v>
      </c>
      <c r="P489">
        <f t="shared" si="120"/>
        <v>3.6440637245192976E-4</v>
      </c>
      <c r="Q489">
        <f t="shared" si="120"/>
        <v>-5.4658487782160493E-4</v>
      </c>
      <c r="R489">
        <f t="shared" si="120"/>
        <v>-4.3990490608706639E-5</v>
      </c>
      <c r="S489">
        <f t="shared" si="120"/>
        <v>3.6366100555623081E-4</v>
      </c>
      <c r="T489">
        <f t="shared" si="120"/>
        <v>-9.7794803970638008E-5</v>
      </c>
      <c r="U489">
        <f t="shared" si="120"/>
        <v>-1.4017153781256447E-4</v>
      </c>
      <c r="V489">
        <f t="shared" si="120"/>
        <v>6.1091246219561749E-5</v>
      </c>
      <c r="W489">
        <f t="shared" si="120"/>
        <v>2.5716688819724447E-20</v>
      </c>
      <c r="X489">
        <f t="shared" si="120"/>
        <v>-7.0705981364322523E-5</v>
      </c>
      <c r="Y489">
        <f t="shared" si="120"/>
        <v>-3.1384380048355401E-6</v>
      </c>
      <c r="Z489">
        <f t="shared" si="120"/>
        <v>1.8623063895885193E-4</v>
      </c>
      <c r="AA489">
        <f t="shared" si="120"/>
        <v>-1.0082702248055265E-4</v>
      </c>
      <c r="AB489">
        <f t="shared" si="120"/>
        <v>-2.0710491326600593E-4</v>
      </c>
      <c r="AC489">
        <f t="shared" si="120"/>
        <v>2.2878375406664754E-4</v>
      </c>
      <c r="AD489">
        <f t="shared" si="120"/>
        <v>1.2299224217623088E-4</v>
      </c>
      <c r="AE489">
        <f t="shared" si="120"/>
        <v>-2.9774043711907358E-4</v>
      </c>
      <c r="AF489">
        <f t="shared" si="120"/>
        <v>1.4088758375339415E-5</v>
      </c>
      <c r="AG489">
        <f t="shared" si="120"/>
        <v>2.7025649312088519E-4</v>
      </c>
      <c r="AH489">
        <f t="shared" si="120"/>
        <v>-1.2801861504001589E-4</v>
      </c>
      <c r="AI489">
        <f t="shared" si="120"/>
        <v>-1.6882125067064341E-4</v>
      </c>
      <c r="AJ489">
        <f t="shared" si="120"/>
        <v>1.6477854211660456E-4</v>
      </c>
      <c r="AK489">
        <f t="shared" si="120"/>
        <v>5.5233502462725931E-5</v>
      </c>
      <c r="AL489">
        <f t="shared" si="120"/>
        <v>-1.2039197099167013E-4</v>
      </c>
      <c r="AM489">
        <f t="shared" si="120"/>
        <v>9.480256301665088E-6</v>
      </c>
      <c r="AN489">
        <f t="shared" si="120"/>
        <v>3.7249830122941173E-5</v>
      </c>
      <c r="AO489">
        <f t="shared" si="120"/>
        <v>-3.0159566861210086E-20</v>
      </c>
      <c r="AP489">
        <f t="shared" si="120"/>
        <v>-2.5573319190772873E-5</v>
      </c>
      <c r="AQ489">
        <f t="shared" si="120"/>
        <v>6.2670809923842858E-5</v>
      </c>
      <c r="AR489">
        <f t="shared" si="120"/>
        <v>2.8379380884696145E-5</v>
      </c>
      <c r="AU489">
        <f t="shared" si="112"/>
        <v>-6.8070310638217266E-4</v>
      </c>
      <c r="AV489">
        <f t="shared" si="113"/>
        <v>-1.0499602361339956E-3</v>
      </c>
      <c r="AW489">
        <f t="shared" si="114"/>
        <v>-6.7488149670363775E-4</v>
      </c>
      <c r="AX489">
        <f t="shared" si="110"/>
        <v>-5.5803430260341542E-4</v>
      </c>
      <c r="AY489">
        <f t="shared" si="115"/>
        <v>-6.5644232230689095E-4</v>
      </c>
    </row>
    <row r="490" spans="3:51" x14ac:dyDescent="0.25">
      <c r="C490">
        <v>483</v>
      </c>
      <c r="F490">
        <f t="shared" si="111"/>
        <v>9.6259096812294654E-4</v>
      </c>
      <c r="G490">
        <f t="shared" si="111"/>
        <v>-5.4354551072616401E-5</v>
      </c>
      <c r="H490">
        <f t="shared" si="120"/>
        <v>-9.9730333999197636E-4</v>
      </c>
      <c r="I490">
        <f t="shared" si="120"/>
        <v>-1.2815166220701123E-3</v>
      </c>
      <c r="J490">
        <f t="shared" si="120"/>
        <v>-7.7644118362342582E-4</v>
      </c>
      <c r="K490">
        <f t="shared" si="120"/>
        <v>1.3734088565333982E-4</v>
      </c>
      <c r="L490">
        <f t="shared" si="120"/>
        <v>8.5733761682814326E-4</v>
      </c>
      <c r="M490">
        <f t="shared" si="120"/>
        <v>9.7239112018693773E-4</v>
      </c>
      <c r="N490">
        <f t="shared" si="120"/>
        <v>5.0670895554673064E-4</v>
      </c>
      <c r="O490">
        <f t="shared" si="120"/>
        <v>-1.5552074166347391E-4</v>
      </c>
      <c r="P490">
        <f t="shared" si="120"/>
        <v>-5.7653474115523936E-4</v>
      </c>
      <c r="Q490">
        <f t="shared" si="120"/>
        <v>-5.6101484866707247E-4</v>
      </c>
      <c r="R490">
        <f t="shared" si="120"/>
        <v>-2.3712651143325135E-4</v>
      </c>
      <c r="S490">
        <f t="shared" si="120"/>
        <v>1.0086720858078857E-4</v>
      </c>
      <c r="T490">
        <f t="shared" si="120"/>
        <v>2.3562165748972105E-4</v>
      </c>
      <c r="U490">
        <f t="shared" si="120"/>
        <v>1.6243993864970016E-4</v>
      </c>
      <c r="V490">
        <f t="shared" si="120"/>
        <v>3.5367277278140188E-5</v>
      </c>
      <c r="W490">
        <f t="shared" si="120"/>
        <v>-1.9062848458343395E-20</v>
      </c>
      <c r="X490">
        <f t="shared" si="120"/>
        <v>-6.7117557511612073E-5</v>
      </c>
      <c r="Y490">
        <f t="shared" si="120"/>
        <v>-1.2614613739009978E-4</v>
      </c>
      <c r="Z490">
        <f t="shared" si="120"/>
        <v>-6.8544770583337631E-5</v>
      </c>
      <c r="AA490">
        <f t="shared" si="120"/>
        <v>9.8956542862164203E-5</v>
      </c>
      <c r="AB490">
        <f t="shared" si="120"/>
        <v>2.5221301848666721E-4</v>
      </c>
      <c r="AC490">
        <f t="shared" si="120"/>
        <v>2.5646648431654038E-4</v>
      </c>
      <c r="AD490">
        <f t="shared" si="120"/>
        <v>8.5593171469810564E-5</v>
      </c>
      <c r="AE490">
        <f t="shared" si="120"/>
        <v>-1.496771853125088E-4</v>
      </c>
      <c r="AF490">
        <f t="shared" si="120"/>
        <v>-2.8716599233095572E-4</v>
      </c>
      <c r="AG490">
        <f t="shared" si="120"/>
        <v>-2.3893568181077151E-4</v>
      </c>
      <c r="AH490">
        <f t="shared" si="120"/>
        <v>-5.3823618474751423E-5</v>
      </c>
      <c r="AI490">
        <f t="shared" si="120"/>
        <v>1.2965705777707518E-4</v>
      </c>
      <c r="AJ490">
        <f t="shared" si="120"/>
        <v>1.9485875635982529E-4</v>
      </c>
      <c r="AK490">
        <f t="shared" si="120"/>
        <v>1.2929091728803373E-4</v>
      </c>
      <c r="AL490">
        <f t="shared" si="120"/>
        <v>1.5673807931250921E-5</v>
      </c>
      <c r="AM490">
        <f t="shared" si="120"/>
        <v>-5.0326293005977959E-5</v>
      </c>
      <c r="AN490">
        <f t="shared" si="120"/>
        <v>-3.9530617851097469E-5</v>
      </c>
      <c r="AO490">
        <f t="shared" si="120"/>
        <v>-4.1103559084352499E-20</v>
      </c>
      <c r="AP490">
        <f t="shared" si="120"/>
        <v>-1.8836222431110091E-6</v>
      </c>
      <c r="AQ490">
        <f t="shared" si="120"/>
        <v>4.9347811686102175E-5</v>
      </c>
      <c r="AR490">
        <f t="shared" si="120"/>
        <v>1.0255850347756504E-4</v>
      </c>
      <c r="AU490">
        <f t="shared" si="112"/>
        <v>-8.9066922941646236E-5</v>
      </c>
      <c r="AV490">
        <f t="shared" si="113"/>
        <v>-2.1470247286351843E-3</v>
      </c>
      <c r="AW490">
        <f t="shared" si="114"/>
        <v>1.7123310791649339E-4</v>
      </c>
      <c r="AX490">
        <f t="shared" si="110"/>
        <v>-2.3772615969058685E-4</v>
      </c>
      <c r="AY490">
        <f t="shared" si="115"/>
        <v>-4.3768231619990854E-4</v>
      </c>
    </row>
    <row r="491" spans="3:51" x14ac:dyDescent="0.25">
      <c r="C491">
        <v>484</v>
      </c>
      <c r="F491">
        <f t="shared" si="111"/>
        <v>1.3629293863266002E-3</v>
      </c>
      <c r="G491">
        <f t="shared" si="111"/>
        <v>1.2656294021205952E-3</v>
      </c>
      <c r="H491">
        <f t="shared" si="120"/>
        <v>1.1122091531191815E-3</v>
      </c>
      <c r="I491">
        <f t="shared" si="120"/>
        <v>9.1490387576714392E-4</v>
      </c>
      <c r="J491">
        <f t="shared" si="120"/>
        <v>6.8916957801775486E-4</v>
      </c>
      <c r="K491">
        <f t="shared" si="120"/>
        <v>4.5222154985978877E-4</v>
      </c>
      <c r="L491">
        <f t="shared" si="120"/>
        <v>2.2143160960248095E-4</v>
      </c>
      <c r="M491">
        <f t="shared" si="120"/>
        <v>1.2748521347415206E-5</v>
      </c>
      <c r="N491">
        <f t="shared" si="120"/>
        <v>-1.6069887366879857E-4</v>
      </c>
      <c r="O491">
        <f t="shared" si="120"/>
        <v>-2.8967830279461975E-4</v>
      </c>
      <c r="P491">
        <f t="shared" si="120"/>
        <v>-3.6950950973987402E-4</v>
      </c>
      <c r="Q491">
        <f t="shared" si="120"/>
        <v>-4.0024432408923327E-4</v>
      </c>
      <c r="R491">
        <f t="shared" si="120"/>
        <v>-3.8636888858452752E-4</v>
      </c>
      <c r="S491">
        <f t="shared" si="120"/>
        <v>-3.3607640253677809E-4</v>
      </c>
      <c r="T491">
        <f t="shared" si="120"/>
        <v>-2.6020304643476643E-4</v>
      </c>
      <c r="U491">
        <f t="shared" si="120"/>
        <v>-1.7095275664950419E-4</v>
      </c>
      <c r="V491">
        <f t="shared" si="120"/>
        <v>-8.0554802366860658E-5</v>
      </c>
      <c r="W491">
        <f t="shared" si="120"/>
        <v>-5.0891723507262543E-20</v>
      </c>
      <c r="X491">
        <f t="shared" si="120"/>
        <v>-6.201289678195794E-5</v>
      </c>
      <c r="Y491">
        <f t="shared" si="120"/>
        <v>-9.9817513667059147E-5</v>
      </c>
      <c r="Z491">
        <f t="shared" si="120"/>
        <v>-1.1114268599114449E-4</v>
      </c>
      <c r="AA491">
        <f t="shared" si="120"/>
        <v>-9.7078310274659408E-5</v>
      </c>
      <c r="AB491">
        <f t="shared" si="120"/>
        <v>-6.1669935549301977E-5</v>
      </c>
      <c r="AC491">
        <f t="shared" si="120"/>
        <v>-1.1208356601448323E-5</v>
      </c>
      <c r="AD491">
        <f t="shared" si="120"/>
        <v>4.6688142298146469E-5</v>
      </c>
      <c r="AE491">
        <f t="shared" si="120"/>
        <v>1.0408231053822064E-4</v>
      </c>
      <c r="AF491">
        <f t="shared" si="120"/>
        <v>1.536959034415313E-4</v>
      </c>
      <c r="AG491">
        <f t="shared" si="120"/>
        <v>1.897452848444756E-4</v>
      </c>
      <c r="AH491">
        <f t="shared" si="120"/>
        <v>2.0854494119030745E-4</v>
      </c>
      <c r="AI491">
        <f t="shared" si="120"/>
        <v>2.0882082897118759E-4</v>
      </c>
      <c r="AJ491">
        <f t="shared" si="120"/>
        <v>1.91712574346286E-4</v>
      </c>
      <c r="AK491">
        <f t="shared" si="120"/>
        <v>1.6048150454325963E-4</v>
      </c>
      <c r="AL491">
        <f t="shared" si="120"/>
        <v>1.1997577661981813E-4</v>
      </c>
      <c r="AM491">
        <f t="shared" si="120"/>
        <v>7.593053626828149E-5</v>
      </c>
      <c r="AN491">
        <f t="shared" si="120"/>
        <v>3.4197192306034728E-5</v>
      </c>
      <c r="AO491">
        <f t="shared" si="120"/>
        <v>4.0679093015713626E-20</v>
      </c>
      <c r="AP491">
        <f t="shared" si="120"/>
        <v>2.2689817323904925E-5</v>
      </c>
      <c r="AQ491">
        <f t="shared" si="120"/>
        <v>3.159077874176774E-5</v>
      </c>
      <c r="AR491">
        <f t="shared" si="120"/>
        <v>2.6313619326713381E-5</v>
      </c>
      <c r="AU491">
        <f t="shared" si="112"/>
        <v>3.7407679415663768E-3</v>
      </c>
      <c r="AV491">
        <f t="shared" si="113"/>
        <v>5.3448413953512755E-3</v>
      </c>
      <c r="AW491">
        <f t="shared" si="114"/>
        <v>5.5808658996975413E-3</v>
      </c>
      <c r="AX491">
        <f t="shared" si="110"/>
        <v>3.1807146127285722E-3</v>
      </c>
      <c r="AY491">
        <f t="shared" si="115"/>
        <v>4.7084956811903602E-3</v>
      </c>
    </row>
    <row r="492" spans="3:51" x14ac:dyDescent="0.25">
      <c r="C492">
        <v>485</v>
      </c>
      <c r="F492">
        <f t="shared" si="111"/>
        <v>5.1019681221247456E-4</v>
      </c>
      <c r="G492">
        <f t="shared" si="111"/>
        <v>-9.9902079279445724E-4</v>
      </c>
      <c r="H492">
        <f t="shared" si="120"/>
        <v>-1.2048540924846749E-3</v>
      </c>
      <c r="I492">
        <f t="shared" si="120"/>
        <v>8.5474457872936155E-5</v>
      </c>
      <c r="J492">
        <f t="shared" si="120"/>
        <v>1.1674238809339973E-3</v>
      </c>
      <c r="K492">
        <f t="shared" si="120"/>
        <v>7.3107850466335247E-4</v>
      </c>
      <c r="L492">
        <f t="shared" si="120"/>
        <v>-5.234620375037895E-4</v>
      </c>
      <c r="M492">
        <f t="shared" si="120"/>
        <v>-9.7610094076105514E-4</v>
      </c>
      <c r="N492">
        <f t="shared" si="120"/>
        <v>-2.138737418458806E-4</v>
      </c>
      <c r="O492">
        <f t="shared" si="120"/>
        <v>6.4164237459578028E-4</v>
      </c>
      <c r="P492">
        <f t="shared" si="120"/>
        <v>5.7326406616759666E-4</v>
      </c>
      <c r="Q492">
        <f t="shared" si="120"/>
        <v>-1.1448066601874757E-4</v>
      </c>
      <c r="R492">
        <f t="shared" si="120"/>
        <v>-4.6409189736378666E-4</v>
      </c>
      <c r="S492">
        <f t="shared" si="120"/>
        <v>-1.9277551335713885E-4</v>
      </c>
      <c r="T492">
        <f t="shared" si="120"/>
        <v>1.5972456104134834E-4</v>
      </c>
      <c r="U492">
        <f t="shared" si="120"/>
        <v>1.6498911753592827E-4</v>
      </c>
      <c r="V492">
        <f t="shared" si="120"/>
        <v>8.9641793525639259E-6</v>
      </c>
      <c r="W492">
        <f t="shared" si="120"/>
        <v>-4.814646222802356E-20</v>
      </c>
      <c r="X492">
        <f t="shared" si="120"/>
        <v>-5.550731735929803E-5</v>
      </c>
      <c r="Y492">
        <f t="shared" si="120"/>
        <v>4.4678663825419934E-5</v>
      </c>
      <c r="Z492">
        <f t="shared" si="120"/>
        <v>1.902969729378731E-4</v>
      </c>
      <c r="AA492">
        <f t="shared" si="120"/>
        <v>9.5192471872322662E-5</v>
      </c>
      <c r="AB492">
        <f t="shared" si="120"/>
        <v>-1.8649346244166618E-4</v>
      </c>
      <c r="AC492">
        <f t="shared" si="120"/>
        <v>-2.6597518347070326E-4</v>
      </c>
      <c r="AD492">
        <f t="shared" si="120"/>
        <v>6.9616643833989498E-6</v>
      </c>
      <c r="AE492">
        <f t="shared" si="120"/>
        <v>2.8434290091207837E-4</v>
      </c>
      <c r="AF492">
        <f t="shared" si="120"/>
        <v>1.973649160535964E-4</v>
      </c>
      <c r="AG492">
        <f t="shared" si="120"/>
        <v>-1.2636416678249028E-4</v>
      </c>
      <c r="AH492">
        <f t="shared" si="120"/>
        <v>-2.5818360859716712E-4</v>
      </c>
      <c r="AI492">
        <f t="shared" si="120"/>
        <v>-6.5235226506009364E-5</v>
      </c>
      <c r="AJ492">
        <f t="shared" si="120"/>
        <v>1.5587646819677101E-4</v>
      </c>
      <c r="AK492">
        <f t="shared" si="120"/>
        <v>1.3846392275040391E-4</v>
      </c>
      <c r="AL492">
        <f t="shared" si="120"/>
        <v>-1.885958404939407E-5</v>
      </c>
      <c r="AM492">
        <f t="shared" si="120"/>
        <v>-7.8538499045458114E-5</v>
      </c>
      <c r="AN492">
        <f t="shared" si="120"/>
        <v>-2.2276854394860198E-5</v>
      </c>
      <c r="AO492">
        <f t="shared" si="120"/>
        <v>3.0692665418378294E-20</v>
      </c>
      <c r="AP492">
        <f t="shared" si="120"/>
        <v>3.6617832274690448E-5</v>
      </c>
      <c r="AQ492">
        <f t="shared" ref="H492:AR499" si="121">AQ$3*COS(AQ$1*$C492)*2*PI()/500</f>
        <v>1.0995228656281672E-5</v>
      </c>
      <c r="AR492">
        <f t="shared" si="121"/>
        <v>-8.8525822241009095E-5</v>
      </c>
      <c r="AU492">
        <f t="shared" si="112"/>
        <v>-1.6936780730666574E-3</v>
      </c>
      <c r="AV492">
        <f t="shared" si="113"/>
        <v>-4.4077973425972407E-4</v>
      </c>
      <c r="AW492">
        <f t="shared" si="114"/>
        <v>-7.8149557511131664E-4</v>
      </c>
      <c r="AX492">
        <f t="shared" si="110"/>
        <v>-8.1674791800620528E-4</v>
      </c>
      <c r="AY492">
        <f t="shared" si="115"/>
        <v>-6.510704107787719E-4</v>
      </c>
    </row>
    <row r="493" spans="3:51" x14ac:dyDescent="0.25">
      <c r="C493">
        <v>486</v>
      </c>
      <c r="F493">
        <f t="shared" si="111"/>
        <v>-8.1160835815665148E-4</v>
      </c>
      <c r="G493">
        <f t="shared" si="111"/>
        <v>-4.3415071698813196E-4</v>
      </c>
      <c r="H493">
        <f t="shared" si="121"/>
        <v>1.273383868997153E-3</v>
      </c>
      <c r="I493">
        <f t="shared" si="121"/>
        <v>-1.0266435440379844E-3</v>
      </c>
      <c r="J493">
        <f t="shared" si="121"/>
        <v>-2.6861559162356939E-5</v>
      </c>
      <c r="K493">
        <f t="shared" si="121"/>
        <v>9.5169816491327537E-4</v>
      </c>
      <c r="L493">
        <f t="shared" si="121"/>
        <v>-1.0107100298769735E-3</v>
      </c>
      <c r="M493">
        <f t="shared" si="121"/>
        <v>2.7129691841529073E-4</v>
      </c>
      <c r="N493">
        <f t="shared" si="121"/>
        <v>5.5043255050538455E-4</v>
      </c>
      <c r="O493">
        <f t="shared" si="121"/>
        <v>-7.8708939395003463E-4</v>
      </c>
      <c r="P493">
        <f t="shared" si="121"/>
        <v>3.7458369698839349E-4</v>
      </c>
      <c r="Q493">
        <f t="shared" si="121"/>
        <v>2.0703439765272844E-4</v>
      </c>
      <c r="R493">
        <f t="shared" si="121"/>
        <v>-4.5590850853523832E-4</v>
      </c>
      <c r="S493">
        <f t="shared" si="121"/>
        <v>2.8335722766669363E-4</v>
      </c>
      <c r="T493">
        <f t="shared" si="121"/>
        <v>1.7521409615179846E-5</v>
      </c>
      <c r="U493">
        <f t="shared" si="121"/>
        <v>-1.4505402846743762E-4</v>
      </c>
      <c r="V493">
        <f t="shared" si="121"/>
        <v>7.5621575339771281E-5</v>
      </c>
      <c r="W493">
        <f t="shared" si="121"/>
        <v>-1.2692103396750368E-20</v>
      </c>
      <c r="X493">
        <f t="shared" si="121"/>
        <v>-4.7747785250624136E-5</v>
      </c>
      <c r="Y493">
        <f t="shared" si="121"/>
        <v>1.3628263617294871E-4</v>
      </c>
      <c r="Z493">
        <f t="shared" si="121"/>
        <v>-9.7319754429213214E-5</v>
      </c>
      <c r="AA493">
        <f t="shared" si="121"/>
        <v>-9.3299175405332595E-5</v>
      </c>
      <c r="AB493">
        <f t="shared" si="121"/>
        <v>2.6040968527975402E-4</v>
      </c>
      <c r="AC493">
        <f t="shared" si="121"/>
        <v>-2.1443382200030879E-4</v>
      </c>
      <c r="AD493">
        <f t="shared" si="121"/>
        <v>-3.2887299673996798E-5</v>
      </c>
      <c r="AE493">
        <f t="shared" si="121"/>
        <v>2.6381152299578229E-4</v>
      </c>
      <c r="AF493">
        <f t="shared" si="121"/>
        <v>-2.6901180636503376E-4</v>
      </c>
      <c r="AG493">
        <f t="shared" si="121"/>
        <v>5.3532491628826559E-5</v>
      </c>
      <c r="AH493">
        <f t="shared" si="121"/>
        <v>1.7772744371646968E-4</v>
      </c>
      <c r="AI493">
        <f t="shared" si="121"/>
        <v>-2.2894608551578139E-4</v>
      </c>
      <c r="AJ493">
        <f t="shared" si="121"/>
        <v>9.3461041742828708E-5</v>
      </c>
      <c r="AK493">
        <f t="shared" si="121"/>
        <v>7.0538173348251993E-5</v>
      </c>
      <c r="AL493">
        <f t="shared" si="121"/>
        <v>-1.194749887595064E-4</v>
      </c>
      <c r="AM493">
        <f t="shared" si="121"/>
        <v>5.7360335164068218E-5</v>
      </c>
      <c r="AN493">
        <f t="shared" si="121"/>
        <v>6.0656470351525443E-6</v>
      </c>
      <c r="AO493">
        <f t="shared" si="121"/>
        <v>-4.8534186438583905E-20</v>
      </c>
      <c r="AP493">
        <f t="shared" si="121"/>
        <v>3.3365789425746632E-5</v>
      </c>
      <c r="AQ493">
        <f t="shared" si="121"/>
        <v>-1.0588272541991375E-5</v>
      </c>
      <c r="AR493">
        <f t="shared" si="121"/>
        <v>-7.3523188990547815E-5</v>
      </c>
      <c r="AU493">
        <f t="shared" si="112"/>
        <v>2.7624793852369439E-5</v>
      </c>
      <c r="AV493">
        <f t="shared" si="113"/>
        <v>-1.025880309347972E-3</v>
      </c>
      <c r="AW493">
        <f t="shared" si="114"/>
        <v>-1.0502520993410295E-3</v>
      </c>
      <c r="AX493">
        <f t="shared" si="110"/>
        <v>-7.8209184438771172E-4</v>
      </c>
      <c r="AY493">
        <f t="shared" si="115"/>
        <v>-7.2777374150344591E-4</v>
      </c>
    </row>
    <row r="494" spans="3:51" x14ac:dyDescent="0.25">
      <c r="C494">
        <v>487</v>
      </c>
      <c r="F494">
        <f t="shared" si="111"/>
        <v>-1.3872245469602623E-3</v>
      </c>
      <c r="G494">
        <f t="shared" si="111"/>
        <v>1.3603616877130272E-3</v>
      </c>
      <c r="H494">
        <f t="shared" si="121"/>
        <v>-1.3164268587137773E-3</v>
      </c>
      <c r="I494">
        <f t="shared" si="121"/>
        <v>1.2566435490495419E-3</v>
      </c>
      <c r="J494">
        <f t="shared" si="121"/>
        <v>-1.1826630980878851E-3</v>
      </c>
      <c r="K494">
        <f t="shared" si="121"/>
        <v>1.0965060949554616E-3</v>
      </c>
      <c r="L494">
        <f t="shared" si="121"/>
        <v>-1.0004911025194888E-3</v>
      </c>
      <c r="M494">
        <f t="shared" si="121"/>
        <v>8.9715351915785997E-4</v>
      </c>
      <c r="N494">
        <f t="shared" si="121"/>
        <v>-7.8915776593776272E-4</v>
      </c>
      <c r="O494">
        <f t="shared" si="121"/>
        <v>6.7920622800724754E-4</v>
      </c>
      <c r="P494">
        <f t="shared" si="121"/>
        <v>-5.6994847753936029E-4</v>
      </c>
      <c r="Q494">
        <f t="shared" si="121"/>
        <v>4.6389425812485121E-4</v>
      </c>
      <c r="R494">
        <f t="shared" si="121"/>
        <v>-3.6333352004833607E-4</v>
      </c>
      <c r="S494">
        <f t="shared" si="121"/>
        <v>2.7026647149759381E-4</v>
      </c>
      <c r="T494">
        <f t="shared" si="121"/>
        <v>-1.8634616724314923E-4</v>
      </c>
      <c r="U494">
        <f t="shared" si="121"/>
        <v>1.1283561350595121E-4</v>
      </c>
      <c r="V494">
        <f t="shared" si="121"/>
        <v>-5.0580749550987508E-5</v>
      </c>
      <c r="W494">
        <f t="shared" si="121"/>
        <v>3.1384846356752136E-20</v>
      </c>
      <c r="X494">
        <f t="shared" si="121"/>
        <v>-3.8909594211656797E-5</v>
      </c>
      <c r="Y494">
        <f t="shared" si="121"/>
        <v>6.6550334492222581E-5</v>
      </c>
      <c r="Z494">
        <f t="shared" si="121"/>
        <v>-8.3687218740432248E-5</v>
      </c>
      <c r="AA494">
        <f t="shared" si="121"/>
        <v>9.1398569208186534E-5</v>
      </c>
      <c r="AB494">
        <f t="shared" si="121"/>
        <v>-9.1016295821695492E-5</v>
      </c>
      <c r="AC494">
        <f t="shared" si="121"/>
        <v>8.4058531959564696E-5</v>
      </c>
      <c r="AD494">
        <f t="shared" si="121"/>
        <v>-7.2157632206323608E-5</v>
      </c>
      <c r="AE494">
        <f t="shared" si="121"/>
        <v>5.698664244575765E-5</v>
      </c>
      <c r="AF494">
        <f t="shared" si="121"/>
        <v>-4.0187338759959659E-5</v>
      </c>
      <c r="AG494">
        <f t="shared" si="121"/>
        <v>2.330278582190959E-5</v>
      </c>
      <c r="AH494">
        <f t="shared" si="121"/>
        <v>-7.7170964117992128E-6</v>
      </c>
      <c r="AI494">
        <f t="shared" si="121"/>
        <v>-5.3953047677828023E-6</v>
      </c>
      <c r="AJ494">
        <f t="shared" si="121"/>
        <v>1.5109079176634687E-5</v>
      </c>
      <c r="AK494">
        <f t="shared" si="121"/>
        <v>-2.0774738721264865E-5</v>
      </c>
      <c r="AL494">
        <f t="shared" si="121"/>
        <v>2.2032062499869743E-5</v>
      </c>
      <c r="AM494">
        <f t="shared" si="121"/>
        <v>-1.8810051698362711E-5</v>
      </c>
      <c r="AN494">
        <f t="shared" si="121"/>
        <v>1.1313898505852672E-5</v>
      </c>
      <c r="AO494">
        <f t="shared" si="121"/>
        <v>-1.8271438278887202E-20</v>
      </c>
      <c r="AP494">
        <f t="shared" si="121"/>
        <v>1.4459455886741203E-5</v>
      </c>
      <c r="AQ494">
        <f t="shared" si="121"/>
        <v>-3.1220388737972906E-5</v>
      </c>
      <c r="AR494">
        <f t="shared" si="121"/>
        <v>4.9316944823222047E-5</v>
      </c>
      <c r="AU494">
        <f t="shared" si="112"/>
        <v>-1.3432897179610124E-3</v>
      </c>
      <c r="AV494">
        <f t="shared" si="113"/>
        <v>-1.2693092669993555E-3</v>
      </c>
      <c r="AW494">
        <f t="shared" si="114"/>
        <v>-3.8609229333603796E-4</v>
      </c>
      <c r="AX494">
        <f t="shared" si="110"/>
        <v>-7.5306816990960903E-4</v>
      </c>
      <c r="AY494">
        <f t="shared" si="115"/>
        <v>-6.8465221984676341E-4</v>
      </c>
    </row>
    <row r="495" spans="3:51" x14ac:dyDescent="0.25">
      <c r="C495">
        <v>488</v>
      </c>
      <c r="F495">
        <f t="shared" si="111"/>
        <v>-6.8743288480237869E-4</v>
      </c>
      <c r="G495">
        <f t="shared" si="111"/>
        <v>-6.9806970881528365E-4</v>
      </c>
      <c r="H495">
        <f t="shared" si="121"/>
        <v>1.3331215559027156E-3</v>
      </c>
      <c r="I495">
        <f t="shared" si="121"/>
        <v>-6.1615053503330075E-4</v>
      </c>
      <c r="J495">
        <f t="shared" si="121"/>
        <v>-6.4409203897828195E-4</v>
      </c>
      <c r="K495">
        <f t="shared" si="121"/>
        <v>1.1539669781012426E-3</v>
      </c>
      <c r="L495">
        <f t="shared" si="121"/>
        <v>-4.9783496540274847E-4</v>
      </c>
      <c r="M495">
        <f t="shared" si="121"/>
        <v>-5.3236865315326115E-4</v>
      </c>
      <c r="N495">
        <f t="shared" si="121"/>
        <v>8.8761849338901634E-4</v>
      </c>
      <c r="O495">
        <f t="shared" si="121"/>
        <v>-3.5271582263454693E-4</v>
      </c>
      <c r="P495">
        <f t="shared" si="121"/>
        <v>-3.7962853664907063E-4</v>
      </c>
      <c r="Q495">
        <f t="shared" si="121"/>
        <v>5.7588361465112819E-4</v>
      </c>
      <c r="R495">
        <f t="shared" si="121"/>
        <v>-2.0350315818642753E-4</v>
      </c>
      <c r="S495">
        <f t="shared" si="121"/>
        <v>-2.0944625669183824E-4</v>
      </c>
      <c r="T495">
        <f t="shared" si="121"/>
        <v>2.6560845210919792E-4</v>
      </c>
      <c r="U495">
        <f t="shared" si="121"/>
        <v>-7.1062161516721457E-5</v>
      </c>
      <c r="V495">
        <f t="shared" si="121"/>
        <v>-4.7785639564568207E-5</v>
      </c>
      <c r="W495">
        <f t="shared" si="121"/>
        <v>5.413998026682394E-20</v>
      </c>
      <c r="X495">
        <f t="shared" si="121"/>
        <v>-2.9192405727044603E-5</v>
      </c>
      <c r="Y495">
        <f t="shared" si="121"/>
        <v>-8.1966640745034512E-5</v>
      </c>
      <c r="Z495">
        <f t="shared" si="121"/>
        <v>1.889956312510602E-4</v>
      </c>
      <c r="AA495">
        <f t="shared" si="121"/>
        <v>-8.9490802188078685E-5</v>
      </c>
      <c r="AB495">
        <f t="shared" si="121"/>
        <v>-1.6341670967529002E-4</v>
      </c>
      <c r="AC495">
        <f t="shared" si="121"/>
        <v>2.8574555128993559E-4</v>
      </c>
      <c r="AD495">
        <f t="shared" si="121"/>
        <v>-1.1015839620663977E-4</v>
      </c>
      <c r="AE495">
        <f t="shared" si="121"/>
        <v>-1.9008000277019415E-4</v>
      </c>
      <c r="AF495">
        <f t="shared" si="121"/>
        <v>2.9249236890806923E-4</v>
      </c>
      <c r="AG495">
        <f t="shared" si="121"/>
        <v>-9.8395288296064128E-5</v>
      </c>
      <c r="AH495">
        <f t="shared" si="121"/>
        <v>-1.6618177956010492E-4</v>
      </c>
      <c r="AI495">
        <f t="shared" si="121"/>
        <v>2.272816183497496E-4</v>
      </c>
      <c r="AJ495">
        <f t="shared" si="121"/>
        <v>-6.5819212322248367E-5</v>
      </c>
      <c r="AK495">
        <f t="shared" si="121"/>
        <v>-1.051997180476486E-4</v>
      </c>
      <c r="AL495">
        <f t="shared" si="121"/>
        <v>1.1888996051027958E-4</v>
      </c>
      <c r="AM495">
        <f t="shared" si="121"/>
        <v>-2.5437033687283662E-5</v>
      </c>
      <c r="AN495">
        <f t="shared" si="121"/>
        <v>-2.651421081302356E-5</v>
      </c>
      <c r="AO495">
        <f t="shared" si="121"/>
        <v>5.3210347752515508E-20</v>
      </c>
      <c r="AP495">
        <f t="shared" si="121"/>
        <v>-1.1230847987355571E-5</v>
      </c>
      <c r="AQ495">
        <f t="shared" si="121"/>
        <v>-4.9047268339106442E-5</v>
      </c>
      <c r="AR495">
        <f t="shared" si="121"/>
        <v>9.9823218555942112E-5</v>
      </c>
      <c r="AU495">
        <f t="shared" si="112"/>
        <v>-5.2381037714946616E-5</v>
      </c>
      <c r="AV495">
        <f t="shared" si="113"/>
        <v>-1.3126236117265294E-3</v>
      </c>
      <c r="AW495">
        <f t="shared" si="114"/>
        <v>-6.5395758142682719E-4</v>
      </c>
      <c r="AX495">
        <f t="shared" si="110"/>
        <v>-7.2337503927621884E-4</v>
      </c>
      <c r="AY495">
        <f t="shared" si="115"/>
        <v>-7.2279323477520774E-4</v>
      </c>
    </row>
    <row r="496" spans="3:51" x14ac:dyDescent="0.25">
      <c r="C496">
        <v>489</v>
      </c>
      <c r="F496">
        <f t="shared" si="111"/>
        <v>6.4438140138363713E-4</v>
      </c>
      <c r="G496">
        <f t="shared" si="111"/>
        <v>-7.7936268568729668E-4</v>
      </c>
      <c r="H496">
        <f t="shared" si="121"/>
        <v>-1.323133816086222E-3</v>
      </c>
      <c r="I496">
        <f t="shared" si="121"/>
        <v>-4.5115781561710504E-4</v>
      </c>
      <c r="J496">
        <f t="shared" si="121"/>
        <v>8.1725398725579523E-4</v>
      </c>
      <c r="K496">
        <f t="shared" si="121"/>
        <v>1.1195035133415919E-3</v>
      </c>
      <c r="L496">
        <f t="shared" si="121"/>
        <v>2.4985329710338266E-4</v>
      </c>
      <c r="M496">
        <f t="shared" si="121"/>
        <v>-7.4223420509296901E-4</v>
      </c>
      <c r="N496">
        <f t="shared" si="121"/>
        <v>-8.2831437473267103E-4</v>
      </c>
      <c r="O496">
        <f t="shared" si="121"/>
        <v>-8.7298618752391449E-5</v>
      </c>
      <c r="P496">
        <f t="shared" si="121"/>
        <v>5.6658823503765148E-4</v>
      </c>
      <c r="Q496">
        <f t="shared" si="121"/>
        <v>5.0802907786021167E-4</v>
      </c>
      <c r="R496">
        <f t="shared" si="121"/>
        <v>-6.0030517741115262E-6</v>
      </c>
      <c r="S496">
        <f t="shared" si="121"/>
        <v>-3.2754466850576543E-4</v>
      </c>
      <c r="T496">
        <f t="shared" si="121"/>
        <v>-2.1721289399784832E-4</v>
      </c>
      <c r="U496">
        <f t="shared" si="121"/>
        <v>2.3271091831568552E-5</v>
      </c>
      <c r="V496">
        <f t="shared" si="121"/>
        <v>7.6878461738021602E-5</v>
      </c>
      <c r="W496">
        <f t="shared" si="121"/>
        <v>4.0114220751625135E-20</v>
      </c>
      <c r="X496">
        <f t="shared" si="121"/>
        <v>-1.8815738504959146E-5</v>
      </c>
      <c r="Y496">
        <f t="shared" si="121"/>
        <v>-1.3344856600252511E-4</v>
      </c>
      <c r="Z496">
        <f t="shared" si="121"/>
        <v>-1.233496558410914E-4</v>
      </c>
      <c r="AA496">
        <f t="shared" si="121"/>
        <v>8.7576023813233791E-5</v>
      </c>
      <c r="AB496">
        <f t="shared" si="121"/>
        <v>2.6516393380015689E-4</v>
      </c>
      <c r="AC496">
        <f t="shared" si="121"/>
        <v>1.5835599663469095E-4</v>
      </c>
      <c r="AD496">
        <f t="shared" si="121"/>
        <v>-1.4622099193446034E-4</v>
      </c>
      <c r="AE496">
        <f t="shared" si="121"/>
        <v>-3.0291949560639779E-4</v>
      </c>
      <c r="AF496">
        <f t="shared" si="121"/>
        <v>-1.3070940567312252E-4</v>
      </c>
      <c r="AG496">
        <f t="shared" si="121"/>
        <v>1.6612897764090229E-4</v>
      </c>
      <c r="AH496">
        <f t="shared" si="121"/>
        <v>2.5634415940590746E-4</v>
      </c>
      <c r="AI496">
        <f t="shared" si="121"/>
        <v>7.5512343094273618E-5</v>
      </c>
      <c r="AJ496">
        <f t="shared" si="121"/>
        <v>-1.3552432211361579E-4</v>
      </c>
      <c r="AK496">
        <f t="shared" si="121"/>
        <v>-1.5474538590682868E-4</v>
      </c>
      <c r="AL496">
        <f t="shared" si="121"/>
        <v>-2.518900640597876E-5</v>
      </c>
      <c r="AM496">
        <f t="shared" si="121"/>
        <v>6.198027302980982E-5</v>
      </c>
      <c r="AN496">
        <f t="shared" si="121"/>
        <v>3.6607472765911987E-5</v>
      </c>
      <c r="AO496">
        <f t="shared" si="121"/>
        <v>4.6534534293488729E-21</v>
      </c>
      <c r="AP496">
        <f t="shared" si="121"/>
        <v>-3.1651953616309269E-5</v>
      </c>
      <c r="AQ496">
        <f t="shared" si="121"/>
        <v>-6.2467117868418906E-5</v>
      </c>
      <c r="AR496">
        <f t="shared" si="121"/>
        <v>3.9173666035045725E-6</v>
      </c>
      <c r="AU496">
        <f t="shared" si="112"/>
        <v>-1.4581151003898816E-3</v>
      </c>
      <c r="AV496">
        <f t="shared" si="113"/>
        <v>-1.0920189287511916E-3</v>
      </c>
      <c r="AW496">
        <f t="shared" si="114"/>
        <v>-1.3805093168842485E-3</v>
      </c>
      <c r="AX496">
        <f t="shared" si="110"/>
        <v>-6.672420627294749E-4</v>
      </c>
      <c r="AY496">
        <f t="shared" si="115"/>
        <v>-9.0995815737983702E-4</v>
      </c>
    </row>
    <row r="497" spans="3:51" x14ac:dyDescent="0.25">
      <c r="C497">
        <v>490</v>
      </c>
      <c r="F497">
        <f t="shared" si="111"/>
        <v>1.3837543988546237E-3</v>
      </c>
      <c r="G497">
        <f t="shared" si="111"/>
        <v>1.3467283411585905E-3</v>
      </c>
      <c r="H497">
        <f t="shared" si="121"/>
        <v>1.2866635439446315E-3</v>
      </c>
      <c r="I497">
        <f t="shared" si="121"/>
        <v>1.2059433913950658E-3</v>
      </c>
      <c r="J497">
        <f t="shared" si="121"/>
        <v>1.1077401431853109E-3</v>
      </c>
      <c r="K497">
        <f t="shared" si="121"/>
        <v>9.9586104052133348E-4</v>
      </c>
      <c r="L497">
        <f t="shared" si="121"/>
        <v>8.7456489328544386E-4</v>
      </c>
      <c r="M497">
        <f t="shared" si="121"/>
        <v>7.4835885702313396E-4</v>
      </c>
      <c r="N497">
        <f t="shared" si="121"/>
        <v>6.2178609295702569E-4</v>
      </c>
      <c r="O497">
        <f t="shared" si="121"/>
        <v>4.9921539368020964E-4</v>
      </c>
      <c r="P497">
        <f t="shared" si="121"/>
        <v>3.8464363347278936E-4</v>
      </c>
      <c r="Q497">
        <f t="shared" si="121"/>
        <v>2.8152108235598598E-4</v>
      </c>
      <c r="R497">
        <f t="shared" si="121"/>
        <v>1.9260825816383472E-4</v>
      </c>
      <c r="S497">
        <f t="shared" si="121"/>
        <v>1.1987116307126749E-4</v>
      </c>
      <c r="T497">
        <f t="shared" si="121"/>
        <v>6.441956806530158E-5</v>
      </c>
      <c r="U497">
        <f t="shared" si="121"/>
        <v>2.6490598096766051E-5</v>
      </c>
      <c r="V497">
        <f t="shared" si="121"/>
        <v>5.4773712523562161E-6</v>
      </c>
      <c r="W497">
        <f t="shared" si="121"/>
        <v>-1.1637998658449738E-21</v>
      </c>
      <c r="X497">
        <f t="shared" si="121"/>
        <v>-8.0140093818470853E-6</v>
      </c>
      <c r="Y497">
        <f t="shared" si="121"/>
        <v>-2.6949291175667442E-5</v>
      </c>
      <c r="Z497">
        <f t="shared" si="121"/>
        <v>-5.3871199765541965E-5</v>
      </c>
      <c r="AA497">
        <f t="shared" si="121"/>
        <v>-8.5654384101196667E-5</v>
      </c>
      <c r="AB497">
        <f t="shared" si="121"/>
        <v>-1.1915948978515541E-4</v>
      </c>
      <c r="AC497">
        <f t="shared" si="121"/>
        <v>-1.5140297237320745E-4</v>
      </c>
      <c r="AD497">
        <f t="shared" si="121"/>
        <v>-1.7971092051116694E-4</v>
      </c>
      <c r="AE497">
        <f t="shared" si="121"/>
        <v>-2.0184894686545472E-4</v>
      </c>
      <c r="AF497">
        <f t="shared" si="121"/>
        <v>-2.1612178878076176E-4</v>
      </c>
      <c r="AG497">
        <f t="shared" si="121"/>
        <v>-2.2143816858755165E-4</v>
      </c>
      <c r="AH497">
        <f t="shared" si="121"/>
        <v>-2.1733857771066793E-4</v>
      </c>
      <c r="AI497">
        <f t="shared" si="121"/>
        <v>-2.0398584153634878E-4</v>
      </c>
      <c r="AJ497">
        <f t="shared" si="121"/>
        <v>-1.8212046357789097E-4</v>
      </c>
      <c r="AK497">
        <f t="shared" si="121"/>
        <v>-1.5298471366049425E-4</v>
      </c>
      <c r="AL497">
        <f t="shared" si="121"/>
        <v>-1.1822110436857518E-4</v>
      </c>
      <c r="AM497">
        <f t="shared" si="121"/>
        <v>-7.9752200944977486E-5</v>
      </c>
      <c r="AN497">
        <f t="shared" si="121"/>
        <v>-3.9649564760285005E-5</v>
      </c>
      <c r="AO497">
        <f t="shared" si="121"/>
        <v>-5.4401293893173071E-20</v>
      </c>
      <c r="AP497">
        <f t="shared" si="121"/>
        <v>-3.722285215153511E-5</v>
      </c>
      <c r="AQ497">
        <f t="shared" si="121"/>
        <v>-7.0274127452339005E-5</v>
      </c>
      <c r="AR497">
        <f t="shared" si="121"/>
        <v>-9.7734142319367428E-5</v>
      </c>
      <c r="AU497">
        <f t="shared" si="112"/>
        <v>4.017146283957846E-3</v>
      </c>
      <c r="AV497">
        <f t="shared" si="113"/>
        <v>6.3308298185382229E-3</v>
      </c>
      <c r="AW497">
        <f t="shared" si="114"/>
        <v>1.0070616096005368E-2</v>
      </c>
      <c r="AX497">
        <f t="shared" si="110"/>
        <v>1.0520885503389884E-2</v>
      </c>
      <c r="AY497">
        <f t="shared" si="115"/>
        <v>8.6821930106736351E-3</v>
      </c>
    </row>
    <row r="498" spans="3:51" x14ac:dyDescent="0.25">
      <c r="C498">
        <v>491</v>
      </c>
      <c r="F498">
        <f t="shared" si="111"/>
        <v>8.5090998352903215E-4</v>
      </c>
      <c r="G498">
        <f t="shared" si="111"/>
        <v>-3.4151079203575957E-4</v>
      </c>
      <c r="H498">
        <f t="shared" si="121"/>
        <v>-1.2244406922228236E-3</v>
      </c>
      <c r="I498">
        <f t="shared" si="121"/>
        <v>-1.1253565941989241E-3</v>
      </c>
      <c r="J498">
        <f t="shared" si="121"/>
        <v>-1.8880600737321025E-4</v>
      </c>
      <c r="K498">
        <f t="shared" si="121"/>
        <v>7.9288884814100952E-4</v>
      </c>
      <c r="L498">
        <f t="shared" si="121"/>
        <v>1.0688195921314328E-3</v>
      </c>
      <c r="M498">
        <f t="shared" si="121"/>
        <v>5.2446172709728618E-4</v>
      </c>
      <c r="N498">
        <f t="shared" si="121"/>
        <v>-3.0474187669169876E-4</v>
      </c>
      <c r="O498">
        <f t="shared" si="121"/>
        <v>-7.5045622867512185E-4</v>
      </c>
      <c r="P498">
        <f t="shared" si="121"/>
        <v>-5.631836019280974E-4</v>
      </c>
      <c r="Q498">
        <f t="shared" si="121"/>
        <v>-3.2903718234702209E-5</v>
      </c>
      <c r="R498">
        <f t="shared" si="121"/>
        <v>3.5556653967711211E-4</v>
      </c>
      <c r="S498">
        <f t="shared" si="121"/>
        <v>3.6032636726917086E-4</v>
      </c>
      <c r="T498">
        <f t="shared" si="121"/>
        <v>1.1933535957625684E-4</v>
      </c>
      <c r="U498">
        <f t="shared" si="121"/>
        <v>-7.400903664517778E-5</v>
      </c>
      <c r="V498">
        <f t="shared" si="121"/>
        <v>-7.9892805253113972E-5</v>
      </c>
      <c r="W498">
        <f t="shared" si="121"/>
        <v>-4.1651173744564449E-20</v>
      </c>
      <c r="X498">
        <f t="shared" si="121"/>
        <v>2.9687623329121287E-6</v>
      </c>
      <c r="Y498">
        <f t="shared" si="121"/>
        <v>1.1145352138777348E-4</v>
      </c>
      <c r="Z498">
        <f t="shared" si="121"/>
        <v>1.823633206310396E-4</v>
      </c>
      <c r="AA498">
        <f t="shared" si="121"/>
        <v>8.3726033607078794E-5</v>
      </c>
      <c r="AB498">
        <f t="shared" si="121"/>
        <v>-1.3817971211293494E-4</v>
      </c>
      <c r="AC498">
        <f t="shared" si="121"/>
        <v>-2.8679992169296681E-4</v>
      </c>
      <c r="AD498">
        <f t="shared" si="121"/>
        <v>-2.1003894753202339E-4</v>
      </c>
      <c r="AE498">
        <f t="shared" si="121"/>
        <v>4.1759527768498471E-5</v>
      </c>
      <c r="AF498">
        <f t="shared" si="121"/>
        <v>2.5698452950479752E-4</v>
      </c>
      <c r="AG498">
        <f t="shared" si="121"/>
        <v>2.6018638257531722E-4</v>
      </c>
      <c r="AH498">
        <f t="shared" si="121"/>
        <v>6.8819359690818749E-5</v>
      </c>
      <c r="AI498">
        <f t="shared" si="121"/>
        <v>-1.3844256672131515E-4</v>
      </c>
      <c r="AJ498">
        <f t="shared" si="121"/>
        <v>-1.9766228240177271E-4</v>
      </c>
      <c r="AK498">
        <f t="shared" si="121"/>
        <v>-1.0050145796513873E-4</v>
      </c>
      <c r="AL498">
        <f t="shared" si="121"/>
        <v>2.8328189844243774E-5</v>
      </c>
      <c r="AM498">
        <f t="shared" si="121"/>
        <v>7.3370421111303377E-5</v>
      </c>
      <c r="AN498">
        <f t="shared" si="121"/>
        <v>3.5054532452368932E-5</v>
      </c>
      <c r="AO498">
        <f t="shared" si="121"/>
        <v>9.2693271448015748E-21</v>
      </c>
      <c r="AP498">
        <f t="shared" si="121"/>
        <v>-2.5329834564228591E-5</v>
      </c>
      <c r="AQ498">
        <f t="shared" si="121"/>
        <v>-7.1766816107880009E-5</v>
      </c>
      <c r="AR498">
        <f t="shared" si="121"/>
        <v>-5.6037603202943716E-5</v>
      </c>
      <c r="AU498">
        <f t="shared" si="112"/>
        <v>-7.1504150072955095E-4</v>
      </c>
      <c r="AV498">
        <f t="shared" si="113"/>
        <v>-2.0292041023016851E-3</v>
      </c>
      <c r="AW498">
        <f t="shared" si="114"/>
        <v>-6.9823204029877714E-4</v>
      </c>
      <c r="AX498">
        <f t="shared" si="110"/>
        <v>-8.6749987921644995E-4</v>
      </c>
      <c r="AY498">
        <f t="shared" si="115"/>
        <v>-6.9273749723238083E-4</v>
      </c>
    </row>
    <row r="499" spans="3:51" x14ac:dyDescent="0.25">
      <c r="C499">
        <v>492</v>
      </c>
      <c r="F499">
        <f t="shared" si="111"/>
        <v>-4.6425714648070987E-4</v>
      </c>
      <c r="G499">
        <f t="shared" si="111"/>
        <v>-1.0624910696538097E-3</v>
      </c>
      <c r="H499">
        <f t="shared" si="121"/>
        <v>1.13771065172107E-3</v>
      </c>
      <c r="I499">
        <f t="shared" si="121"/>
        <v>2.6522092659478862E-4</v>
      </c>
      <c r="J499">
        <f t="shared" si="121"/>
        <v>-1.2148543925454528E-3</v>
      </c>
      <c r="K499">
        <f t="shared" si="121"/>
        <v>5.267555846815296E-4</v>
      </c>
      <c r="L499">
        <f t="shared" si="121"/>
        <v>7.3700610670291323E-4</v>
      </c>
      <c r="M499">
        <f t="shared" si="121"/>
        <v>-9.0097725507109203E-4</v>
      </c>
      <c r="N499">
        <f t="shared" si="121"/>
        <v>-6.6467001122354704E-5</v>
      </c>
      <c r="O499">
        <f t="shared" si="121"/>
        <v>7.6015751691855518E-4</v>
      </c>
      <c r="P499">
        <f t="shared" si="121"/>
        <v>-3.8962859454070214E-4</v>
      </c>
      <c r="Q499">
        <f t="shared" si="121"/>
        <v>-3.3705294813472992E-4</v>
      </c>
      <c r="R499">
        <f t="shared" si="121"/>
        <v>4.5270716587892312E-4</v>
      </c>
      <c r="S499">
        <f t="shared" si="121"/>
        <v>-2.1331112856626276E-5</v>
      </c>
      <c r="T499">
        <f t="shared" si="121"/>
        <v>-2.4573482855878858E-4</v>
      </c>
      <c r="U499">
        <f t="shared" si="121"/>
        <v>1.1526031304894455E-4</v>
      </c>
      <c r="V499">
        <f t="shared" si="121"/>
        <v>3.8489770707149783E-5</v>
      </c>
      <c r="W499">
        <f t="shared" si="121"/>
        <v>-5.3842132017181128E-20</v>
      </c>
      <c r="X499">
        <f t="shared" si="121"/>
        <v>1.3884467439544789E-5</v>
      </c>
      <c r="Y499">
        <f t="shared" si="121"/>
        <v>1.1791365678423862E-4</v>
      </c>
      <c r="Z499">
        <f t="shared" si="121"/>
        <v>-1.459002536370188E-4</v>
      </c>
      <c r="AA499">
        <f t="shared" si="121"/>
        <v>-8.1791123411762665E-5</v>
      </c>
      <c r="AB499">
        <f t="shared" si="121"/>
        <v>2.6641291649302437E-4</v>
      </c>
      <c r="AC499">
        <f t="shared" si="121"/>
        <v>-9.1906039802894742E-5</v>
      </c>
      <c r="AD499">
        <f t="shared" si="121"/>
        <v>-2.3667147027800549E-4</v>
      </c>
      <c r="AE499">
        <f t="shared" si="121"/>
        <v>2.5587903767497683E-4</v>
      </c>
      <c r="AF499">
        <f t="shared" si="121"/>
        <v>6.5971480155647876E-5</v>
      </c>
      <c r="AG499">
        <f t="shared" si="121"/>
        <v>-2.7947570781626101E-4</v>
      </c>
      <c r="AH499">
        <f t="shared" si="121"/>
        <v>1.1437689730048265E-4</v>
      </c>
      <c r="AI499">
        <f t="shared" si="121"/>
        <v>1.612759082505059E-4</v>
      </c>
      <c r="AJ499">
        <f t="shared" si="121"/>
        <v>-1.7949966092855441E-4</v>
      </c>
      <c r="AK499">
        <f t="shared" si="121"/>
        <v>-1.4696614338469445E-5</v>
      </c>
      <c r="AL499">
        <f t="shared" si="121"/>
        <v>1.1746889193687743E-4</v>
      </c>
      <c r="AM499">
        <f t="shared" ref="H499:AR506" si="122">AM$3*COS(AM$1*$C499)*2*PI()/500</f>
        <v>-4.4767715861984308E-5</v>
      </c>
      <c r="AN499">
        <f t="shared" si="122"/>
        <v>-2.3707450700381122E-5</v>
      </c>
      <c r="AO499">
        <f t="shared" si="122"/>
        <v>5.202901928954853E-20</v>
      </c>
      <c r="AP499">
        <f t="shared" si="122"/>
        <v>-1.5527704662877265E-6</v>
      </c>
      <c r="AQ499">
        <f t="shared" si="122"/>
        <v>-6.6811061711311118E-5</v>
      </c>
      <c r="AR499">
        <f t="shared" si="122"/>
        <v>6.7850080638456384E-5</v>
      </c>
      <c r="AU499">
        <f t="shared" si="112"/>
        <v>-3.8903756441344963E-4</v>
      </c>
      <c r="AV499">
        <f t="shared" si="113"/>
        <v>-1.3386710303641138E-3</v>
      </c>
      <c r="AW499">
        <f t="shared" si="114"/>
        <v>-2.8219607825456263E-4</v>
      </c>
      <c r="AX499">
        <f t="shared" si="110"/>
        <v>-8.2754415912326582E-4</v>
      </c>
      <c r="AY499">
        <f t="shared" si="115"/>
        <v>-6.5523284498956796E-4</v>
      </c>
    </row>
    <row r="500" spans="3:51" x14ac:dyDescent="0.25">
      <c r="C500">
        <v>493</v>
      </c>
      <c r="F500">
        <f t="shared" si="111"/>
        <v>-1.3525883970476127E-3</v>
      </c>
      <c r="G500">
        <f t="shared" si="111"/>
        <v>1.2258153870278047E-3</v>
      </c>
      <c r="H500">
        <f t="shared" si="122"/>
        <v>-1.0282093247897003E-3</v>
      </c>
      <c r="I500">
        <f t="shared" si="122"/>
        <v>7.7863666062248432E-4</v>
      </c>
      <c r="J500">
        <f t="shared" si="122"/>
        <v>-5.0041049664487634E-4</v>
      </c>
      <c r="K500">
        <f t="shared" si="122"/>
        <v>2.1866127333568139E-4</v>
      </c>
      <c r="L500">
        <f t="shared" si="122"/>
        <v>4.244153848478415E-5</v>
      </c>
      <c r="M500">
        <f t="shared" si="122"/>
        <v>-2.6227728495001486E-4</v>
      </c>
      <c r="N500">
        <f t="shared" si="122"/>
        <v>4.2586206897029914E-4</v>
      </c>
      <c r="O500">
        <f t="shared" si="122"/>
        <v>-5.2519683144450072E-4</v>
      </c>
      <c r="P500">
        <f t="shared" si="122"/>
        <v>5.5973484495420566E-4</v>
      </c>
      <c r="Q500">
        <f t="shared" si="122"/>
        <v>-5.3594321093719619E-4</v>
      </c>
      <c r="R500">
        <f t="shared" si="122"/>
        <v>4.6604878155542557E-4</v>
      </c>
      <c r="S500">
        <f t="shared" si="122"/>
        <v>-3.6615988133575575E-4</v>
      </c>
      <c r="T500">
        <f t="shared" si="122"/>
        <v>2.5402819847283593E-4</v>
      </c>
      <c r="U500">
        <f t="shared" si="122"/>
        <v>-1.4675122634754794E-4</v>
      </c>
      <c r="V500">
        <f t="shared" si="122"/>
        <v>5.8710857675874168E-5</v>
      </c>
      <c r="W500">
        <f t="shared" si="122"/>
        <v>-2.9454545012292026E-20</v>
      </c>
      <c r="X500">
        <f t="shared" si="122"/>
        <v>2.4486511824168618E-5</v>
      </c>
      <c r="Y500">
        <f t="shared" si="122"/>
        <v>-1.5216625034835984E-5</v>
      </c>
      <c r="Z500">
        <f t="shared" si="122"/>
        <v>-2.2535644648764728E-5</v>
      </c>
      <c r="AA500">
        <f t="shared" si="122"/>
        <v>7.9849805110065111E-5</v>
      </c>
      <c r="AB500">
        <f t="shared" si="122"/>
        <v>-1.4572748578867985E-4</v>
      </c>
      <c r="AC500">
        <f t="shared" si="122"/>
        <v>2.0883069622923392E-4</v>
      </c>
      <c r="AD500">
        <f t="shared" si="122"/>
        <v>-2.5913990612281965E-4</v>
      </c>
      <c r="AE500">
        <f t="shared" si="122"/>
        <v>2.893066595331028E-4</v>
      </c>
      <c r="AF500">
        <f t="shared" si="122"/>
        <v>-2.9553018875095531E-4</v>
      </c>
      <c r="AG500">
        <f t="shared" si="122"/>
        <v>2.7786352909682104E-4</v>
      </c>
      <c r="AH500">
        <f t="shared" si="122"/>
        <v>-2.3994035818700182E-4</v>
      </c>
      <c r="AI500">
        <f t="shared" si="122"/>
        <v>1.8819665208047017E-4</v>
      </c>
      <c r="AJ500">
        <f t="shared" si="122"/>
        <v>-1.3072960372402677E-4</v>
      </c>
      <c r="AK500">
        <f t="shared" si="122"/>
        <v>7.5980939962126473E-5</v>
      </c>
      <c r="AL500">
        <f t="shared" si="122"/>
        <v>-3.144739941388139E-5</v>
      </c>
      <c r="AM500">
        <f t="shared" si="122"/>
        <v>2.6066847896629373E-6</v>
      </c>
      <c r="AN500">
        <f t="shared" si="122"/>
        <v>7.7939443486822719E-6</v>
      </c>
      <c r="AO500">
        <f t="shared" si="122"/>
        <v>-2.2584977696773659E-20</v>
      </c>
      <c r="AP500">
        <f t="shared" si="122"/>
        <v>2.2952809895543896E-5</v>
      </c>
      <c r="AQ500">
        <f t="shared" si="122"/>
        <v>-5.5852152234701184E-5</v>
      </c>
      <c r="AR500">
        <f t="shared" si="122"/>
        <v>9.2221092127536133E-5</v>
      </c>
      <c r="AU500">
        <f t="shared" si="112"/>
        <v>-1.1549823348095084E-3</v>
      </c>
      <c r="AV500">
        <f t="shared" si="113"/>
        <v>-8.767561708319004E-4</v>
      </c>
      <c r="AW500">
        <f t="shared" si="114"/>
        <v>-9.7726540643565136E-4</v>
      </c>
      <c r="AX500">
        <f t="shared" si="110"/>
        <v>-8.1704969082944251E-4</v>
      </c>
      <c r="AY500">
        <f t="shared" si="115"/>
        <v>-6.1362708130606317E-4</v>
      </c>
    </row>
    <row r="501" spans="3:51" x14ac:dyDescent="0.25">
      <c r="C501">
        <v>494</v>
      </c>
      <c r="F501">
        <f t="shared" si="111"/>
        <v>-9.9735611314992218E-4</v>
      </c>
      <c r="G501">
        <f t="shared" si="111"/>
        <v>4.2252678648946082E-5</v>
      </c>
      <c r="H501">
        <f t="shared" si="122"/>
        <v>8.9812838123175752E-4</v>
      </c>
      <c r="I501">
        <f t="shared" si="122"/>
        <v>-1.2831226989676525E-3</v>
      </c>
      <c r="J501">
        <f t="shared" si="122"/>
        <v>9.309593223314046E-4</v>
      </c>
      <c r="K501">
        <f t="shared" si="122"/>
        <v>-1.0685146968541911E-4</v>
      </c>
      <c r="L501">
        <f t="shared" si="122"/>
        <v>-6.7301256361995958E-4</v>
      </c>
      <c r="M501">
        <f t="shared" si="122"/>
        <v>9.7729996272600899E-4</v>
      </c>
      <c r="N501">
        <f t="shared" si="122"/>
        <v>-7.0956463573296333E-4</v>
      </c>
      <c r="O501">
        <f t="shared" si="122"/>
        <v>1.2119789993393512E-4</v>
      </c>
      <c r="P501">
        <f t="shared" si="122"/>
        <v>3.9458302929501357E-4</v>
      </c>
      <c r="Q501">
        <f t="shared" si="122"/>
        <v>-5.6746265227558209E-4</v>
      </c>
      <c r="R501">
        <f t="shared" si="122"/>
        <v>3.9312176776358987E-4</v>
      </c>
      <c r="S501">
        <f t="shared" si="122"/>
        <v>-7.88042543296971E-5</v>
      </c>
      <c r="T501">
        <f t="shared" si="122"/>
        <v>-1.4022947525144168E-4</v>
      </c>
      <c r="U501">
        <f t="shared" si="122"/>
        <v>1.6581509327267974E-4</v>
      </c>
      <c r="V501">
        <f t="shared" si="122"/>
        <v>-7.0799921863081284E-5</v>
      </c>
      <c r="W501">
        <f t="shared" si="122"/>
        <v>1.4943475606493603E-20</v>
      </c>
      <c r="X501">
        <f t="shared" si="122"/>
        <v>3.45353872081312E-5</v>
      </c>
      <c r="Y501">
        <f t="shared" si="122"/>
        <v>-1.3033292022035289E-4</v>
      </c>
      <c r="Z501">
        <f t="shared" si="122"/>
        <v>1.7058711758130861E-4</v>
      </c>
      <c r="AA501">
        <f t="shared" si="122"/>
        <v>-7.7902230798860194E-5</v>
      </c>
      <c r="AB501">
        <f t="shared" si="122"/>
        <v>-1.1111608369627528E-4</v>
      </c>
      <c r="AC501">
        <f t="shared" si="122"/>
        <v>2.690692346589156E-4</v>
      </c>
      <c r="AD501">
        <f t="shared" si="122"/>
        <v>-2.770489369519454E-4</v>
      </c>
      <c r="AE501">
        <f t="shared" si="122"/>
        <v>1.1843709858565828E-4</v>
      </c>
      <c r="AF501">
        <f t="shared" si="122"/>
        <v>1.0670019441753179E-4</v>
      </c>
      <c r="AG501">
        <f t="shared" si="122"/>
        <v>-2.5547041847011966E-4</v>
      </c>
      <c r="AH501">
        <f t="shared" si="122"/>
        <v>2.4460148593564236E-4</v>
      </c>
      <c r="AI501">
        <f t="shared" si="122"/>
        <v>-1.0321669535570242E-4</v>
      </c>
      <c r="AJ501">
        <f t="shared" si="122"/>
        <v>-5.9668150962182186E-5</v>
      </c>
      <c r="AK501">
        <f t="shared" si="122"/>
        <v>1.4146676447776652E-4</v>
      </c>
      <c r="AL501">
        <f t="shared" si="122"/>
        <v>-1.1663385359119605E-4</v>
      </c>
      <c r="AM501">
        <f t="shared" si="122"/>
        <v>4.0343805405502046E-5</v>
      </c>
      <c r="AN501">
        <f t="shared" si="122"/>
        <v>9.6207971907387834E-6</v>
      </c>
      <c r="AO501">
        <f t="shared" si="122"/>
        <v>-4.6248905137084938E-20</v>
      </c>
      <c r="AP501">
        <f t="shared" si="122"/>
        <v>3.6689576917646577E-5</v>
      </c>
      <c r="AQ501">
        <f t="shared" si="122"/>
        <v>-3.9874775414049544E-5</v>
      </c>
      <c r="AR501">
        <f t="shared" si="122"/>
        <v>-1.866987577781206E-5</v>
      </c>
      <c r="AU501">
        <f t="shared" si="112"/>
        <v>-5.6975053269218588E-5</v>
      </c>
      <c r="AV501">
        <f t="shared" si="113"/>
        <v>-4.0913842990546645E-4</v>
      </c>
      <c r="AW501">
        <f t="shared" si="114"/>
        <v>-8.0006923628386426E-4</v>
      </c>
      <c r="AX501">
        <f t="shared" si="110"/>
        <v>-8.260540818914615E-4</v>
      </c>
      <c r="AY501">
        <f t="shared" si="115"/>
        <v>-7.2172812853203716E-4</v>
      </c>
    </row>
    <row r="502" spans="3:51" x14ac:dyDescent="0.25">
      <c r="C502">
        <v>495</v>
      </c>
      <c r="F502">
        <f t="shared" si="111"/>
        <v>2.748407816344362E-4</v>
      </c>
      <c r="G502">
        <f t="shared" si="111"/>
        <v>-1.2609820241386081E-3</v>
      </c>
      <c r="H502">
        <f t="shared" si="122"/>
        <v>-7.5007139201698804E-4</v>
      </c>
      <c r="I502">
        <f t="shared" si="122"/>
        <v>8.9877327330852919E-4</v>
      </c>
      <c r="J502">
        <f t="shared" si="122"/>
        <v>1.0285664085446572E-3</v>
      </c>
      <c r="K502">
        <f t="shared" si="122"/>
        <v>-4.2385248588940489E-4</v>
      </c>
      <c r="L502">
        <f t="shared" si="122"/>
        <v>-1.0572129163136925E-3</v>
      </c>
      <c r="M502">
        <f t="shared" si="122"/>
        <v>-2.2117070285567244E-5</v>
      </c>
      <c r="N502">
        <f t="shared" si="122"/>
        <v>8.6714955578866151E-4</v>
      </c>
      <c r="O502">
        <f t="shared" si="122"/>
        <v>3.2180941700765708E-4</v>
      </c>
      <c r="P502">
        <f t="shared" si="122"/>
        <v>-5.5624223431646584E-4</v>
      </c>
      <c r="Q502">
        <f t="shared" si="122"/>
        <v>-4.2176800017398311E-4</v>
      </c>
      <c r="R502">
        <f t="shared" si="122"/>
        <v>2.4742538419473669E-4</v>
      </c>
      <c r="S502">
        <f t="shared" si="122"/>
        <v>3.4460893229578489E-4</v>
      </c>
      <c r="T502">
        <f t="shared" si="122"/>
        <v>-4.0966923722725027E-5</v>
      </c>
      <c r="U502">
        <f t="shared" si="122"/>
        <v>-1.708375657590281E-4</v>
      </c>
      <c r="V502">
        <f t="shared" si="122"/>
        <v>-1.9747772008598788E-5</v>
      </c>
      <c r="W502">
        <f t="shared" si="122"/>
        <v>4.9189398256703166E-20</v>
      </c>
      <c r="X502">
        <f t="shared" si="122"/>
        <v>4.3804081822919665E-5</v>
      </c>
      <c r="Y502">
        <f t="shared" si="122"/>
        <v>-9.1156428576527883E-5</v>
      </c>
      <c r="Z502">
        <f t="shared" si="122"/>
        <v>-1.6433546678443618E-4</v>
      </c>
      <c r="AA502">
        <f t="shared" si="122"/>
        <v>7.5948553065162852E-5</v>
      </c>
      <c r="AB502">
        <f t="shared" si="122"/>
        <v>2.6414012275568978E-4</v>
      </c>
      <c r="AC502">
        <f t="shared" si="122"/>
        <v>1.9436345495854695E-5</v>
      </c>
      <c r="AD502">
        <f t="shared" si="122"/>
        <v>-2.900834645382893E-4</v>
      </c>
      <c r="AE502">
        <f t="shared" si="122"/>
        <v>-1.3606816442189397E-4</v>
      </c>
      <c r="AF502">
        <f t="shared" si="122"/>
        <v>2.3318765337334237E-4</v>
      </c>
      <c r="AG502">
        <f t="shared" si="122"/>
        <v>2.1397111788101683E-4</v>
      </c>
      <c r="AH502">
        <f t="shared" si="122"/>
        <v>-1.2601160846754895E-4</v>
      </c>
      <c r="AI502">
        <f t="shared" si="122"/>
        <v>-2.2003930190291448E-4</v>
      </c>
      <c r="AJ502">
        <f t="shared" si="122"/>
        <v>2.156763353006029E-5</v>
      </c>
      <c r="AK502">
        <f t="shared" si="122"/>
        <v>1.6004881936312434E-4</v>
      </c>
      <c r="AL502">
        <f t="shared" si="122"/>
        <v>3.4544435797444667E-5</v>
      </c>
      <c r="AM502">
        <f t="shared" si="122"/>
        <v>-7.107579286726996E-5</v>
      </c>
      <c r="AN502">
        <f t="shared" si="122"/>
        <v>-2.5182423204756084E-5</v>
      </c>
      <c r="AO502">
        <f t="shared" si="122"/>
        <v>3.4421338781912092E-20</v>
      </c>
      <c r="AP502">
        <f t="shared" si="122"/>
        <v>3.3212625569848526E-5</v>
      </c>
      <c r="AQ502">
        <f t="shared" si="122"/>
        <v>-2.0314541885826371E-5</v>
      </c>
      <c r="AR502">
        <f t="shared" si="122"/>
        <v>-1.0217747297591928E-4</v>
      </c>
      <c r="AU502">
        <f t="shared" si="112"/>
        <v>-1.73621263452116E-3</v>
      </c>
      <c r="AV502">
        <f t="shared" si="113"/>
        <v>1.9112704733202635E-4</v>
      </c>
      <c r="AW502">
        <f t="shared" si="114"/>
        <v>-1.2309645236031972E-4</v>
      </c>
      <c r="AX502">
        <f t="shared" si="110"/>
        <v>-8.8287088861022556E-4</v>
      </c>
      <c r="AY502">
        <f t="shared" si="115"/>
        <v>-8.8720790882151749E-4</v>
      </c>
    </row>
    <row r="503" spans="3:51" x14ac:dyDescent="0.25">
      <c r="C503">
        <v>496</v>
      </c>
      <c r="F503">
        <f t="shared" si="111"/>
        <v>1.2943503292772978E-3</v>
      </c>
      <c r="G503">
        <f t="shared" si="111"/>
        <v>1.0072546819272421E-3</v>
      </c>
      <c r="H503">
        <f t="shared" si="122"/>
        <v>5.870017187911815E-4</v>
      </c>
      <c r="I503">
        <f t="shared" si="122"/>
        <v>1.0816786556599716E-4</v>
      </c>
      <c r="J503">
        <f t="shared" si="122"/>
        <v>-3.4742853164772643E-4</v>
      </c>
      <c r="K503">
        <f t="shared" si="122"/>
        <v>-7.0708965606238112E-4</v>
      </c>
      <c r="L503">
        <f t="shared" si="122"/>
        <v>-9.2105783823954502E-4</v>
      </c>
      <c r="M503">
        <f t="shared" si="122"/>
        <v>-9.7086389377741404E-4</v>
      </c>
      <c r="N503">
        <f t="shared" si="122"/>
        <v>-8.7060776798484577E-4</v>
      </c>
      <c r="O503">
        <f t="shared" si="122"/>
        <v>-6.6124013913356828E-4</v>
      </c>
      <c r="P503">
        <f t="shared" si="122"/>
        <v>-3.9950654956958016E-4</v>
      </c>
      <c r="Q503">
        <f t="shared" si="122"/>
        <v>-1.4435854095142192E-4</v>
      </c>
      <c r="R503">
        <f t="shared" si="122"/>
        <v>5.592896930959427E-5</v>
      </c>
      <c r="S503">
        <f t="shared" si="122"/>
        <v>1.7304598787309166E-4</v>
      </c>
      <c r="T503">
        <f t="shared" si="122"/>
        <v>2.0247362880976866E-4</v>
      </c>
      <c r="U503">
        <f t="shared" si="122"/>
        <v>1.6139333561632612E-4</v>
      </c>
      <c r="V503">
        <f t="shared" si="122"/>
        <v>8.1667647593017164E-5</v>
      </c>
      <c r="W503">
        <f t="shared" si="122"/>
        <v>5.0017687468253037E-20</v>
      </c>
      <c r="X503">
        <f t="shared" si="122"/>
        <v>5.2083208779363598E-5</v>
      </c>
      <c r="Y503">
        <f t="shared" si="122"/>
        <v>5.5934313578243487E-5</v>
      </c>
      <c r="Z503">
        <f t="shared" si="122"/>
        <v>9.4355697195895204E-6</v>
      </c>
      <c r="AA503">
        <f t="shared" si="122"/>
        <v>-7.3988924974174197E-5</v>
      </c>
      <c r="AB503">
        <f t="shared" si="122"/>
        <v>-1.7036907510202185E-4</v>
      </c>
      <c r="AC503">
        <f t="shared" si="122"/>
        <v>-2.5258025518153446E-4</v>
      </c>
      <c r="AD503">
        <f t="shared" si="122"/>
        <v>-2.9801415449895582E-4</v>
      </c>
      <c r="AE503">
        <f t="shared" si="122"/>
        <v>-2.9448734802228559E-4</v>
      </c>
      <c r="AF503">
        <f t="shared" si="122"/>
        <v>-2.429465209533857E-4</v>
      </c>
      <c r="AG503">
        <f t="shared" si="122"/>
        <v>-1.5646928811775728E-4</v>
      </c>
      <c r="AH503">
        <f t="shared" si="122"/>
        <v>-5.6073620850898012E-5</v>
      </c>
      <c r="AI503">
        <f t="shared" si="122"/>
        <v>3.5333932654149645E-5</v>
      </c>
      <c r="AJ503">
        <f t="shared" si="122"/>
        <v>9.9125806857285002E-5</v>
      </c>
      <c r="AK503">
        <f t="shared" si="122"/>
        <v>1.2556616339064351E-4</v>
      </c>
      <c r="AL503">
        <f t="shared" si="122"/>
        <v>1.1571657810710429E-4</v>
      </c>
      <c r="AM503">
        <f t="shared" si="122"/>
        <v>8.0281804762323851E-5</v>
      </c>
      <c r="AN503">
        <f t="shared" si="122"/>
        <v>3.5893521920168322E-5</v>
      </c>
      <c r="AO503">
        <f t="shared" si="122"/>
        <v>3.7439542112188238E-20</v>
      </c>
      <c r="AP503">
        <f t="shared" si="122"/>
        <v>1.4153243708675973E-5</v>
      </c>
      <c r="AQ503">
        <f t="shared" si="122"/>
        <v>1.0710083219543552E-6</v>
      </c>
      <c r="AR503">
        <f t="shared" si="122"/>
        <v>-3.5819926253042667E-5</v>
      </c>
      <c r="AU503">
        <f t="shared" si="112"/>
        <v>2.8886067299957211E-3</v>
      </c>
      <c r="AV503">
        <f t="shared" si="113"/>
        <v>2.6493460639139916E-3</v>
      </c>
      <c r="AW503">
        <f t="shared" si="114"/>
        <v>-1.4815132312837626E-3</v>
      </c>
      <c r="AX503">
        <f t="shared" si="110"/>
        <v>-2.0283680702824565E-3</v>
      </c>
      <c r="AY503">
        <f t="shared" si="115"/>
        <v>-2.3070227147575211E-3</v>
      </c>
    </row>
    <row r="504" spans="3:51" x14ac:dyDescent="0.25">
      <c r="C504">
        <v>497</v>
      </c>
      <c r="F504">
        <f t="shared" si="111"/>
        <v>1.1238401533849836E-3</v>
      </c>
      <c r="G504">
        <f t="shared" si="111"/>
        <v>4.2265032517596818E-4</v>
      </c>
      <c r="H504">
        <f t="shared" si="122"/>
        <v>-4.1218320217268055E-4</v>
      </c>
      <c r="I504">
        <f t="shared" si="122"/>
        <v>-1.0401797439278228E-3</v>
      </c>
      <c r="J504">
        <f t="shared" si="122"/>
        <v>-1.2256710817036046E-3</v>
      </c>
      <c r="K504">
        <f t="shared" si="122"/>
        <v>-9.340004696084456E-4</v>
      </c>
      <c r="L504">
        <f t="shared" si="122"/>
        <v>-3.3156224494503516E-4</v>
      </c>
      <c r="M504">
        <f t="shared" si="122"/>
        <v>3.0463852902191908E-4</v>
      </c>
      <c r="N504">
        <f t="shared" si="122"/>
        <v>7.1932461149707154E-4</v>
      </c>
      <c r="O504">
        <f t="shared" si="122"/>
        <v>7.8784613225140159E-4</v>
      </c>
      <c r="P504">
        <f t="shared" si="122"/>
        <v>5.5270604365117938E-4</v>
      </c>
      <c r="Q504">
        <f t="shared" si="122"/>
        <v>1.7813294765657513E-4</v>
      </c>
      <c r="R504">
        <f t="shared" si="122"/>
        <v>-1.4592025781510044E-4</v>
      </c>
      <c r="S504">
        <f t="shared" si="122"/>
        <v>-2.972852782881988E-4</v>
      </c>
      <c r="T504">
        <f t="shared" si="122"/>
        <v>-2.6666661323616474E-4</v>
      </c>
      <c r="U504">
        <f t="shared" si="122"/>
        <v>-1.3828215006894882E-4</v>
      </c>
      <c r="V504">
        <f t="shared" si="122"/>
        <v>-2.5196113036433343E-5</v>
      </c>
      <c r="W504">
        <f t="shared" si="122"/>
        <v>1.6865631229332905E-20</v>
      </c>
      <c r="X504">
        <f t="shared" si="122"/>
        <v>5.9185736277354884E-5</v>
      </c>
      <c r="Y504">
        <f t="shared" si="122"/>
        <v>1.3680800859878074E-4</v>
      </c>
      <c r="Z504">
        <f t="shared" si="122"/>
        <v>1.539991915398256E-4</v>
      </c>
      <c r="AA504">
        <f t="shared" si="122"/>
        <v>7.2023500057289235E-5</v>
      </c>
      <c r="AB504">
        <f t="shared" si="122"/>
        <v>-8.258358503965426E-5</v>
      </c>
      <c r="AC504">
        <f t="shared" si="122"/>
        <v>-2.3371482932751207E-4</v>
      </c>
      <c r="AD504">
        <f t="shared" si="122"/>
        <v>-3.0070147129067191E-4</v>
      </c>
      <c r="AE504">
        <f t="shared" si="122"/>
        <v>-2.4495094681197693E-4</v>
      </c>
      <c r="AF504">
        <f t="shared" si="122"/>
        <v>-9.1239438938638229E-5</v>
      </c>
      <c r="AG504">
        <f t="shared" si="122"/>
        <v>8.7265391399104789E-5</v>
      </c>
      <c r="AH504">
        <f t="shared" si="122"/>
        <v>2.099041970564297E-4</v>
      </c>
      <c r="AI504">
        <f t="shared" si="122"/>
        <v>2.3093992258718017E-4</v>
      </c>
      <c r="AJ504">
        <f t="shared" si="122"/>
        <v>1.5978151503775868E-4</v>
      </c>
      <c r="AK504">
        <f t="shared" si="122"/>
        <v>4.9451634216180012E-5</v>
      </c>
      <c r="AL504">
        <f t="shared" si="122"/>
        <v>-3.7617115311535544E-5</v>
      </c>
      <c r="AM504">
        <f t="shared" si="122"/>
        <v>-6.5173713387468396E-5</v>
      </c>
      <c r="AN504">
        <f t="shared" si="122"/>
        <v>-3.9690968740318406E-5</v>
      </c>
      <c r="AO504">
        <f t="shared" si="122"/>
        <v>-4.4003142675184498E-20</v>
      </c>
      <c r="AP504">
        <f t="shared" si="122"/>
        <v>-1.1546442339393291E-5</v>
      </c>
      <c r="AQ504">
        <f t="shared" si="122"/>
        <v>2.2360325527534215E-5</v>
      </c>
      <c r="AR504">
        <f t="shared" si="122"/>
        <v>8.3075212629863301E-5</v>
      </c>
      <c r="AU504">
        <f t="shared" si="112"/>
        <v>1.1343072763882714E-3</v>
      </c>
      <c r="AV504">
        <f t="shared" si="113"/>
        <v>-1.131543549243156E-3</v>
      </c>
      <c r="AW504">
        <f t="shared" si="114"/>
        <v>-5.8529699102624459E-4</v>
      </c>
      <c r="AX504">
        <f t="shared" si="110"/>
        <v>-9.2279186134792404E-4</v>
      </c>
      <c r="AY504">
        <f t="shared" si="115"/>
        <v>-5.702322884232041E-4</v>
      </c>
    </row>
    <row r="505" spans="3:51" x14ac:dyDescent="0.25">
      <c r="C505">
        <v>498</v>
      </c>
      <c r="F505">
        <f t="shared" si="111"/>
        <v>-7.9923476675076879E-5</v>
      </c>
      <c r="G505">
        <f t="shared" si="111"/>
        <v>-1.3590238735024427E-3</v>
      </c>
      <c r="H505">
        <f t="shared" si="122"/>
        <v>2.291148359602151E-4</v>
      </c>
      <c r="I505">
        <f t="shared" si="122"/>
        <v>1.2516458427739364E-3</v>
      </c>
      <c r="J505">
        <f t="shared" si="122"/>
        <v>-3.4792454374251558E-4</v>
      </c>
      <c r="K505">
        <f t="shared" si="122"/>
        <v>-1.0865093412086543E-3</v>
      </c>
      <c r="L505">
        <f t="shared" si="122"/>
        <v>4.2112679040116712E-4</v>
      </c>
      <c r="M505">
        <f t="shared" si="122"/>
        <v>8.822140612332229E-4</v>
      </c>
      <c r="N505">
        <f t="shared" si="122"/>
        <v>-4.4018907532199485E-4</v>
      </c>
      <c r="O505">
        <f t="shared" si="122"/>
        <v>-6.6087837859673659E-4</v>
      </c>
      <c r="P505">
        <f t="shared" si="122"/>
        <v>4.0439876962032118E-4</v>
      </c>
      <c r="Q505">
        <f t="shared" si="122"/>
        <v>4.4499492707279943E-4</v>
      </c>
      <c r="R505">
        <f t="shared" si="122"/>
        <v>-3.2075870591498573E-4</v>
      </c>
      <c r="S505">
        <f t="shared" si="122"/>
        <v>-2.5434591180763163E-4</v>
      </c>
      <c r="T505">
        <f t="shared" si="122"/>
        <v>2.0269317686725635E-4</v>
      </c>
      <c r="U505">
        <f t="shared" si="122"/>
        <v>1.0346108832973351E-4</v>
      </c>
      <c r="V505">
        <f t="shared" si="122"/>
        <v>-6.7801554454956445E-5</v>
      </c>
      <c r="W505">
        <f t="shared" si="122"/>
        <v>-2.7744371276629721E-20</v>
      </c>
      <c r="X505">
        <f t="shared" si="122"/>
        <v>6.4951212797034519E-5</v>
      </c>
      <c r="Y505">
        <f t="shared" si="122"/>
        <v>5.5723474864905896E-5</v>
      </c>
      <c r="Z505">
        <f t="shared" si="122"/>
        <v>-1.7813529623407769E-4</v>
      </c>
      <c r="AA505">
        <f t="shared" si="122"/>
        <v>-7.005243230006807E-5</v>
      </c>
      <c r="AB505">
        <f t="shared" si="122"/>
        <v>2.5837559719529986E-4</v>
      </c>
      <c r="AC505">
        <f t="shared" si="122"/>
        <v>5.4306406573375002E-5</v>
      </c>
      <c r="AD505">
        <f t="shared" si="122"/>
        <v>-2.9809813325063942E-4</v>
      </c>
      <c r="AE505">
        <f t="shared" si="122"/>
        <v>-2.2439653008440296E-5</v>
      </c>
      <c r="AF505">
        <f t="shared" si="122"/>
        <v>2.9625568295554047E-4</v>
      </c>
      <c r="AG505">
        <f t="shared" si="122"/>
        <v>-1.1535067256098171E-5</v>
      </c>
      <c r="AH505">
        <f t="shared" si="122"/>
        <v>-2.5796720939187391E-4</v>
      </c>
      <c r="AI505">
        <f t="shared" si="122"/>
        <v>3.5911703137848282E-5</v>
      </c>
      <c r="AJ505">
        <f t="shared" si="122"/>
        <v>1.9319203274115404E-4</v>
      </c>
      <c r="AK505">
        <f t="shared" si="122"/>
        <v>-4.3058746433922688E-5</v>
      </c>
      <c r="AL505">
        <f t="shared" si="122"/>
        <v>-1.1471771224460042E-4</v>
      </c>
      <c r="AM505">
        <f t="shared" si="122"/>
        <v>3.0327146993550469E-5</v>
      </c>
      <c r="AN505">
        <f t="shared" si="122"/>
        <v>3.5843316206144489E-5</v>
      </c>
      <c r="AO505">
        <f t="shared" si="122"/>
        <v>-2.6177933128352811E-20</v>
      </c>
      <c r="AP505">
        <f t="shared" si="122"/>
        <v>-3.1828862141772552E-5</v>
      </c>
      <c r="AQ505">
        <f t="shared" si="122"/>
        <v>4.1640506845377356E-5</v>
      </c>
      <c r="AR505">
        <f t="shared" si="122"/>
        <v>8.0122762857146745E-5</v>
      </c>
      <c r="AU505">
        <f t="shared" si="112"/>
        <v>-1.2098325142173047E-3</v>
      </c>
      <c r="AV505">
        <f t="shared" si="113"/>
        <v>-3.0611121518588389E-4</v>
      </c>
      <c r="AW505">
        <f t="shared" si="114"/>
        <v>-1.1903471586788795E-3</v>
      </c>
      <c r="AX505">
        <f t="shared" si="110"/>
        <v>-7.9063453932051264E-4</v>
      </c>
      <c r="AY505">
        <f t="shared" si="115"/>
        <v>-5.5888863806045886E-4</v>
      </c>
    </row>
    <row r="506" spans="3:51" x14ac:dyDescent="0.25">
      <c r="C506">
        <v>499</v>
      </c>
      <c r="F506">
        <f t="shared" si="111"/>
        <v>-1.2102058308660687E-3</v>
      </c>
      <c r="G506">
        <f t="shared" si="111"/>
        <v>7.0845664632420238E-4</v>
      </c>
      <c r="H506">
        <f t="shared" si="122"/>
        <v>-4.1460734748229021E-5</v>
      </c>
      <c r="I506">
        <f t="shared" si="122"/>
        <v>-5.960808974914629E-4</v>
      </c>
      <c r="J506">
        <f t="shared" si="122"/>
        <v>1.0282850087950089E-3</v>
      </c>
      <c r="K506">
        <f t="shared" si="122"/>
        <v>-1.1524675015847821E-3</v>
      </c>
      <c r="L506">
        <f t="shared" si="122"/>
        <v>9.665391182406358E-4</v>
      </c>
      <c r="M506">
        <f t="shared" si="122"/>
        <v>-5.6136288049365545E-4</v>
      </c>
      <c r="N506">
        <f t="shared" si="122"/>
        <v>8.2814563456734555E-5</v>
      </c>
      <c r="O506">
        <f t="shared" si="122"/>
        <v>3.2120233107405931E-4</v>
      </c>
      <c r="P506">
        <f t="shared" si="122"/>
        <v>-5.4912655000902155E-4</v>
      </c>
      <c r="Q506">
        <f t="shared" si="122"/>
        <v>5.7288851399594164E-4</v>
      </c>
      <c r="R506">
        <f t="shared" si="122"/>
        <v>-4.3622265279426721E-4</v>
      </c>
      <c r="S506">
        <f t="shared" si="122"/>
        <v>2.2772817340197771E-4</v>
      </c>
      <c r="T506">
        <f t="shared" si="122"/>
        <v>-4.1300499733855013E-5</v>
      </c>
      <c r="U506">
        <f t="shared" si="122"/>
        <v>-5.9878834098139968E-5</v>
      </c>
      <c r="V506">
        <f t="shared" si="122"/>
        <v>6.2509117134259222E-5</v>
      </c>
      <c r="W506">
        <f t="shared" si="122"/>
        <v>-5.3505775056704402E-20</v>
      </c>
      <c r="X506">
        <f t="shared" si="122"/>
        <v>6.9249391821151344E-5</v>
      </c>
      <c r="Y506">
        <f t="shared" si="122"/>
        <v>-9.1328507570225667E-5</v>
      </c>
      <c r="Z506">
        <f t="shared" si="122"/>
        <v>4.1140636512418981E-5</v>
      </c>
      <c r="AA506">
        <f t="shared" si="122"/>
        <v>6.8075876130171641E-5</v>
      </c>
      <c r="AB506">
        <f t="shared" si="122"/>
        <v>-1.9275851462837956E-4</v>
      </c>
      <c r="AC506">
        <f t="shared" si="122"/>
        <v>2.7978610459217918E-4</v>
      </c>
      <c r="AD506">
        <f t="shared" si="122"/>
        <v>-2.9024994448790056E-4</v>
      </c>
      <c r="AE506">
        <f t="shared" si="122"/>
        <v>2.1591765657695685E-4</v>
      </c>
      <c r="AF506">
        <f t="shared" si="122"/>
        <v>-8.1856125659883063E-5</v>
      </c>
      <c r="AG506">
        <f t="shared" si="122"/>
        <v>-6.5057944581021525E-5</v>
      </c>
      <c r="AH506">
        <f t="shared" si="122"/>
        <v>1.7604442974047087E-4</v>
      </c>
      <c r="AI506">
        <f t="shared" ref="H506:AR513" si="123">AI$3*COS(AI$1*$C506)*2*PI()/500</f>
        <v>-2.1986105803328899E-4</v>
      </c>
      <c r="AJ506">
        <f t="shared" si="123"/>
        <v>1.9366035603962821E-4</v>
      </c>
      <c r="AK506">
        <f t="shared" si="123"/>
        <v>-1.212928585147894E-4</v>
      </c>
      <c r="AL506">
        <f t="shared" si="123"/>
        <v>4.0663271446494026E-5</v>
      </c>
      <c r="AM506">
        <f t="shared" si="123"/>
        <v>1.3704282471967935E-5</v>
      </c>
      <c r="AN506">
        <f t="shared" si="123"/>
        <v>-2.5091682179927301E-5</v>
      </c>
      <c r="AO506">
        <f t="shared" si="123"/>
        <v>5.0702792495031492E-20</v>
      </c>
      <c r="AP506">
        <f t="shared" si="123"/>
        <v>-3.7178074342094447E-5</v>
      </c>
      <c r="AQ506">
        <f t="shared" si="123"/>
        <v>5.7179175698047537E-5</v>
      </c>
      <c r="AR506">
        <f t="shared" si="123"/>
        <v>-4.0346875755844351E-5</v>
      </c>
      <c r="AU506">
        <f t="shared" si="112"/>
        <v>-5.4320991929009534E-4</v>
      </c>
      <c r="AV506">
        <f t="shared" si="113"/>
        <v>-1.1100580798654937E-4</v>
      </c>
      <c r="AW506">
        <f t="shared" si="114"/>
        <v>-4.5428017729355722E-4</v>
      </c>
      <c r="AX506">
        <f t="shared" si="110"/>
        <v>-7.9376786702724678E-4</v>
      </c>
      <c r="AY506">
        <f t="shared" si="115"/>
        <v>-6.872833141205306E-4</v>
      </c>
    </row>
    <row r="507" spans="3:51" x14ac:dyDescent="0.25">
      <c r="C507">
        <v>500</v>
      </c>
      <c r="F507">
        <f t="shared" si="111"/>
        <v>-1.2278305253089325E-3</v>
      </c>
      <c r="G507">
        <f t="shared" si="111"/>
        <v>7.6937988910521376E-4</v>
      </c>
      <c r="H507">
        <f t="shared" si="123"/>
        <v>-1.4702320335163886E-4</v>
      </c>
      <c r="I507">
        <f t="shared" si="123"/>
        <v>-4.7239689044603378E-4</v>
      </c>
      <c r="J507">
        <f t="shared" si="123"/>
        <v>9.3129568949024577E-4</v>
      </c>
      <c r="K507">
        <f t="shared" si="123"/>
        <v>-1.1266207614951285E-3</v>
      </c>
      <c r="L507">
        <f t="shared" si="123"/>
        <v>1.036225249904043E-3</v>
      </c>
      <c r="M507">
        <f t="shared" si="123"/>
        <v>-7.1885742505176781E-4</v>
      </c>
      <c r="N507">
        <f t="shared" si="123"/>
        <v>2.892793655415954E-4</v>
      </c>
      <c r="O507">
        <f t="shared" si="123"/>
        <v>1.2185491644227279E-4</v>
      </c>
      <c r="P507">
        <f t="shared" si="123"/>
        <v>-4.0925930615544158E-4</v>
      </c>
      <c r="Q507">
        <f t="shared" si="123"/>
        <v>5.2187355382290069E-4</v>
      </c>
      <c r="R507">
        <f t="shared" si="123"/>
        <v>-4.7093897863266271E-4</v>
      </c>
      <c r="S507">
        <f t="shared" si="123"/>
        <v>3.1662374568470678E-4</v>
      </c>
      <c r="T507">
        <f t="shared" si="123"/>
        <v>-1.3994219598157908E-4</v>
      </c>
      <c r="U507">
        <f t="shared" si="123"/>
        <v>1.1225977959856265E-5</v>
      </c>
      <c r="V507">
        <f t="shared" si="123"/>
        <v>3.3401119796314362E-5</v>
      </c>
      <c r="W507">
        <f t="shared" si="123"/>
        <v>-4.2917143238352789E-20</v>
      </c>
      <c r="X507">
        <f t="shared" si="123"/>
        <v>7.1983174203346469E-5</v>
      </c>
      <c r="Y507">
        <f t="shared" si="123"/>
        <v>-1.3026252620810126E-4</v>
      </c>
      <c r="Z507">
        <f t="shared" si="123"/>
        <v>1.3306743542987218E-4</v>
      </c>
      <c r="AA507">
        <f t="shared" si="123"/>
        <v>-6.6093986405262706E-5</v>
      </c>
      <c r="AB507">
        <f t="shared" si="123"/>
        <v>-5.2959394106462043E-5</v>
      </c>
      <c r="AC507">
        <f t="shared" si="123"/>
        <v>1.8305237765181654E-4</v>
      </c>
      <c r="AD507">
        <f t="shared" si="123"/>
        <v>-2.7729498898860887E-4</v>
      </c>
      <c r="AE507">
        <f t="shared" si="123"/>
        <v>3.0180226115154635E-4</v>
      </c>
      <c r="AF507">
        <f t="shared" si="123"/>
        <v>-2.4842898087984954E-4</v>
      </c>
      <c r="AG507">
        <f t="shared" si="123"/>
        <v>1.3678538546408665E-4</v>
      </c>
      <c r="AH507">
        <f t="shared" si="123"/>
        <v>-5.4155130624569093E-6</v>
      </c>
      <c r="AI507">
        <f t="shared" si="123"/>
        <v>-1.0373947708875444E-4</v>
      </c>
      <c r="AJ507">
        <f t="shared" si="123"/>
        <v>1.6110662865275501E-4</v>
      </c>
      <c r="AK507">
        <f t="shared" si="123"/>
        <v>-1.5931192563737391E-4</v>
      </c>
      <c r="AL507">
        <f t="shared" si="123"/>
        <v>1.136379602920849E-4</v>
      </c>
      <c r="AM507">
        <f t="shared" si="123"/>
        <v>-5.3585240479477826E-5</v>
      </c>
      <c r="AN507">
        <f t="shared" si="123"/>
        <v>9.5069989911230434E-6</v>
      </c>
      <c r="AO507">
        <f t="shared" si="123"/>
        <v>1.3201700324198986E-20</v>
      </c>
      <c r="AP507">
        <f t="shared" si="123"/>
        <v>-2.5084378909642878E-5</v>
      </c>
      <c r="AQ507">
        <f t="shared" si="123"/>
        <v>6.7580140549732212E-5</v>
      </c>
      <c r="AR507">
        <f t="shared" si="123"/>
        <v>-1.0163918138334753E-4</v>
      </c>
      <c r="AU507">
        <f t="shared" si="112"/>
        <v>-6.0547383955535756E-4</v>
      </c>
      <c r="AV507">
        <f t="shared" si="113"/>
        <v>-1.4657504051114546E-4</v>
      </c>
      <c r="AW507">
        <f t="shared" si="114"/>
        <v>-5.4469369517013051E-4</v>
      </c>
      <c r="AX507">
        <f t="shared" si="110"/>
        <v>-8.2021768709943544E-4</v>
      </c>
      <c r="AY507">
        <f t="shared" si="115"/>
        <v>-7.2700300943901027E-4</v>
      </c>
    </row>
    <row r="508" spans="3:51" x14ac:dyDescent="0.25">
      <c r="C508">
        <v>501</v>
      </c>
      <c r="F508">
        <f t="shared" si="111"/>
        <v>-1.1659349721334256E-4</v>
      </c>
      <c r="G508">
        <f t="shared" si="111"/>
        <v>-1.3488066602324541E-3</v>
      </c>
      <c r="H508">
        <f t="shared" si="123"/>
        <v>3.3256447103679695E-4</v>
      </c>
      <c r="I508">
        <f t="shared" si="123"/>
        <v>1.2136393254031758E-3</v>
      </c>
      <c r="J508">
        <f t="shared" si="123"/>
        <v>-4.9993826760843835E-4</v>
      </c>
      <c r="K508">
        <f t="shared" si="123"/>
        <v>-1.0110280574372804E-3</v>
      </c>
      <c r="L508">
        <f t="shared" si="123"/>
        <v>5.9588598557958896E-4</v>
      </c>
      <c r="M508">
        <f t="shared" si="123"/>
        <v>7.7055043979086556E-4</v>
      </c>
      <c r="N508">
        <f t="shared" si="123"/>
        <v>-6.0995693162422854E-4</v>
      </c>
      <c r="O508">
        <f t="shared" si="123"/>
        <v>-5.2569231320346178E-4</v>
      </c>
      <c r="P508">
        <f t="shared" si="123"/>
        <v>5.4550403383333515E-4</v>
      </c>
      <c r="Q508">
        <f t="shared" si="123"/>
        <v>3.0788161470655652E-4</v>
      </c>
      <c r="R508">
        <f t="shared" si="123"/>
        <v>-4.184814680450379E-4</v>
      </c>
      <c r="S508">
        <f t="shared" si="123"/>
        <v>-1.41139672995035E-4</v>
      </c>
      <c r="T508">
        <f t="shared" si="123"/>
        <v>2.5392528930610685E-4</v>
      </c>
      <c r="U508">
        <f t="shared" si="123"/>
        <v>3.8377505659824534E-5</v>
      </c>
      <c r="V508">
        <f t="shared" si="123"/>
        <v>-8.0890644369889498E-5</v>
      </c>
      <c r="W508">
        <f t="shared" si="123"/>
        <v>-3.1720384440731973E-21</v>
      </c>
      <c r="X508">
        <f t="shared" si="123"/>
        <v>7.3090801712017038E-5</v>
      </c>
      <c r="Y508">
        <f t="shared" si="123"/>
        <v>-1.4987092973820256E-5</v>
      </c>
      <c r="Z508">
        <f t="shared" si="123"/>
        <v>-1.8691049244830792E-4</v>
      </c>
      <c r="AA508">
        <f t="shared" si="123"/>
        <v>6.4106918400873186E-5</v>
      </c>
      <c r="AB508">
        <f t="shared" si="123"/>
        <v>2.4919554246192538E-4</v>
      </c>
      <c r="AC508">
        <f t="shared" si="123"/>
        <v>-1.2449215290612992E-4</v>
      </c>
      <c r="AD508">
        <f t="shared" si="123"/>
        <v>-2.594612011144195E-4</v>
      </c>
      <c r="AE508">
        <f t="shared" si="123"/>
        <v>1.7456577194586254E-4</v>
      </c>
      <c r="AF508">
        <f t="shared" si="123"/>
        <v>2.2700761871828352E-4</v>
      </c>
      <c r="AG508">
        <f t="shared" si="123"/>
        <v>-1.9828288436636295E-4</v>
      </c>
      <c r="AH508">
        <f t="shared" si="123"/>
        <v>-1.6794219909347077E-4</v>
      </c>
      <c r="AI508">
        <f t="shared" si="123"/>
        <v>1.8785712853024861E-4</v>
      </c>
      <c r="AJ508">
        <f t="shared" si="123"/>
        <v>1.0108175866389212E-4</v>
      </c>
      <c r="AK508">
        <f t="shared" si="123"/>
        <v>-1.4451060143315728E-4</v>
      </c>
      <c r="AL508">
        <f t="shared" si="123"/>
        <v>-4.3680756393978182E-5</v>
      </c>
      <c r="AM508">
        <f t="shared" si="123"/>
        <v>7.7237402004171372E-5</v>
      </c>
      <c r="AN508">
        <f t="shared" si="123"/>
        <v>7.9088804157458697E-6</v>
      </c>
      <c r="AO508">
        <f t="shared" si="123"/>
        <v>-5.40814690607111E-20</v>
      </c>
      <c r="AP508">
        <f t="shared" si="123"/>
        <v>-1.2217978614296923E-6</v>
      </c>
      <c r="AQ508">
        <f t="shared" si="123"/>
        <v>7.1908846502074657E-5</v>
      </c>
      <c r="AR508">
        <f t="shared" si="123"/>
        <v>-1.3855862977594318E-5</v>
      </c>
      <c r="AU508">
        <f t="shared" si="112"/>
        <v>-1.132835686409E-3</v>
      </c>
      <c r="AV508">
        <f t="shared" si="113"/>
        <v>-4.1913462861426247E-4</v>
      </c>
      <c r="AW508">
        <f t="shared" si="114"/>
        <v>-1.1993755055087786E-3</v>
      </c>
      <c r="AX508">
        <f t="shared" si="110"/>
        <v>-8.9365652428077987E-4</v>
      </c>
      <c r="AY508">
        <f t="shared" si="115"/>
        <v>-6.1558321962649446E-4</v>
      </c>
    </row>
    <row r="509" spans="3:51" x14ac:dyDescent="0.25">
      <c r="C509">
        <v>502</v>
      </c>
      <c r="F509">
        <f t="shared" si="111"/>
        <v>1.1018390545217336E-3</v>
      </c>
      <c r="G509">
        <f t="shared" si="111"/>
        <v>3.5322336043369049E-4</v>
      </c>
      <c r="H509">
        <f t="shared" si="123"/>
        <v>-5.1144945857301124E-4</v>
      </c>
      <c r="I509">
        <f t="shared" si="123"/>
        <v>-1.1141783157119726E-3</v>
      </c>
      <c r="J509">
        <f t="shared" si="123"/>
        <v>-1.2149228526632634E-3</v>
      </c>
      <c r="K509">
        <f t="shared" si="123"/>
        <v>-8.148974379471039E-4</v>
      </c>
      <c r="L509">
        <f t="shared" si="123"/>
        <v>-1.3774567418397508E-4</v>
      </c>
      <c r="M509">
        <f t="shared" si="123"/>
        <v>4.9462719497014201E-4</v>
      </c>
      <c r="N509">
        <f t="shared" si="123"/>
        <v>8.2222107215671933E-4</v>
      </c>
      <c r="O509">
        <f t="shared" si="123"/>
        <v>7.6033198968445911E-4</v>
      </c>
      <c r="P509">
        <f t="shared" si="123"/>
        <v>4.1408777836546111E-4</v>
      </c>
      <c r="Q509">
        <f t="shared" si="123"/>
        <v>-2.2593150407415863E-6</v>
      </c>
      <c r="R509">
        <f t="shared" si="123"/>
        <v>-2.8856034391538265E-4</v>
      </c>
      <c r="S509">
        <f t="shared" si="123"/>
        <v>-3.5522183821291555E-4</v>
      </c>
      <c r="T509">
        <f t="shared" si="123"/>
        <v>-2.4586575012847838E-4</v>
      </c>
      <c r="U509">
        <f t="shared" si="123"/>
        <v>-8.4731142212446909E-5</v>
      </c>
      <c r="V509">
        <f t="shared" si="123"/>
        <v>1.1115159647612449E-5</v>
      </c>
      <c r="W509">
        <f t="shared" si="123"/>
        <v>3.8728043270724619E-20</v>
      </c>
      <c r="X509">
        <f t="shared" si="123"/>
        <v>7.2547252195928212E-5</v>
      </c>
      <c r="Y509">
        <f t="shared" si="123"/>
        <v>1.1803059860541009E-4</v>
      </c>
      <c r="Z509">
        <f t="shared" si="123"/>
        <v>7.1685256083858683E-5</v>
      </c>
      <c r="AA509">
        <f t="shared" si="123"/>
        <v>-6.2114827798238711E-5</v>
      </c>
      <c r="AB509">
        <f t="shared" si="123"/>
        <v>-2.1259983298075219E-4</v>
      </c>
      <c r="AC509">
        <f t="shared" si="123"/>
        <v>-2.8866629333375223E-4</v>
      </c>
      <c r="AD509">
        <f t="shared" si="123"/>
        <v>-2.3706235523956486E-4</v>
      </c>
      <c r="AE509">
        <f t="shared" si="123"/>
        <v>-7.5942319373559594E-5</v>
      </c>
      <c r="AF509">
        <f t="shared" si="123"/>
        <v>1.1579351026812111E-4</v>
      </c>
      <c r="AG509">
        <f t="shared" si="123"/>
        <v>2.4495114989718454E-4</v>
      </c>
      <c r="AH509">
        <f t="shared" si="123"/>
        <v>2.5667636623125697E-4</v>
      </c>
      <c r="AI509">
        <f t="shared" si="123"/>
        <v>1.616939459837726E-4</v>
      </c>
      <c r="AJ509">
        <f t="shared" si="123"/>
        <v>2.3820903849719576E-5</v>
      </c>
      <c r="AK509">
        <f t="shared" si="123"/>
        <v>-8.1796313475396859E-5</v>
      </c>
      <c r="AL509">
        <f t="shared" si="123"/>
        <v>-1.1247808356977514E-4</v>
      </c>
      <c r="AM509">
        <f t="shared" si="123"/>
        <v>-7.7497486405179582E-5</v>
      </c>
      <c r="AN509">
        <f t="shared" si="123"/>
        <v>-2.380138615654388E-5</v>
      </c>
      <c r="AO509">
        <f t="shared" si="123"/>
        <v>6.3922831875886296E-22</v>
      </c>
      <c r="AP509">
        <f t="shared" si="123"/>
        <v>2.3214016406092764E-5</v>
      </c>
      <c r="AQ509">
        <f t="shared" si="123"/>
        <v>6.9776347586215836E-5</v>
      </c>
      <c r="AR509">
        <f t="shared" si="123"/>
        <v>9.4250045513901052E-5</v>
      </c>
      <c r="AU509">
        <f t="shared" si="112"/>
        <v>9.4361295638241275E-4</v>
      </c>
      <c r="AV509">
        <f t="shared" si="113"/>
        <v>-1.3854882119928233E-3</v>
      </c>
      <c r="AW509">
        <f t="shared" si="114"/>
        <v>-2.6095106731258188E-4</v>
      </c>
      <c r="AX509">
        <f t="shared" si="110"/>
        <v>-1.3505667212765843E-3</v>
      </c>
      <c r="AY509">
        <f t="shared" si="115"/>
        <v>-7.31906024520775E-4</v>
      </c>
    </row>
    <row r="510" spans="3:51" x14ac:dyDescent="0.25">
      <c r="C510">
        <v>503</v>
      </c>
      <c r="F510">
        <f t="shared" si="111"/>
        <v>1.3072458609206697E-3</v>
      </c>
      <c r="G510">
        <f t="shared" si="111"/>
        <v>1.0548210921543914E-3</v>
      </c>
      <c r="H510">
        <f t="shared" si="123"/>
        <v>6.8009778171848633E-4</v>
      </c>
      <c r="I510">
        <f t="shared" si="123"/>
        <v>2.4291177173621284E-4</v>
      </c>
      <c r="J510">
        <f t="shared" si="123"/>
        <v>-1.8931707550291877E-4</v>
      </c>
      <c r="K510">
        <f t="shared" si="123"/>
        <v>-5.5385255573135879E-4</v>
      </c>
      <c r="L510">
        <f t="shared" si="123"/>
        <v>-8.0357953416626332E-4</v>
      </c>
      <c r="M510">
        <f t="shared" si="123"/>
        <v>-9.144869869724963E-4</v>
      </c>
      <c r="N510">
        <f t="shared" si="123"/>
        <v>-8.8834406997827459E-4</v>
      </c>
      <c r="O510">
        <f t="shared" si="123"/>
        <v>-7.5025353717709956E-4</v>
      </c>
      <c r="P510">
        <f t="shared" si="123"/>
        <v>-5.4183877893815833E-4</v>
      </c>
      <c r="Q510">
        <f t="shared" si="123"/>
        <v>-3.1169467858886381E-4</v>
      </c>
      <c r="R510">
        <f t="shared" si="123"/>
        <v>-1.0522484263531358E-4</v>
      </c>
      <c r="S510">
        <f t="shared" si="123"/>
        <v>4.3995580987220594E-5</v>
      </c>
      <c r="T510">
        <f t="shared" si="123"/>
        <v>1.1963718781103748E-4</v>
      </c>
      <c r="U510">
        <f t="shared" si="123"/>
        <v>1.2390965757693286E-4</v>
      </c>
      <c r="V510">
        <f t="shared" si="123"/>
        <v>7.477367550666258E-5</v>
      </c>
      <c r="W510">
        <f t="shared" si="123"/>
        <v>5.4317586542591553E-20</v>
      </c>
      <c r="X510">
        <f t="shared" si="123"/>
        <v>7.0364804853717384E-5</v>
      </c>
      <c r="Y510">
        <f t="shared" si="123"/>
        <v>1.1131943304574951E-4</v>
      </c>
      <c r="Z510">
        <f t="shared" si="123"/>
        <v>1.0838226788070963E-4</v>
      </c>
      <c r="AA510">
        <f t="shared" si="123"/>
        <v>6.0117870672101542E-5</v>
      </c>
      <c r="AB510">
        <f t="shared" si="123"/>
        <v>-2.2635120202905253E-5</v>
      </c>
      <c r="AC510">
        <f t="shared" si="123"/>
        <v>-1.2040021060979287E-4</v>
      </c>
      <c r="AD510">
        <f t="shared" si="123"/>
        <v>-2.1049254508644921E-4</v>
      </c>
      <c r="AE510">
        <f t="shared" si="123"/>
        <v>-2.7282287951627923E-4</v>
      </c>
      <c r="AF510">
        <f t="shared" si="123"/>
        <v>-2.9466317501595975E-4</v>
      </c>
      <c r="AG510">
        <f t="shared" si="123"/>
        <v>-2.7329994333620425E-4</v>
      </c>
      <c r="AH510">
        <f t="shared" si="123"/>
        <v>-2.1607517781153569E-4</v>
      </c>
      <c r="AI510">
        <f t="shared" si="123"/>
        <v>-1.3797407731816534E-4</v>
      </c>
      <c r="AJ510">
        <f t="shared" si="123"/>
        <v>-5.7501779158837083E-5</v>
      </c>
      <c r="AK510">
        <f t="shared" si="123"/>
        <v>8.0378104241782488E-6</v>
      </c>
      <c r="AL510">
        <f t="shared" si="123"/>
        <v>4.6667442561358321E-5</v>
      </c>
      <c r="AM510">
        <f t="shared" si="123"/>
        <v>5.4286724663747535E-5</v>
      </c>
      <c r="AN510">
        <f t="shared" si="123"/>
        <v>3.5109373864337335E-5</v>
      </c>
      <c r="AO510">
        <f t="shared" si="123"/>
        <v>5.3917873032345688E-20</v>
      </c>
      <c r="AP510">
        <f t="shared" si="123"/>
        <v>3.6758466580055973E-5</v>
      </c>
      <c r="AQ510">
        <f t="shared" si="123"/>
        <v>6.1374254612880989E-5</v>
      </c>
      <c r="AR510">
        <f t="shared" si="123"/>
        <v>6.4118079999362574E-5</v>
      </c>
      <c r="AU510">
        <f t="shared" si="112"/>
        <v>3.0421647347935472E-3</v>
      </c>
      <c r="AV510">
        <f t="shared" si="113"/>
        <v>3.0957594310268414E-3</v>
      </c>
      <c r="AW510">
        <f t="shared" si="114"/>
        <v>-8.1475725299865094E-4</v>
      </c>
      <c r="AX510">
        <f t="shared" si="110"/>
        <v>-1.4145429507260027E-3</v>
      </c>
      <c r="AY510">
        <f t="shared" si="115"/>
        <v>-2.3605278301770624E-3</v>
      </c>
    </row>
    <row r="511" spans="3:51" x14ac:dyDescent="0.25">
      <c r="C511">
        <v>504</v>
      </c>
      <c r="F511">
        <f t="shared" si="111"/>
        <v>3.1077685146230503E-4</v>
      </c>
      <c r="G511">
        <f t="shared" si="111"/>
        <v>-1.2311442816801941E-3</v>
      </c>
      <c r="H511">
        <f t="shared" si="123"/>
        <v>-8.3513394313880669E-4</v>
      </c>
      <c r="I511">
        <f t="shared" si="123"/>
        <v>7.9662285565586602E-4</v>
      </c>
      <c r="J511">
        <f t="shared" si="123"/>
        <v>1.1075186618979343E-3</v>
      </c>
      <c r="K511">
        <f t="shared" si="123"/>
        <v>-2.486880964501293E-4</v>
      </c>
      <c r="L511">
        <f t="shared" si="123"/>
        <v>-1.0738951705202017E-3</v>
      </c>
      <c r="M511">
        <f t="shared" si="123"/>
        <v>-2.2851141992607133E-4</v>
      </c>
      <c r="N511">
        <f t="shared" si="123"/>
        <v>7.9657325808929111E-4</v>
      </c>
      <c r="O511">
        <f t="shared" si="123"/>
        <v>4.9870077558395278E-4</v>
      </c>
      <c r="P511">
        <f t="shared" si="123"/>
        <v>-4.1888380795305016E-4</v>
      </c>
      <c r="Q511">
        <f t="shared" si="123"/>
        <v>-5.2379026184538738E-4</v>
      </c>
      <c r="R511">
        <f t="shared" si="123"/>
        <v>9.7588454359345247E-5</v>
      </c>
      <c r="S511">
        <f t="shared" si="123"/>
        <v>3.6725350492817555E-4</v>
      </c>
      <c r="T511">
        <f t="shared" si="123"/>
        <v>6.4091899111546615E-5</v>
      </c>
      <c r="U511">
        <f t="shared" si="123"/>
        <v>-1.525953743519012E-4</v>
      </c>
      <c r="V511">
        <f t="shared" si="123"/>
        <v>-5.2265107949212864E-5</v>
      </c>
      <c r="W511">
        <f t="shared" si="123"/>
        <v>3.3005576620409382E-20</v>
      </c>
      <c r="X511">
        <f t="shared" si="123"/>
        <v>6.6592762837420051E-5</v>
      </c>
      <c r="Y511">
        <f t="shared" si="123"/>
        <v>-2.7175671090995501E-5</v>
      </c>
      <c r="Z511">
        <f t="shared" si="123"/>
        <v>-1.9041353489931785E-4</v>
      </c>
      <c r="AA511">
        <f t="shared" si="123"/>
        <v>-5.8116203478482447E-5</v>
      </c>
      <c r="AB511">
        <f t="shared" si="123"/>
        <v>2.3672131190739923E-4</v>
      </c>
      <c r="AC511">
        <f t="shared" si="123"/>
        <v>1.8652380969449758E-4</v>
      </c>
      <c r="AD511">
        <f t="shared" si="123"/>
        <v>-1.8021924989241003E-4</v>
      </c>
      <c r="AE511">
        <f t="shared" si="123"/>
        <v>-2.7704646529127977E-4</v>
      </c>
      <c r="AF511">
        <f t="shared" si="123"/>
        <v>5.6371587585663637E-5</v>
      </c>
      <c r="AG511">
        <f t="shared" si="123"/>
        <v>2.8120910754000667E-4</v>
      </c>
      <c r="AH511">
        <f t="shared" si="123"/>
        <v>6.6596961250360814E-5</v>
      </c>
      <c r="AI511">
        <f t="shared" si="123"/>
        <v>-2.0425934893022988E-4</v>
      </c>
      <c r="AJ511">
        <f t="shared" si="123"/>
        <v>-1.2901952994113976E-4</v>
      </c>
      <c r="AK511">
        <f t="shared" si="123"/>
        <v>9.520697192174134E-5</v>
      </c>
      <c r="AL511">
        <f t="shared" si="123"/>
        <v>1.1123889989290754E-4</v>
      </c>
      <c r="AM511">
        <f t="shared" si="123"/>
        <v>-1.4634715324965312E-5</v>
      </c>
      <c r="AN511">
        <f t="shared" si="123"/>
        <v>-3.9654748817146362E-5</v>
      </c>
      <c r="AO511">
        <f t="shared" si="123"/>
        <v>-1.4438288258920657E-20</v>
      </c>
      <c r="AP511">
        <f t="shared" si="123"/>
        <v>3.3056877290583498E-5</v>
      </c>
      <c r="AQ511">
        <f t="shared" si="123"/>
        <v>4.7457518421405641E-5</v>
      </c>
      <c r="AR511">
        <f t="shared" si="123"/>
        <v>-6.0056779777262904E-5</v>
      </c>
      <c r="AU511">
        <f t="shared" si="112"/>
        <v>-1.7555013733566958E-3</v>
      </c>
      <c r="AV511">
        <f t="shared" si="113"/>
        <v>1.4864014419710447E-4</v>
      </c>
      <c r="AW511">
        <f t="shared" si="114"/>
        <v>-1.0718050902605418E-4</v>
      </c>
      <c r="AX511">
        <f t="shared" si="110"/>
        <v>-6.9186797764842726E-4</v>
      </c>
      <c r="AY511">
        <f t="shared" si="115"/>
        <v>-7.2540164182778209E-4</v>
      </c>
    </row>
    <row r="512" spans="3:51" x14ac:dyDescent="0.25">
      <c r="C512">
        <v>505</v>
      </c>
      <c r="F512">
        <f t="shared" si="111"/>
        <v>-9.7141896200962207E-4</v>
      </c>
      <c r="G512">
        <f t="shared" si="111"/>
        <v>-3.0147495845757927E-5</v>
      </c>
      <c r="H512">
        <f t="shared" si="123"/>
        <v>9.7345489300903728E-4</v>
      </c>
      <c r="I512">
        <f t="shared" si="123"/>
        <v>-1.2843266674034341E-3</v>
      </c>
      <c r="J512">
        <f t="shared" si="123"/>
        <v>8.1763940365347089E-4</v>
      </c>
      <c r="K512">
        <f t="shared" si="123"/>
        <v>7.6286714021249727E-5</v>
      </c>
      <c r="L512">
        <f t="shared" si="123"/>
        <v>-8.1564444580087216E-4</v>
      </c>
      <c r="M512">
        <f t="shared" si="123"/>
        <v>9.8098382562229161E-4</v>
      </c>
      <c r="N512">
        <f t="shared" si="123"/>
        <v>-5.6321993252817773E-4</v>
      </c>
      <c r="O512">
        <f t="shared" si="123"/>
        <v>-8.663770746458048E-5</v>
      </c>
      <c r="P512">
        <f t="shared" si="123"/>
        <v>5.3813107248598853E-4</v>
      </c>
      <c r="Q512">
        <f t="shared" si="123"/>
        <v>-5.7231029341865355E-4</v>
      </c>
      <c r="R512">
        <f t="shared" si="123"/>
        <v>2.8233750026548802E-4</v>
      </c>
      <c r="S512">
        <f t="shared" si="123"/>
        <v>5.6438864294690658E-5</v>
      </c>
      <c r="T512">
        <f t="shared" si="123"/>
        <v>-2.1701686994545541E-4</v>
      </c>
      <c r="U512">
        <f t="shared" si="123"/>
        <v>1.6835915622625527E-4</v>
      </c>
      <c r="V512">
        <f t="shared" si="123"/>
        <v>-4.6010792372797653E-5</v>
      </c>
      <c r="W512">
        <f t="shared" si="123"/>
        <v>-1.0729319127218562E-20</v>
      </c>
      <c r="X512">
        <f t="shared" si="123"/>
        <v>6.1316339456616239E-5</v>
      </c>
      <c r="Y512">
        <f t="shared" si="123"/>
        <v>-1.3349924082570159E-4</v>
      </c>
      <c r="Z512">
        <f t="shared" si="123"/>
        <v>1.0020786133347291E-4</v>
      </c>
      <c r="AA512">
        <f t="shared" si="123"/>
        <v>5.6109983042422829E-5</v>
      </c>
      <c r="AB512">
        <f t="shared" si="123"/>
        <v>-2.2963074299890232E-4</v>
      </c>
      <c r="AC512">
        <f t="shared" si="123"/>
        <v>2.7863917949164666E-4</v>
      </c>
      <c r="AD512">
        <f t="shared" si="123"/>
        <v>-1.4677510940411647E-4</v>
      </c>
      <c r="AE512">
        <f t="shared" si="123"/>
        <v>-8.5630543643280477E-5</v>
      </c>
      <c r="AF512">
        <f t="shared" si="123"/>
        <v>2.6172651812853795E-4</v>
      </c>
      <c r="AG512">
        <f t="shared" si="123"/>
        <v>-2.6808712982142176E-4</v>
      </c>
      <c r="AH512">
        <f t="shared" si="123"/>
        <v>1.1643846117605774E-4</v>
      </c>
      <c r="AI512">
        <f t="shared" si="123"/>
        <v>7.4959475867001564E-5</v>
      </c>
      <c r="AJ512">
        <f t="shared" si="123"/>
        <v>-1.7853747888354392E-4</v>
      </c>
      <c r="AK512">
        <f t="shared" si="123"/>
        <v>1.5080994969622982E-4</v>
      </c>
      <c r="AL512">
        <f t="shared" si="123"/>
        <v>-4.9621224071857014E-5</v>
      </c>
      <c r="AM512">
        <f t="shared" si="123"/>
        <v>-2.9449555854346969E-5</v>
      </c>
      <c r="AN512">
        <f t="shared" si="123"/>
        <v>3.6562000937496303E-5</v>
      </c>
      <c r="AO512">
        <f t="shared" si="123"/>
        <v>-5.0222719757314637E-20</v>
      </c>
      <c r="AP512">
        <f t="shared" si="123"/>
        <v>1.3845930203235062E-5</v>
      </c>
      <c r="AQ512">
        <f t="shared" si="123"/>
        <v>2.9276595499466035E-5</v>
      </c>
      <c r="AR512">
        <f t="shared" si="123"/>
        <v>-9.6145511735171282E-5</v>
      </c>
      <c r="AU512">
        <f t="shared" si="112"/>
        <v>-2.811156484634281E-5</v>
      </c>
      <c r="AV512">
        <f t="shared" si="113"/>
        <v>-4.94798828596306E-4</v>
      </c>
      <c r="AW512">
        <f t="shared" si="114"/>
        <v>-9.0303037474639514E-4</v>
      </c>
      <c r="AX512">
        <f t="shared" si="110"/>
        <v>-7.0673346711544113E-4</v>
      </c>
      <c r="AY512">
        <f t="shared" si="115"/>
        <v>-7.3058597961703827E-4</v>
      </c>
    </row>
    <row r="513" spans="3:51" x14ac:dyDescent="0.25">
      <c r="C513">
        <v>506</v>
      </c>
      <c r="F513">
        <f t="shared" si="111"/>
        <v>-1.3604966617379722E-3</v>
      </c>
      <c r="G513">
        <f t="shared" si="111"/>
        <v>1.2562358517322545E-3</v>
      </c>
      <c r="H513">
        <f t="shared" si="123"/>
        <v>-1.0922921365770658E-3</v>
      </c>
      <c r="I513">
        <f t="shared" si="123"/>
        <v>8.8236101085068734E-4</v>
      </c>
      <c r="J513">
        <f t="shared" si="123"/>
        <v>-6.4365190157554921E-4</v>
      </c>
      <c r="K513">
        <f t="shared" si="123"/>
        <v>3.95184568588925E-4</v>
      </c>
      <c r="L513">
        <f t="shared" si="123"/>
        <v>-1.5593720234354395E-4</v>
      </c>
      <c r="M513">
        <f t="shared" si="123"/>
        <v>-5.6954939661421621E-5</v>
      </c>
      <c r="N513">
        <f t="shared" si="123"/>
        <v>2.2976019115684623E-4</v>
      </c>
      <c r="O513">
        <f t="shared" si="123"/>
        <v>-3.5331030822798487E-4</v>
      </c>
      <c r="P513">
        <f t="shared" si="123"/>
        <v>4.2364701916266785E-4</v>
      </c>
      <c r="Q513">
        <f t="shared" si="123"/>
        <v>-4.4210235160398263E-4</v>
      </c>
      <c r="R513">
        <f t="shared" si="123"/>
        <v>4.1482405743787677E-4</v>
      </c>
      <c r="S513">
        <f t="shared" si="123"/>
        <v>-3.518189183232447E-4</v>
      </c>
      <c r="T513">
        <f t="shared" si="123"/>
        <v>2.6563828685648801E-4</v>
      </c>
      <c r="U513">
        <f t="shared" si="123"/>
        <v>-1.6986610976673708E-4</v>
      </c>
      <c r="V513">
        <f t="shared" si="123"/>
        <v>7.7586074380608781E-5</v>
      </c>
      <c r="W513">
        <f t="shared" si="123"/>
        <v>-4.7175073995979797E-20</v>
      </c>
      <c r="X513">
        <f t="shared" si="123"/>
        <v>5.4654733144695868E-5</v>
      </c>
      <c r="Y513">
        <f t="shared" si="123"/>
        <v>-8.1781619802354211E-5</v>
      </c>
      <c r="Z513">
        <f t="shared" si="123"/>
        <v>8.0639979385639467E-5</v>
      </c>
      <c r="AA513">
        <f t="shared" si="123"/>
        <v>-5.4099366545697981E-5</v>
      </c>
      <c r="AB513">
        <f t="shared" si="123"/>
        <v>7.988372799615409E-6</v>
      </c>
      <c r="AC513">
        <f t="shared" si="123"/>
        <v>4.9861971429426479E-5</v>
      </c>
      <c r="AD513">
        <f t="shared" si="123"/>
        <v>-1.1074855241344838E-4</v>
      </c>
      <c r="AE513">
        <f t="shared" ref="H513:AR520" si="124">AE$3*COS(AE$1*$C513)*2*PI()/500</f>
        <v>1.6625435876259161E-4</v>
      </c>
      <c r="AF513">
        <f t="shared" si="124"/>
        <v>-2.092925340259154E-4</v>
      </c>
      <c r="AG513">
        <f t="shared" si="124"/>
        <v>2.349153801585279E-4</v>
      </c>
      <c r="AH513">
        <f t="shared" si="124"/>
        <v>-2.4080229650666143E-4</v>
      </c>
      <c r="AI513">
        <f t="shared" si="124"/>
        <v>2.2738456460082656E-4</v>
      </c>
      <c r="AJ513">
        <f t="shared" si="124"/>
        <v>-1.9761205883967958E-4</v>
      </c>
      <c r="AK513">
        <f t="shared" si="124"/>
        <v>1.5641139414507185E-4</v>
      </c>
      <c r="AL513">
        <f t="shared" si="124"/>
        <v>-1.0992128299510584E-4</v>
      </c>
      <c r="AM513">
        <f t="shared" si="124"/>
        <v>6.4614750732180877E-5</v>
      </c>
      <c r="AN513">
        <f t="shared" si="124"/>
        <v>-2.6426841682381168E-5</v>
      </c>
      <c r="AO513">
        <f t="shared" si="124"/>
        <v>2.7291657305458928E-20</v>
      </c>
      <c r="AP513">
        <f t="shared" si="124"/>
        <v>-1.1861138210962378E-5</v>
      </c>
      <c r="AQ513">
        <f t="shared" si="124"/>
        <v>8.4650910765416715E-6</v>
      </c>
      <c r="AR513">
        <f t="shared" si="124"/>
        <v>8.7837374126372365E-6</v>
      </c>
      <c r="AU513">
        <f t="shared" si="112"/>
        <v>-1.1965529465827835E-3</v>
      </c>
      <c r="AV513">
        <f t="shared" si="113"/>
        <v>-9.5784383730764542E-4</v>
      </c>
      <c r="AW513">
        <f t="shared" si="114"/>
        <v>-8.9910152779482458E-4</v>
      </c>
      <c r="AX513">
        <f t="shared" si="110"/>
        <v>-7.3467795165327104E-4</v>
      </c>
      <c r="AY513">
        <f t="shared" si="115"/>
        <v>-6.6376482702559933E-4</v>
      </c>
    </row>
    <row r="514" spans="3:51" x14ac:dyDescent="0.25">
      <c r="C514">
        <v>507</v>
      </c>
      <c r="F514">
        <f t="shared" si="111"/>
        <v>-4.9874000491624375E-4</v>
      </c>
      <c r="G514">
        <f t="shared" si="111"/>
        <v>-1.0154096554652074E-3</v>
      </c>
      <c r="H514">
        <f t="shared" si="124"/>
        <v>1.1892671456048909E-3</v>
      </c>
      <c r="I514">
        <f t="shared" si="124"/>
        <v>1.3082737532079435E-4</v>
      </c>
      <c r="J514">
        <f t="shared" si="124"/>
        <v>-1.1827988138104341E-3</v>
      </c>
      <c r="K514">
        <f t="shared" si="124"/>
        <v>6.8260224698240906E-4</v>
      </c>
      <c r="L514">
        <f t="shared" si="124"/>
        <v>5.8052162903530049E-4</v>
      </c>
      <c r="M514">
        <f t="shared" si="124"/>
        <v>-9.6440993432968291E-4</v>
      </c>
      <c r="N514">
        <f t="shared" si="124"/>
        <v>1.4453700624935626E-4</v>
      </c>
      <c r="O514">
        <f t="shared" si="124"/>
        <v>6.7954294859123659E-4</v>
      </c>
      <c r="P514">
        <f t="shared" si="124"/>
        <v>-5.3438120496528477E-4</v>
      </c>
      <c r="Q514">
        <f t="shared" si="124"/>
        <v>-1.7382934571327617E-4</v>
      </c>
      <c r="R514">
        <f t="shared" si="124"/>
        <v>4.7052401131473723E-4</v>
      </c>
      <c r="S514">
        <f t="shared" si="124"/>
        <v>-1.5265234470350963E-4</v>
      </c>
      <c r="T514">
        <f t="shared" si="124"/>
        <v>-1.8658752148934099E-4</v>
      </c>
      <c r="U514">
        <f t="shared" si="124"/>
        <v>1.569886245812816E-4</v>
      </c>
      <c r="V514">
        <f t="shared" si="124"/>
        <v>3.3131059470220569E-6</v>
      </c>
      <c r="W514">
        <f t="shared" si="124"/>
        <v>-5.1571660017174009E-20</v>
      </c>
      <c r="X514">
        <f t="shared" si="124"/>
        <v>4.6758434675225422E-5</v>
      </c>
      <c r="Y514">
        <f t="shared" si="124"/>
        <v>6.6752016770934305E-5</v>
      </c>
      <c r="Z514">
        <f t="shared" si="124"/>
        <v>-1.8854561384026606E-4</v>
      </c>
      <c r="AA514">
        <f t="shared" si="124"/>
        <v>5.2084511514502255E-5</v>
      </c>
      <c r="AB514">
        <f t="shared" si="124"/>
        <v>2.2111780538616586E-4</v>
      </c>
      <c r="AC514">
        <f t="shared" si="124"/>
        <v>-2.3633837640204706E-4</v>
      </c>
      <c r="AD514">
        <f t="shared" si="124"/>
        <v>-7.2773443719922177E-5</v>
      </c>
      <c r="AE514">
        <f t="shared" si="124"/>
        <v>3.0073685785303732E-4</v>
      </c>
      <c r="AF514">
        <f t="shared" si="124"/>
        <v>-1.3944157499410438E-4</v>
      </c>
      <c r="AG514">
        <f t="shared" si="124"/>
        <v>-1.8417471623433942E-4</v>
      </c>
      <c r="AH514">
        <f t="shared" si="124"/>
        <v>2.4382948096036497E-4</v>
      </c>
      <c r="AI514">
        <f t="shared" si="124"/>
        <v>-4.8106783235325243E-6</v>
      </c>
      <c r="AJ514">
        <f t="shared" si="124"/>
        <v>-1.8299076238368866E-4</v>
      </c>
      <c r="AK514">
        <f t="shared" si="124"/>
        <v>1.1015412799419049E-4</v>
      </c>
      <c r="AL514">
        <f t="shared" si="124"/>
        <v>5.2540018249377827E-5</v>
      </c>
      <c r="AM514">
        <f t="shared" si="124"/>
        <v>-8.0210757713544028E-5</v>
      </c>
      <c r="AN514">
        <f t="shared" si="124"/>
        <v>1.120146072961407E-5</v>
      </c>
      <c r="AO514">
        <f t="shared" si="124"/>
        <v>4.3238037427608161E-20</v>
      </c>
      <c r="AP514">
        <f t="shared" si="124"/>
        <v>-3.2003293920707961E-5</v>
      </c>
      <c r="AQ514">
        <f t="shared" si="124"/>
        <v>-1.3107024736136247E-5</v>
      </c>
      <c r="AR514">
        <f t="shared" si="124"/>
        <v>1.0082975473674185E-4</v>
      </c>
      <c r="AU514">
        <f t="shared" si="112"/>
        <v>-3.2488251477656022E-4</v>
      </c>
      <c r="AV514">
        <f t="shared" si="113"/>
        <v>-1.3768539532661998E-3</v>
      </c>
      <c r="AW514">
        <f t="shared" si="114"/>
        <v>-2.5406005673758053E-4</v>
      </c>
      <c r="AX514">
        <f t="shared" si="110"/>
        <v>-7.8162939738135855E-4</v>
      </c>
      <c r="AY514">
        <f t="shared" si="115"/>
        <v>-5.9907650516408529E-4</v>
      </c>
    </row>
    <row r="515" spans="3:51" x14ac:dyDescent="0.25">
      <c r="C515">
        <v>508</v>
      </c>
      <c r="F515">
        <f t="shared" si="111"/>
        <v>8.2155591236810453E-4</v>
      </c>
      <c r="G515">
        <f t="shared" si="111"/>
        <v>-4.1111681988971477E-4</v>
      </c>
      <c r="H515">
        <f t="shared" si="124"/>
        <v>-1.2624389646274771E-3</v>
      </c>
      <c r="I515">
        <f t="shared" si="124"/>
        <v>-1.0533899694762205E-3</v>
      </c>
      <c r="J515">
        <f t="shared" si="124"/>
        <v>-2.7378691402009631E-5</v>
      </c>
      <c r="K515">
        <f t="shared" si="124"/>
        <v>9.1564422171764215E-4</v>
      </c>
      <c r="L515">
        <f t="shared" si="124"/>
        <v>1.0312503319930652E-3</v>
      </c>
      <c r="M515">
        <f t="shared" si="124"/>
        <v>3.3759829576208479E-4</v>
      </c>
      <c r="N515">
        <f t="shared" si="124"/>
        <v>-4.9314427186885256E-4</v>
      </c>
      <c r="O515">
        <f t="shared" si="124"/>
        <v>-7.8705997366715493E-4</v>
      </c>
      <c r="P515">
        <f t="shared" si="124"/>
        <v>-4.2837703881000189E-4</v>
      </c>
      <c r="Q515">
        <f t="shared" si="124"/>
        <v>1.4872918855592855E-4</v>
      </c>
      <c r="R515">
        <f t="shared" si="124"/>
        <v>4.3912694188731117E-4</v>
      </c>
      <c r="S515">
        <f t="shared" si="124"/>
        <v>3.1007240438792223E-4</v>
      </c>
      <c r="T515">
        <f t="shared" si="124"/>
        <v>1.7858282674987863E-5</v>
      </c>
      <c r="U515">
        <f t="shared" si="124"/>
        <v>-1.3081717949964909E-4</v>
      </c>
      <c r="V515">
        <f t="shared" si="124"/>
        <v>-7.9409364964011146E-5</v>
      </c>
      <c r="W515">
        <f t="shared" si="124"/>
        <v>-2.0932183566466568E-20</v>
      </c>
      <c r="X515">
        <f t="shared" si="124"/>
        <v>3.7805827460454256E-5</v>
      </c>
      <c r="Y515">
        <f t="shared" si="124"/>
        <v>1.362622210705242E-4</v>
      </c>
      <c r="Z515">
        <f t="shared" si="124"/>
        <v>1.2590391978887955E-4</v>
      </c>
      <c r="AA515">
        <f t="shared" si="124"/>
        <v>-5.006557580710734E-5</v>
      </c>
      <c r="AB515">
        <f t="shared" si="124"/>
        <v>-2.4362610898642171E-4</v>
      </c>
      <c r="AC515">
        <f t="shared" si="124"/>
        <v>-2.5036152722514223E-4</v>
      </c>
      <c r="AD515">
        <f t="shared" si="124"/>
        <v>-3.3517931674901823E-5</v>
      </c>
      <c r="AE515">
        <f t="shared" si="124"/>
        <v>2.2285060980047145E-4</v>
      </c>
      <c r="AF515">
        <f t="shared" si="124"/>
        <v>2.9076512523941043E-4</v>
      </c>
      <c r="AG515">
        <f t="shared" si="124"/>
        <v>1.1965994438909529E-4</v>
      </c>
      <c r="AH515">
        <f t="shared" si="124"/>
        <v>-1.2399466187846211E-4</v>
      </c>
      <c r="AI515">
        <f t="shared" si="124"/>
        <v>-2.288686728135219E-4</v>
      </c>
      <c r="AJ515">
        <f t="shared" si="124"/>
        <v>-1.3716674403892859E-4</v>
      </c>
      <c r="AK515">
        <f t="shared" si="124"/>
        <v>2.7374899512883842E-5</v>
      </c>
      <c r="AL515">
        <f t="shared" si="124"/>
        <v>1.0852616191232202E-4</v>
      </c>
      <c r="AM515">
        <f t="shared" si="124"/>
        <v>7.1514178695146008E-5</v>
      </c>
      <c r="AN515">
        <f t="shared" si="124"/>
        <v>6.181496188399455E-6</v>
      </c>
      <c r="AO515">
        <f t="shared" si="124"/>
        <v>-3.8357454908428046E-20</v>
      </c>
      <c r="AP515">
        <f t="shared" si="124"/>
        <v>-3.7130403539931341E-5</v>
      </c>
      <c r="AQ515">
        <f t="shared" si="124"/>
        <v>-3.3501438831261026E-5</v>
      </c>
      <c r="AR515">
        <f t="shared" si="124"/>
        <v>4.4987345531639001E-5</v>
      </c>
      <c r="AU515">
        <f t="shared" si="112"/>
        <v>-8.5199987214908731E-4</v>
      </c>
      <c r="AV515">
        <f t="shared" si="113"/>
        <v>-1.9327685330273175E-3</v>
      </c>
      <c r="AW515">
        <f t="shared" si="114"/>
        <v>-9.2847992909053287E-4</v>
      </c>
      <c r="AX515">
        <f t="shared" si="110"/>
        <v>-9.2889587023176024E-4</v>
      </c>
      <c r="AY515">
        <f t="shared" si="115"/>
        <v>-5.9769803006449768E-4</v>
      </c>
    </row>
    <row r="516" spans="3:51" x14ac:dyDescent="0.25">
      <c r="C516">
        <v>509</v>
      </c>
      <c r="F516">
        <f t="shared" si="111"/>
        <v>1.3865171126204244E-3</v>
      </c>
      <c r="G516">
        <f t="shared" si="111"/>
        <v>1.3575795835620598E-3</v>
      </c>
      <c r="H516">
        <f t="shared" si="124"/>
        <v>1.3103430591895841E-3</v>
      </c>
      <c r="I516">
        <f t="shared" si="124"/>
        <v>1.2462558923388987E-3</v>
      </c>
      <c r="J516">
        <f t="shared" si="124"/>
        <v>1.1672662149339998E-3</v>
      </c>
      <c r="K516">
        <f t="shared" si="124"/>
        <v>1.0757465026903505E-3</v>
      </c>
      <c r="L516">
        <f t="shared" si="124"/>
        <v>9.7440227112840605E-4</v>
      </c>
      <c r="M516">
        <f t="shared" si="124"/>
        <v>8.6616880743545547E-4</v>
      </c>
      <c r="N516">
        <f t="shared" si="124"/>
        <v>7.5410033290023554E-4</v>
      </c>
      <c r="O516">
        <f t="shared" si="124"/>
        <v>6.4125628256830772E-4</v>
      </c>
      <c r="P516">
        <f t="shared" si="124"/>
        <v>5.3058947016770754E-4</v>
      </c>
      <c r="Q516">
        <f t="shared" si="124"/>
        <v>4.2484077479725929E-4</v>
      </c>
      <c r="R516">
        <f t="shared" si="124"/>
        <v>3.2644464881267861E-4</v>
      </c>
      <c r="S516">
        <f t="shared" si="124"/>
        <v>2.3744922074154753E-4</v>
      </c>
      <c r="T516">
        <f t="shared" si="124"/>
        <v>1.5945407850413224E-4</v>
      </c>
      <c r="U516">
        <f t="shared" si="124"/>
        <v>9.3567999692728115E-5</v>
      </c>
      <c r="V516">
        <f t="shared" si="124"/>
        <v>4.0387985925087629E-5</v>
      </c>
      <c r="W516">
        <f t="shared" si="124"/>
        <v>2.3927918919233943E-20</v>
      </c>
      <c r="X516">
        <f t="shared" si="124"/>
        <v>2.7999157733813621E-5</v>
      </c>
      <c r="Y516">
        <f t="shared" si="124"/>
        <v>4.4460319472529158E-5</v>
      </c>
      <c r="Z516">
        <f t="shared" si="124"/>
        <v>5.0623092149668795E-5</v>
      </c>
      <c r="AA516">
        <f t="shared" si="124"/>
        <v>4.8042717601494562E-5</v>
      </c>
      <c r="AB516">
        <f t="shared" si="124"/>
        <v>3.8506265580451287E-5</v>
      </c>
      <c r="AC516">
        <f t="shared" si="124"/>
        <v>2.394216821457631E-5</v>
      </c>
      <c r="AD516">
        <f t="shared" si="124"/>
        <v>6.3273074719012262E-6</v>
      </c>
      <c r="AE516">
        <f t="shared" si="124"/>
        <v>-1.2404126907746812E-5</v>
      </c>
      <c r="AF516">
        <f t="shared" si="124"/>
        <v>-3.0445979623467724E-5</v>
      </c>
      <c r="AG516">
        <f t="shared" si="124"/>
        <v>-4.6196012629057125E-5</v>
      </c>
      <c r="AH516">
        <f t="shared" si="124"/>
        <v>-5.8319200041514517E-5</v>
      </c>
      <c r="AI516">
        <f t="shared" si="124"/>
        <v>-6.5795970907133163E-5</v>
      </c>
      <c r="AJ516">
        <f t="shared" si="124"/>
        <v>-6.7953699325391681E-5</v>
      </c>
      <c r="AK516">
        <f t="shared" si="124"/>
        <v>-6.4480566663858516E-5</v>
      </c>
      <c r="AL516">
        <f t="shared" si="124"/>
        <v>-5.5421767086975276E-5</v>
      </c>
      <c r="AM516">
        <f t="shared" si="124"/>
        <v>-4.115885481912678E-5</v>
      </c>
      <c r="AN516">
        <f t="shared" si="124"/>
        <v>-2.2373800572132964E-5</v>
      </c>
      <c r="AO516">
        <f t="shared" si="124"/>
        <v>-3.3421314518009645E-20</v>
      </c>
      <c r="AP516">
        <f t="shared" si="124"/>
        <v>-2.4836971327021169E-5</v>
      </c>
      <c r="AQ516">
        <f t="shared" si="124"/>
        <v>-5.0885657794663789E-5</v>
      </c>
      <c r="AR516">
        <f t="shared" si="124"/>
        <v>-7.6838639273449957E-5</v>
      </c>
      <c r="AU516">
        <f t="shared" si="112"/>
        <v>4.0544397553720687E-3</v>
      </c>
      <c r="AV516">
        <f t="shared" si="113"/>
        <v>6.4679618626449671E-3</v>
      </c>
      <c r="AW516">
        <f t="shared" si="114"/>
        <v>1.0779636059367721E-2</v>
      </c>
      <c r="AX516">
        <f t="shared" si="110"/>
        <v>1.2832271266233297E-2</v>
      </c>
      <c r="AY516">
        <f t="shared" si="115"/>
        <v>1.2215160019261758E-2</v>
      </c>
    </row>
    <row r="517" spans="3:51" x14ac:dyDescent="0.25">
      <c r="C517">
        <v>510</v>
      </c>
      <c r="F517">
        <f t="shared" si="111"/>
        <v>6.767208737807961E-4</v>
      </c>
      <c r="G517">
        <f t="shared" si="111"/>
        <v>-7.1878807823096136E-4</v>
      </c>
      <c r="H517">
        <f t="shared" si="124"/>
        <v>-1.3320206285128463E-3</v>
      </c>
      <c r="I517">
        <f t="shared" si="124"/>
        <v>-5.7582445850579817E-4</v>
      </c>
      <c r="J517">
        <f t="shared" si="124"/>
        <v>6.8959726249314226E-4</v>
      </c>
      <c r="K517">
        <f t="shared" si="124"/>
        <v>1.1501554339850028E-3</v>
      </c>
      <c r="L517">
        <f t="shared" si="124"/>
        <v>4.3795780568881714E-4</v>
      </c>
      <c r="M517">
        <f t="shared" si="124"/>
        <v>-5.8965347729373534E-4</v>
      </c>
      <c r="N517">
        <f t="shared" si="124"/>
        <v>-8.8102299573657508E-4</v>
      </c>
      <c r="O517">
        <f t="shared" si="124"/>
        <v>-2.8905980542178833E-4</v>
      </c>
      <c r="P517">
        <f t="shared" si="124"/>
        <v>4.3307349631120618E-4</v>
      </c>
      <c r="Q517">
        <f t="shared" si="124"/>
        <v>5.6827795073136436E-4</v>
      </c>
      <c r="R517">
        <f t="shared" si="124"/>
        <v>1.5333534988609839E-4</v>
      </c>
      <c r="S517">
        <f t="shared" si="124"/>
        <v>-2.4513611256828815E-4</v>
      </c>
      <c r="T517">
        <f t="shared" si="124"/>
        <v>-2.6012895486624959E-4</v>
      </c>
      <c r="U517">
        <f t="shared" si="124"/>
        <v>-4.8395384421624152E-5</v>
      </c>
      <c r="V517">
        <f t="shared" si="124"/>
        <v>5.7182778915355117E-5</v>
      </c>
      <c r="W517">
        <f t="shared" si="124"/>
        <v>5.2532192878226186E-20</v>
      </c>
      <c r="X517">
        <f t="shared" si="124"/>
        <v>1.7559965653062791E-5</v>
      </c>
      <c r="Y517">
        <f t="shared" si="124"/>
        <v>-9.9975303392060597E-5</v>
      </c>
      <c r="Z517">
        <f t="shared" si="124"/>
        <v>-1.8135941741568564E-4</v>
      </c>
      <c r="AA517">
        <f t="shared" si="124"/>
        <v>-4.6016095382962021E-5</v>
      </c>
      <c r="AB517">
        <f t="shared" si="124"/>
        <v>2.0259128940443812E-4</v>
      </c>
      <c r="AC517">
        <f t="shared" si="124"/>
        <v>2.70673057518651E-4</v>
      </c>
      <c r="AD517">
        <f t="shared" si="124"/>
        <v>4.6061221590248346E-5</v>
      </c>
      <c r="AE517">
        <f t="shared" si="124"/>
        <v>-2.3889954854694747E-4</v>
      </c>
      <c r="AF517">
        <f t="shared" si="124"/>
        <v>-2.7297622080354144E-4</v>
      </c>
      <c r="AG517">
        <f t="shared" si="124"/>
        <v>-3.0722838875043284E-5</v>
      </c>
      <c r="AH517">
        <f t="shared" si="124"/>
        <v>2.1124689531145006E-4</v>
      </c>
      <c r="AI517">
        <f t="shared" si="124"/>
        <v>2.0857042499514874E-4</v>
      </c>
      <c r="AJ517">
        <f t="shared" si="124"/>
        <v>1.2846489754030657E-5</v>
      </c>
      <c r="AK517">
        <f t="shared" si="124"/>
        <v>-1.3495728953226004E-4</v>
      </c>
      <c r="AL517">
        <f t="shared" si="124"/>
        <v>-1.0705452032778392E-4</v>
      </c>
      <c r="AM517">
        <f t="shared" si="124"/>
        <v>-1.6618172077738245E-6</v>
      </c>
      <c r="AN517">
        <f t="shared" si="124"/>
        <v>3.4256562162217451E-5</v>
      </c>
      <c r="AO517">
        <f t="shared" si="124"/>
        <v>4.6910884344272967E-20</v>
      </c>
      <c r="AP517">
        <f t="shared" si="124"/>
        <v>-8.9073018299983018E-7</v>
      </c>
      <c r="AQ517">
        <f t="shared" si="124"/>
        <v>-6.3697662408125337E-5</v>
      </c>
      <c r="AR517">
        <f t="shared" si="124"/>
        <v>-8.5964305720479279E-5</v>
      </c>
      <c r="AU517">
        <f t="shared" si="112"/>
        <v>-1.3740878329630115E-3</v>
      </c>
      <c r="AV517">
        <f t="shared" si="113"/>
        <v>-1.2603150289756675E-3</v>
      </c>
      <c r="AW517">
        <f t="shared" si="114"/>
        <v>-1.4319380677539463E-3</v>
      </c>
      <c r="AX517">
        <f t="shared" si="110"/>
        <v>-5.6419422579039209E-4</v>
      </c>
      <c r="AY517">
        <f t="shared" si="115"/>
        <v>-1.0340987871724995E-3</v>
      </c>
    </row>
    <row r="518" spans="3:51" x14ac:dyDescent="0.25">
      <c r="C518">
        <v>511</v>
      </c>
      <c r="F518">
        <f t="shared" si="111"/>
        <v>-6.5524941555469124E-4</v>
      </c>
      <c r="G518">
        <f t="shared" si="111"/>
        <v>-7.5933681375483077E-4</v>
      </c>
      <c r="H518">
        <f t="shared" si="124"/>
        <v>1.3270377958998704E-3</v>
      </c>
      <c r="I518">
        <f t="shared" si="124"/>
        <v>-4.9348792425978148E-4</v>
      </c>
      <c r="J518">
        <f t="shared" si="124"/>
        <v>-7.7604088179747399E-4</v>
      </c>
      <c r="K518">
        <f t="shared" si="124"/>
        <v>1.1329436427933623E-3</v>
      </c>
      <c r="L518">
        <f t="shared" si="124"/>
        <v>-3.1404751709631355E-4</v>
      </c>
      <c r="M518">
        <f t="shared" si="124"/>
        <v>-6.945796056722455E-4</v>
      </c>
      <c r="N518">
        <f t="shared" si="124"/>
        <v>8.5135309276354099E-4</v>
      </c>
      <c r="O518">
        <f t="shared" si="124"/>
        <v>-1.5617257670870428E-4</v>
      </c>
      <c r="P518">
        <f t="shared" si="124"/>
        <v>-5.2675616516510238E-4</v>
      </c>
      <c r="Q518">
        <f t="shared" si="124"/>
        <v>5.342464219728404E-4</v>
      </c>
      <c r="R518">
        <f t="shared" si="124"/>
        <v>-4.8157309339319181E-5</v>
      </c>
      <c r="S518">
        <f t="shared" si="124"/>
        <v>-3.044876809712877E-4</v>
      </c>
      <c r="T518">
        <f t="shared" si="124"/>
        <v>2.3577956708884312E-4</v>
      </c>
      <c r="U518">
        <f t="shared" si="124"/>
        <v>-8.7540230220208841E-7</v>
      </c>
      <c r="V518">
        <f t="shared" si="124"/>
        <v>-7.1857194575918786E-5</v>
      </c>
      <c r="W518">
        <f t="shared" si="124"/>
        <v>4.5447850437152899E-20</v>
      </c>
      <c r="X518">
        <f t="shared" si="124"/>
        <v>6.724080538951329E-6</v>
      </c>
      <c r="Y518">
        <f t="shared" si="124"/>
        <v>-1.2605657534983214E-4</v>
      </c>
      <c r="Z518">
        <f t="shared" si="124"/>
        <v>1.4804862692192682E-4</v>
      </c>
      <c r="AA518">
        <f t="shared" si="124"/>
        <v>4.3985867931707753E-5</v>
      </c>
      <c r="AB518">
        <f t="shared" si="124"/>
        <v>-2.5440092283365964E-4</v>
      </c>
      <c r="AC518">
        <f t="shared" si="124"/>
        <v>2.0568548948768622E-4</v>
      </c>
      <c r="AD518">
        <f t="shared" si="124"/>
        <v>8.4984717244340185E-5</v>
      </c>
      <c r="AE518">
        <f t="shared" si="124"/>
        <v>-2.9669334119347191E-4</v>
      </c>
      <c r="AF518">
        <f t="shared" si="124"/>
        <v>1.8993987553989018E-4</v>
      </c>
      <c r="AG518">
        <f t="shared" si="124"/>
        <v>1.0534398249090345E-4</v>
      </c>
      <c r="AH518">
        <f t="shared" si="124"/>
        <v>-2.5773046128079396E-4</v>
      </c>
      <c r="AI518">
        <f t="shared" si="124"/>
        <v>1.3014055182547575E-4</v>
      </c>
      <c r="AJ518">
        <f t="shared" si="124"/>
        <v>9.1456155979619195E-5</v>
      </c>
      <c r="AK518">
        <f t="shared" si="124"/>
        <v>-1.606884805330456E-4</v>
      </c>
      <c r="AL518">
        <f t="shared" si="124"/>
        <v>5.8264438697931013E-5</v>
      </c>
      <c r="AM518">
        <f t="shared" si="124"/>
        <v>4.3979192188411629E-5</v>
      </c>
      <c r="AN518">
        <f t="shared" si="124"/>
        <v>-3.9540975826324169E-5</v>
      </c>
      <c r="AO518">
        <f t="shared" si="124"/>
        <v>2.1415534829254404E-20</v>
      </c>
      <c r="AP518">
        <f t="shared" si="124"/>
        <v>2.3473416529901333E-5</v>
      </c>
      <c r="AQ518">
        <f t="shared" si="124"/>
        <v>-7.0786259312181506E-5</v>
      </c>
      <c r="AR518">
        <f t="shared" si="124"/>
        <v>3.0995090162260515E-5</v>
      </c>
      <c r="AU518">
        <f t="shared" si="112"/>
        <v>-8.754843340965171E-5</v>
      </c>
      <c r="AV518">
        <f t="shared" si="113"/>
        <v>-1.3570772394669072E-3</v>
      </c>
      <c r="AW518">
        <f t="shared" si="114"/>
        <v>-5.3758020338726706E-4</v>
      </c>
      <c r="AX518">
        <f t="shared" si="110"/>
        <v>-6.1071668273829339E-4</v>
      </c>
      <c r="AY518">
        <f t="shared" si="115"/>
        <v>-7.6256349746971761E-4</v>
      </c>
    </row>
    <row r="519" spans="3:51" x14ac:dyDescent="0.25">
      <c r="C519">
        <v>512</v>
      </c>
      <c r="F519">
        <f t="shared" si="111"/>
        <v>-1.3847864140666974E-3</v>
      </c>
      <c r="G519">
        <f t="shared" si="111"/>
        <v>1.3507793040666801E-3</v>
      </c>
      <c r="H519">
        <f t="shared" si="124"/>
        <v>-1.2954942927792836E-3</v>
      </c>
      <c r="I519">
        <f t="shared" si="124"/>
        <v>1.2209549258370613E-3</v>
      </c>
      <c r="J519">
        <f t="shared" si="124"/>
        <v>-1.1298641675721037E-3</v>
      </c>
      <c r="K519">
        <f t="shared" si="124"/>
        <v>1.0254822105342225E-3</v>
      </c>
      <c r="L519">
        <f t="shared" si="124"/>
        <v>-9.1148006790847365E-4</v>
      </c>
      <c r="M519">
        <f t="shared" si="124"/>
        <v>7.917761895099056E-4</v>
      </c>
      <c r="N519">
        <f t="shared" si="124"/>
        <v>-6.7036413699537447E-4</v>
      </c>
      <c r="O519">
        <f t="shared" si="124"/>
        <v>5.511397308993524E-4</v>
      </c>
      <c r="P519">
        <f t="shared" si="124"/>
        <v>-4.3773602371193529E-4</v>
      </c>
      <c r="Q519">
        <f t="shared" si="124"/>
        <v>3.3337396550953743E-4</v>
      </c>
      <c r="R519">
        <f t="shared" si="124"/>
        <v>-2.4073574061263175E-4</v>
      </c>
      <c r="S519">
        <f t="shared" si="124"/>
        <v>1.618665156191518E-4</v>
      </c>
      <c r="T519">
        <f t="shared" si="124"/>
        <v>-9.8108819566709694E-5</v>
      </c>
      <c r="U519">
        <f t="shared" si="124"/>
        <v>5.0072059049225637E-5</v>
      </c>
      <c r="V519">
        <f t="shared" si="124"/>
        <v>-1.7637847870289268E-5</v>
      </c>
      <c r="W519">
        <f t="shared" si="124"/>
        <v>7.4877571166339817E-21</v>
      </c>
      <c r="X519">
        <f t="shared" si="124"/>
        <v>-4.2637066892222186E-6</v>
      </c>
      <c r="Y519">
        <f t="shared" si="124"/>
        <v>-2.9075509557288142E-6</v>
      </c>
      <c r="Z519">
        <f t="shared" si="124"/>
        <v>1.9178287613354281E-5</v>
      </c>
      <c r="AA519">
        <f t="shared" si="124"/>
        <v>-4.1952194310389665E-5</v>
      </c>
      <c r="AB519">
        <f t="shared" si="124"/>
        <v>6.8515134773686884E-5</v>
      </c>
      <c r="AC519">
        <f t="shared" si="124"/>
        <v>-9.6178124009628859E-5</v>
      </c>
      <c r="AD519">
        <f t="shared" si="124"/>
        <v>1.2241295980577611E-4</v>
      </c>
      <c r="AE519">
        <f t="shared" si="124"/>
        <v>-1.4497376190165441E-4</v>
      </c>
      <c r="AF519">
        <f t="shared" si="124"/>
        <v>1.6199860286098816E-4</v>
      </c>
      <c r="AG519">
        <f t="shared" si="124"/>
        <v>-1.7208663217811135E-4</v>
      </c>
      <c r="AH519">
        <f t="shared" si="124"/>
        <v>1.7434752907118445E-4</v>
      </c>
      <c r="AI519">
        <f t="shared" si="124"/>
        <v>-1.6842168737864891E-4</v>
      </c>
      <c r="AJ519">
        <f t="shared" si="124"/>
        <v>1.5447114975904099E-4</v>
      </c>
      <c r="AK519">
        <f t="shared" si="124"/>
        <v>-1.331428789176645E-4</v>
      </c>
      <c r="AL519">
        <f t="shared" si="124"/>
        <v>1.0550739587841216E-4</v>
      </c>
      <c r="AM519">
        <f t="shared" si="124"/>
        <v>-7.297705319247701E-5</v>
      </c>
      <c r="AN519">
        <f t="shared" si="124"/>
        <v>3.7209181109704256E-5</v>
      </c>
      <c r="AO519">
        <f t="shared" si="124"/>
        <v>-5.2391706048464137E-20</v>
      </c>
      <c r="AP519">
        <f t="shared" si="124"/>
        <v>3.6824495901304997E-5</v>
      </c>
      <c r="AQ519">
        <f t="shared" si="124"/>
        <v>-7.1514518851398566E-5</v>
      </c>
      <c r="AR519">
        <f t="shared" si="124"/>
        <v>1.0249354917973086E-4</v>
      </c>
      <c r="AU519">
        <f t="shared" si="112"/>
        <v>-1.3295014027793009E-3</v>
      </c>
      <c r="AV519">
        <f t="shared" si="113"/>
        <v>-1.2384106445143433E-3</v>
      </c>
      <c r="AW519">
        <f t="shared" si="114"/>
        <v>-4.5185671847471087E-4</v>
      </c>
      <c r="AX519">
        <f t="shared" ref="AX519:AX582" si="125">SUM(F519:AD519)</f>
        <v>-6.3595780383051434E-4</v>
      </c>
      <c r="AY519">
        <f t="shared" si="115"/>
        <v>-6.2622243249010315E-4</v>
      </c>
    </row>
    <row r="520" spans="3:51" x14ac:dyDescent="0.25">
      <c r="C520">
        <v>513</v>
      </c>
      <c r="F520">
        <f t="shared" ref="F520:U583" si="126">F$3*COS(F$1*$C520)*2*PI()/500</f>
        <v>-8.4115716975552684E-4</v>
      </c>
      <c r="G520">
        <f t="shared" si="126"/>
        <v>-3.6490825476656841E-4</v>
      </c>
      <c r="H520">
        <f t="shared" si="126"/>
        <v>1.2380214625805127E-3</v>
      </c>
      <c r="I520">
        <f t="shared" si="126"/>
        <v>-1.1026508730110172E-3</v>
      </c>
      <c r="J520">
        <f t="shared" si="126"/>
        <v>1.3504140369729022E-4</v>
      </c>
      <c r="K520">
        <f t="shared" si="126"/>
        <v>8.3633145329362827E-4</v>
      </c>
      <c r="L520">
        <f t="shared" si="126"/>
        <v>-1.06028623887406E-3</v>
      </c>
      <c r="M520">
        <f t="shared" si="126"/>
        <v>4.6417268098715252E-4</v>
      </c>
      <c r="N520">
        <f t="shared" si="126"/>
        <v>3.702250106338411E-4</v>
      </c>
      <c r="O520">
        <f t="shared" si="126"/>
        <v>-7.6871873677230402E-4</v>
      </c>
      <c r="P520">
        <f t="shared" si="126"/>
        <v>5.2288159028622387E-4</v>
      </c>
      <c r="Q520">
        <f t="shared" si="126"/>
        <v>2.8391459094304405E-5</v>
      </c>
      <c r="R520">
        <f t="shared" si="126"/>
        <v>-3.8875243665860475E-4</v>
      </c>
      <c r="S520">
        <f t="shared" si="126"/>
        <v>3.4875403510480302E-4</v>
      </c>
      <c r="T520">
        <f t="shared" si="126"/>
        <v>-8.6715398349490369E-5</v>
      </c>
      <c r="U520">
        <f t="shared" si="126"/>
        <v>-9.5028561793404425E-5</v>
      </c>
      <c r="V520">
        <f t="shared" si="124"/>
        <v>8.1563772767988873E-5</v>
      </c>
      <c r="W520">
        <f t="shared" si="124"/>
        <v>-3.5559268174379019E-20</v>
      </c>
      <c r="X520">
        <f t="shared" si="124"/>
        <v>-1.515517352740613E-5</v>
      </c>
      <c r="Y520">
        <f t="shared" si="124"/>
        <v>1.2368353657214948E-4</v>
      </c>
      <c r="Z520">
        <f t="shared" si="124"/>
        <v>-1.6905764549558842E-4</v>
      </c>
      <c r="AA520">
        <f t="shared" si="124"/>
        <v>3.9915233851663531E-5</v>
      </c>
      <c r="AB520">
        <f t="shared" si="124"/>
        <v>1.8138667043363291E-4</v>
      </c>
      <c r="AC520">
        <f t="shared" si="124"/>
        <v>-2.8727897182756414E-4</v>
      </c>
      <c r="AD520">
        <f t="shared" si="124"/>
        <v>1.5768742269169105E-4</v>
      </c>
      <c r="AE520">
        <f t="shared" si="124"/>
        <v>1.091206855837681E-4</v>
      </c>
      <c r="AF520">
        <f t="shared" si="124"/>
        <v>-2.8459203325259996E-4</v>
      </c>
      <c r="AG520">
        <f t="shared" si="124"/>
        <v>2.2595922080668646E-4</v>
      </c>
      <c r="AH520">
        <f t="shared" si="124"/>
        <v>-3.1135025279488839E-6</v>
      </c>
      <c r="AI520">
        <f t="shared" si="124"/>
        <v>-1.820991307668158E-4</v>
      </c>
      <c r="AJ520">
        <f t="shared" si="124"/>
        <v>1.9114645150710485E-4</v>
      </c>
      <c r="AK520">
        <f t="shared" si="124"/>
        <v>-6.1453319223365321E-5</v>
      </c>
      <c r="AL520">
        <f t="shared" si="124"/>
        <v>-6.1066028748412912E-5</v>
      </c>
      <c r="AM520">
        <f t="shared" si="124"/>
        <v>7.9873123972610307E-5</v>
      </c>
      <c r="AN520">
        <f t="shared" si="124"/>
        <v>-2.771031802703157E-5</v>
      </c>
      <c r="AO520">
        <f t="shared" ref="H520:AR527" si="127">AO$3*COS(AO$1*$C520)*2*PI()/500</f>
        <v>-8.0070628055826324E-21</v>
      </c>
      <c r="AP520">
        <f t="shared" si="127"/>
        <v>3.2898556707423754E-5</v>
      </c>
      <c r="AQ520">
        <f t="shared" si="127"/>
        <v>-6.5817004931206875E-5</v>
      </c>
      <c r="AR520">
        <f t="shared" si="127"/>
        <v>2.3663270840261236E-5</v>
      </c>
      <c r="AU520">
        <f t="shared" ref="AU520:AU583" si="128">SUM(F520:H520)</f>
        <v>3.1956038058417397E-5</v>
      </c>
      <c r="AV520">
        <f t="shared" ref="AV520:AV583" si="129">SUM(F520:J520)</f>
        <v>-9.3565343125530951E-4</v>
      </c>
      <c r="AW520">
        <f t="shared" ref="AW520:AW583" si="130">SUM(F520:O520)</f>
        <v>-1.0939292619870514E-3</v>
      </c>
      <c r="AX520">
        <f t="shared" si="125"/>
        <v>-6.5165372883665236E-4</v>
      </c>
      <c r="AY520">
        <f t="shared" ref="AY520:AY583" si="131">SUM(F520:AR520)</f>
        <v>-6.7484375689617904E-4</v>
      </c>
    </row>
    <row r="521" spans="3:51" x14ac:dyDescent="0.25">
      <c r="C521">
        <v>514</v>
      </c>
      <c r="F521">
        <f t="shared" si="126"/>
        <v>4.7582809723383852E-4</v>
      </c>
      <c r="G521">
        <f t="shared" si="126"/>
        <v>-1.0470684723645879E-3</v>
      </c>
      <c r="H521">
        <f t="shared" si="127"/>
        <v>-1.1557696243907497E-3</v>
      </c>
      <c r="I521">
        <f t="shared" si="127"/>
        <v>2.2052649252962697E-4</v>
      </c>
      <c r="J521">
        <f t="shared" si="127"/>
        <v>1.2064764469736939E-3</v>
      </c>
      <c r="K521">
        <f t="shared" si="127"/>
        <v>5.8055901195309815E-4</v>
      </c>
      <c r="L521">
        <f t="shared" si="127"/>
        <v>-6.8722430356420096E-4</v>
      </c>
      <c r="M521">
        <f t="shared" si="127"/>
        <v>-9.268504710632366E-4</v>
      </c>
      <c r="N521">
        <f t="shared" si="127"/>
        <v>-4.2822847947634598E-6</v>
      </c>
      <c r="O521">
        <f t="shared" si="127"/>
        <v>7.388802808871598E-4</v>
      </c>
      <c r="P521">
        <f t="shared" si="127"/>
        <v>4.423642557161723E-4</v>
      </c>
      <c r="Q521">
        <f t="shared" si="127"/>
        <v>-2.8545747520769668E-4</v>
      </c>
      <c r="R521">
        <f t="shared" si="127"/>
        <v>-4.6480855424091254E-4</v>
      </c>
      <c r="S521">
        <f t="shared" si="127"/>
        <v>-6.6491202421175983E-5</v>
      </c>
      <c r="T521">
        <f t="shared" si="127"/>
        <v>2.2986209953640088E-4</v>
      </c>
      <c r="U521">
        <f t="shared" si="127"/>
        <v>1.3193794715667502E-4</v>
      </c>
      <c r="V521">
        <f t="shared" si="127"/>
        <v>-2.7248872087554251E-5</v>
      </c>
      <c r="W521">
        <f t="shared" si="127"/>
        <v>-5.4448514933582849E-20</v>
      </c>
      <c r="X521">
        <f t="shared" si="127"/>
        <v>-2.5704273422711376E-5</v>
      </c>
      <c r="Y521">
        <f t="shared" si="127"/>
        <v>1.038536161891985E-4</v>
      </c>
      <c r="Z521">
        <f t="shared" si="127"/>
        <v>1.6601735059175625E-4</v>
      </c>
      <c r="AA521">
        <f t="shared" si="127"/>
        <v>-3.7875146145699667E-5</v>
      </c>
      <c r="AB521">
        <f t="shared" si="127"/>
        <v>-2.6181274968442933E-4</v>
      </c>
      <c r="AC521">
        <f t="shared" si="127"/>
        <v>-1.4753729418758967E-4</v>
      </c>
      <c r="AD521">
        <f t="shared" si="127"/>
        <v>1.9018747372924051E-4</v>
      </c>
      <c r="AE521">
        <f t="shared" si="127"/>
        <v>2.861583218414302E-4</v>
      </c>
      <c r="AF521">
        <f t="shared" si="127"/>
        <v>4.282152278121546E-6</v>
      </c>
      <c r="AG521">
        <f t="shared" si="127"/>
        <v>-2.6293271081420644E-4</v>
      </c>
      <c r="AH521">
        <f t="shared" si="127"/>
        <v>-1.6968937105170864E-4</v>
      </c>
      <c r="AI521">
        <f t="shared" si="127"/>
        <v>1.1224357749054872E-4</v>
      </c>
      <c r="AJ521">
        <f t="shared" si="127"/>
        <v>1.9522836171611622E-4</v>
      </c>
      <c r="AK521">
        <f t="shared" si="127"/>
        <v>3.0611289964074197E-5</v>
      </c>
      <c r="AL521">
        <f t="shared" si="127"/>
        <v>-1.0388587942319465E-4</v>
      </c>
      <c r="AM521">
        <f t="shared" si="127"/>
        <v>-6.2578864322208514E-5</v>
      </c>
      <c r="AN521">
        <f t="shared" si="127"/>
        <v>1.2874015693565936E-5</v>
      </c>
      <c r="AO521">
        <f t="shared" si="127"/>
        <v>5.4440932647825564E-20</v>
      </c>
      <c r="AP521">
        <f t="shared" si="127"/>
        <v>1.3537539283860743E-5</v>
      </c>
      <c r="AQ521">
        <f t="shared" si="127"/>
        <v>-5.4205654628454499E-5</v>
      </c>
      <c r="AR521">
        <f t="shared" si="127"/>
        <v>-8.9874261327581537E-5</v>
      </c>
      <c r="AU521">
        <f t="shared" si="128"/>
        <v>-1.727009999521499E-3</v>
      </c>
      <c r="AV521">
        <f t="shared" si="129"/>
        <v>-3.0000706001817807E-4</v>
      </c>
      <c r="AW521">
        <f t="shared" si="130"/>
        <v>-5.9892482660012128E-4</v>
      </c>
      <c r="AX521">
        <f t="shared" si="125"/>
        <v>-6.5163765107844728E-4</v>
      </c>
      <c r="AY521">
        <f t="shared" si="131"/>
        <v>-7.3986913437808384E-4</v>
      </c>
    </row>
    <row r="522" spans="3:51" x14ac:dyDescent="0.25">
      <c r="C522">
        <v>515</v>
      </c>
      <c r="F522">
        <f t="shared" si="126"/>
        <v>1.3553392060201115E-3</v>
      </c>
      <c r="G522">
        <f t="shared" si="126"/>
        <v>1.2363767196121131E-3</v>
      </c>
      <c r="H522">
        <f t="shared" si="127"/>
        <v>1.0503850493106021E-3</v>
      </c>
      <c r="I522">
        <f t="shared" si="127"/>
        <v>8.1435940286418197E-4</v>
      </c>
      <c r="J522">
        <f t="shared" si="127"/>
        <v>5.4942208761964216E-4</v>
      </c>
      <c r="K522">
        <f t="shared" si="127"/>
        <v>2.7853957255529062E-4</v>
      </c>
      <c r="L522">
        <f t="shared" si="127"/>
        <v>2.4086335480942559E-5</v>
      </c>
      <c r="M522">
        <f t="shared" si="127"/>
        <v>-1.9445913123669194E-4</v>
      </c>
      <c r="N522">
        <f t="shared" si="127"/>
        <v>-3.6242157210080589E-4</v>
      </c>
      <c r="O522">
        <f t="shared" si="127"/>
        <v>-4.712280774045517E-4</v>
      </c>
      <c r="P522">
        <f t="shared" si="127"/>
        <v>-5.1896604909320654E-4</v>
      </c>
      <c r="Q522">
        <f t="shared" si="127"/>
        <v>-5.1016030010189836E-4</v>
      </c>
      <c r="R522">
        <f t="shared" si="127"/>
        <v>-4.5482561641426529E-4</v>
      </c>
      <c r="S522">
        <f t="shared" si="127"/>
        <v>-3.6693767921353417E-4</v>
      </c>
      <c r="T522">
        <f t="shared" si="127"/>
        <v>-2.6253151893481969E-4</v>
      </c>
      <c r="U522">
        <f t="shared" si="127"/>
        <v>-1.5767469002458674E-4</v>
      </c>
      <c r="V522">
        <f t="shared" si="127"/>
        <v>-6.656799156448406E-5</v>
      </c>
      <c r="W522">
        <f t="shared" si="127"/>
        <v>-3.6347260125065123E-20</v>
      </c>
      <c r="X522">
        <f t="shared" si="127"/>
        <v>-3.5672694152929073E-5</v>
      </c>
      <c r="Y522">
        <f t="shared" si="127"/>
        <v>-3.8921940929619927E-5</v>
      </c>
      <c r="Z522">
        <f t="shared" si="127"/>
        <v>-1.2807475752442912E-5</v>
      </c>
      <c r="AA522">
        <f t="shared" si="127"/>
        <v>3.5832091027679452E-5</v>
      </c>
      <c r="AB522">
        <f t="shared" si="127"/>
        <v>9.7618285918659557E-5</v>
      </c>
      <c r="AC522">
        <f t="shared" si="127"/>
        <v>1.6211452584020755E-4</v>
      </c>
      <c r="AD522">
        <f t="shared" si="127"/>
        <v>2.1934129479157642E-4</v>
      </c>
      <c r="AE522">
        <f t="shared" si="127"/>
        <v>2.6112200970494987E-4</v>
      </c>
      <c r="AF522">
        <f t="shared" si="127"/>
        <v>2.8209006752190542E-4</v>
      </c>
      <c r="AG522">
        <f t="shared" si="127"/>
        <v>2.8024191894428089E-4</v>
      </c>
      <c r="AH522">
        <f t="shared" si="127"/>
        <v>2.5698832597479158E-4</v>
      </c>
      <c r="AI522">
        <f t="shared" si="127"/>
        <v>2.1672659990378885E-4</v>
      </c>
      <c r="AJ522">
        <f t="shared" si="127"/>
        <v>1.6602085230592718E-4</v>
      </c>
      <c r="AK522">
        <f t="shared" si="127"/>
        <v>1.1252662558990372E-4</v>
      </c>
      <c r="AL522">
        <f t="shared" si="127"/>
        <v>6.382456187070688E-5</v>
      </c>
      <c r="AM522">
        <f t="shared" si="127"/>
        <v>2.6332004214599706E-5</v>
      </c>
      <c r="AN522">
        <f t="shared" si="127"/>
        <v>4.4420227660290428E-6</v>
      </c>
      <c r="AO522">
        <f t="shared" si="127"/>
        <v>-5.9258624111629507E-21</v>
      </c>
      <c r="AP522">
        <f t="shared" si="127"/>
        <v>-1.2174911114165526E-5</v>
      </c>
      <c r="AQ522">
        <f t="shared" si="127"/>
        <v>-3.7723779256727415E-5</v>
      </c>
      <c r="AR522">
        <f t="shared" si="127"/>
        <v>-7.1591944008400543E-5</v>
      </c>
      <c r="AU522">
        <f t="shared" si="128"/>
        <v>3.6421009749428267E-3</v>
      </c>
      <c r="AV522">
        <f t="shared" si="129"/>
        <v>5.0058824654266509E-3</v>
      </c>
      <c r="AW522">
        <f t="shared" si="130"/>
        <v>4.2803995927208349E-3</v>
      </c>
      <c r="AX522">
        <f t="shared" si="125"/>
        <v>2.3702398341171708E-3</v>
      </c>
      <c r="AY522">
        <f t="shared" si="131"/>
        <v>3.9190641885347606E-3</v>
      </c>
    </row>
    <row r="523" spans="3:51" x14ac:dyDescent="0.25">
      <c r="C523">
        <v>516</v>
      </c>
      <c r="F523">
        <f t="shared" si="126"/>
        <v>9.8875769925848146E-4</v>
      </c>
      <c r="G523">
        <f t="shared" si="126"/>
        <v>1.8039951070359892E-5</v>
      </c>
      <c r="H523">
        <f t="shared" si="127"/>
        <v>-9.2397701032682022E-4</v>
      </c>
      <c r="I523">
        <f t="shared" si="127"/>
        <v>-1.2851281500745723E-3</v>
      </c>
      <c r="J523">
        <f t="shared" si="127"/>
        <v>-8.9477590674178213E-4</v>
      </c>
      <c r="K523">
        <f t="shared" si="127"/>
        <v>-4.5668169505330416E-5</v>
      </c>
      <c r="L523">
        <f t="shared" si="127"/>
        <v>7.2354178880010441E-4</v>
      </c>
      <c r="M523">
        <f t="shared" si="127"/>
        <v>9.8343809140190113E-4</v>
      </c>
      <c r="N523">
        <f t="shared" si="127"/>
        <v>6.6470880859649073E-4</v>
      </c>
      <c r="O523">
        <f t="shared" si="127"/>
        <v>5.1907846016028368E-5</v>
      </c>
      <c r="P523">
        <f t="shared" si="127"/>
        <v>-4.4695782971484934E-4</v>
      </c>
      <c r="Q523">
        <f t="shared" si="127"/>
        <v>-5.7554410245058978E-4</v>
      </c>
      <c r="R523">
        <f t="shared" si="127"/>
        <v>-3.6065152923154067E-4</v>
      </c>
      <c r="S523">
        <f t="shared" si="127"/>
        <v>-3.3856872601418147E-5</v>
      </c>
      <c r="T523">
        <f t="shared" si="127"/>
        <v>1.6902194382209767E-4</v>
      </c>
      <c r="U523">
        <f t="shared" si="127"/>
        <v>1.7005937626151795E-4</v>
      </c>
      <c r="V523">
        <f t="shared" si="127"/>
        <v>6.3883013620102209E-5</v>
      </c>
      <c r="W523">
        <f t="shared" si="127"/>
        <v>6.4471086146342307E-21</v>
      </c>
      <c r="X523">
        <f t="shared" si="127"/>
        <v>-4.4835241481611746E-5</v>
      </c>
      <c r="Y523">
        <f t="shared" si="127"/>
        <v>-1.356203079978752E-4</v>
      </c>
      <c r="Z523">
        <f t="shared" si="127"/>
        <v>-1.5198729215330461E-4</v>
      </c>
      <c r="AA523">
        <f t="shared" si="127"/>
        <v>-3.3786228565272745E-5</v>
      </c>
      <c r="AB523">
        <f t="shared" si="127"/>
        <v>1.5778425743281222E-4</v>
      </c>
      <c r="AC523">
        <f t="shared" si="127"/>
        <v>2.8506845147920404E-4</v>
      </c>
      <c r="AD523">
        <f t="shared" si="127"/>
        <v>2.4463594258113065E-4</v>
      </c>
      <c r="AE523">
        <f t="shared" si="127"/>
        <v>5.1691425285407426E-5</v>
      </c>
      <c r="AF523">
        <f t="shared" si="127"/>
        <v>-1.6910106484111528E-4</v>
      </c>
      <c r="AG523">
        <f t="shared" si="127"/>
        <v>-2.7659231951126525E-4</v>
      </c>
      <c r="AH523">
        <f t="shared" si="127"/>
        <v>-2.1479473352351963E-4</v>
      </c>
      <c r="AI523">
        <f t="shared" si="127"/>
        <v>-4.5382792961817194E-5</v>
      </c>
      <c r="AJ523">
        <f t="shared" si="127"/>
        <v>1.085042500499672E-4</v>
      </c>
      <c r="AK523">
        <f t="shared" si="127"/>
        <v>1.5713338952806047E-4</v>
      </c>
      <c r="AL523">
        <f t="shared" si="127"/>
        <v>1.0219111427403485E-4</v>
      </c>
      <c r="AM523">
        <f t="shared" si="127"/>
        <v>1.788975221818401E-5</v>
      </c>
      <c r="AN523">
        <f t="shared" si="127"/>
        <v>-2.0902458390564853E-5</v>
      </c>
      <c r="AO523">
        <f t="shared" si="127"/>
        <v>-5.292434221111204E-20</v>
      </c>
      <c r="AP523">
        <f t="shared" si="127"/>
        <v>-3.2175235379796406E-5</v>
      </c>
      <c r="AQ523">
        <f t="shared" si="127"/>
        <v>-1.7852320015462312E-5</v>
      </c>
      <c r="AR523">
        <f t="shared" si="127"/>
        <v>5.1695289560084832E-5</v>
      </c>
      <c r="AU523">
        <f t="shared" si="128"/>
        <v>8.2820640002021157E-5</v>
      </c>
      <c r="AV523">
        <f t="shared" si="129"/>
        <v>-2.0970834168143335E-3</v>
      </c>
      <c r="AW523">
        <f t="shared" si="130"/>
        <v>2.8084494849486087E-4</v>
      </c>
      <c r="AX523">
        <f t="shared" si="125"/>
        <v>-4.1194147050473639E-4</v>
      </c>
      <c r="AY523">
        <f t="shared" si="131"/>
        <v>-6.9963717421253852E-4</v>
      </c>
    </row>
    <row r="524" spans="3:51" x14ac:dyDescent="0.25">
      <c r="C524">
        <v>517</v>
      </c>
      <c r="F524">
        <f t="shared" si="126"/>
        <v>-2.8688307631164335E-4</v>
      </c>
      <c r="G524">
        <f t="shared" si="126"/>
        <v>-1.2513912567509041E-3</v>
      </c>
      <c r="H524">
        <f t="shared" si="127"/>
        <v>7.790755651991266E-4</v>
      </c>
      <c r="I524">
        <f t="shared" si="127"/>
        <v>8.6567223171281555E-4</v>
      </c>
      <c r="J524">
        <f t="shared" si="127"/>
        <v>-1.05705026603207E-3</v>
      </c>
      <c r="K524">
        <f t="shared" si="127"/>
        <v>-3.6623801136475187E-4</v>
      </c>
      <c r="L524">
        <f t="shared" si="127"/>
        <v>1.0668732358950293E-3</v>
      </c>
      <c r="M524">
        <f t="shared" si="127"/>
        <v>-9.1721419858617977E-5</v>
      </c>
      <c r="N524">
        <f t="shared" si="127"/>
        <v>-8.4885104960633854E-4</v>
      </c>
      <c r="O524">
        <f t="shared" si="127"/>
        <v>3.8411928594908384E-4</v>
      </c>
      <c r="P524">
        <f t="shared" si="127"/>
        <v>5.1500984835778146E-4</v>
      </c>
      <c r="Q524">
        <f t="shared" si="127"/>
        <v>-4.6119003845423995E-4</v>
      </c>
      <c r="R524">
        <f t="shared" si="127"/>
        <v>-1.9971852243824055E-4</v>
      </c>
      <c r="S524">
        <f t="shared" si="127"/>
        <v>3.5767869006006427E-4</v>
      </c>
      <c r="T524">
        <f t="shared" si="127"/>
        <v>5.7236634757190307E-6</v>
      </c>
      <c r="U524">
        <f t="shared" si="127"/>
        <v>-1.6804325776486169E-4</v>
      </c>
      <c r="V524">
        <f t="shared" si="127"/>
        <v>3.1411465019478146E-5</v>
      </c>
      <c r="W524">
        <f t="shared" si="127"/>
        <v>4.486152720127978E-20</v>
      </c>
      <c r="X524">
        <f t="shared" si="127"/>
        <v>-5.2984926467839051E-5</v>
      </c>
      <c r="Y524">
        <f t="shared" si="127"/>
        <v>-7.1766488893460401E-5</v>
      </c>
      <c r="Z524">
        <f t="shared" si="127"/>
        <v>1.7930324994168152E-4</v>
      </c>
      <c r="AA524">
        <f t="shared" si="127"/>
        <v>3.1737719046097015E-5</v>
      </c>
      <c r="AB524">
        <f t="shared" si="127"/>
        <v>-2.6576361081663493E-4</v>
      </c>
      <c r="AC524">
        <f t="shared" si="127"/>
        <v>7.9725579702879775E-5</v>
      </c>
      <c r="AD524">
        <f t="shared" si="127"/>
        <v>2.6562637354699952E-4</v>
      </c>
      <c r="AE524">
        <f t="shared" si="127"/>
        <v>-1.9424164607327523E-4</v>
      </c>
      <c r="AF524">
        <f t="shared" si="127"/>
        <v>-1.8328810024529219E-4</v>
      </c>
      <c r="AG524">
        <f t="shared" si="127"/>
        <v>2.5225685973335966E-4</v>
      </c>
      <c r="AH524">
        <f t="shared" si="127"/>
        <v>6.4369309524830849E-5</v>
      </c>
      <c r="AI524">
        <f t="shared" si="127"/>
        <v>-2.3072732313240551E-4</v>
      </c>
      <c r="AJ524">
        <f t="shared" si="127"/>
        <v>3.2486014739111617E-5</v>
      </c>
      <c r="AK524">
        <f t="shared" si="127"/>
        <v>1.496420629298505E-4</v>
      </c>
      <c r="AL524">
        <f t="shared" si="127"/>
        <v>-6.6538093056025171E-5</v>
      </c>
      <c r="AM524">
        <f t="shared" si="127"/>
        <v>-5.6693428125825516E-5</v>
      </c>
      <c r="AN524">
        <f t="shared" si="127"/>
        <v>3.3336754663577005E-5</v>
      </c>
      <c r="AO524">
        <f t="shared" si="127"/>
        <v>1.9470650612037539E-20</v>
      </c>
      <c r="AP524">
        <f t="shared" si="127"/>
        <v>-3.7079843454524745E-5</v>
      </c>
      <c r="AQ524">
        <f t="shared" si="127"/>
        <v>3.6232185929953073E-6</v>
      </c>
      <c r="AR524">
        <f t="shared" si="127"/>
        <v>9.9160311203394671E-5</v>
      </c>
      <c r="AU524">
        <f t="shared" si="128"/>
        <v>-7.5919876786342084E-4</v>
      </c>
      <c r="AV524">
        <f t="shared" si="129"/>
        <v>-9.5057680218267528E-4</v>
      </c>
      <c r="AW524">
        <f t="shared" si="130"/>
        <v>-8.0639476116827055E-4</v>
      </c>
      <c r="AX524">
        <f t="shared" si="125"/>
        <v>-5.5964501685284648E-4</v>
      </c>
      <c r="AY524">
        <f t="shared" si="131"/>
        <v>-6.9333891955307512E-4</v>
      </c>
    </row>
    <row r="525" spans="3:51" x14ac:dyDescent="0.25">
      <c r="C525">
        <v>518</v>
      </c>
      <c r="F525">
        <f t="shared" si="126"/>
        <v>-1.298764874549934E-3</v>
      </c>
      <c r="G525">
        <f t="shared" si="126"/>
        <v>1.0234850744889233E-3</v>
      </c>
      <c r="H525">
        <f t="shared" si="127"/>
        <v>-6.1858091733695269E-4</v>
      </c>
      <c r="I525">
        <f t="shared" si="127"/>
        <v>1.5344588603887556E-4</v>
      </c>
      <c r="J525">
        <f t="shared" si="127"/>
        <v>2.9508552952749872E-4</v>
      </c>
      <c r="K525">
        <f t="shared" si="127"/>
        <v>-6.5763354320337705E-4</v>
      </c>
      <c r="L525">
        <f t="shared" si="127"/>
        <v>8.8509448647949341E-4</v>
      </c>
      <c r="M525">
        <f t="shared" si="127"/>
        <v>-9.5674715202109524E-4</v>
      </c>
      <c r="N525">
        <f t="shared" si="127"/>
        <v>8.8211894966132157E-4</v>
      </c>
      <c r="O525">
        <f t="shared" si="127"/>
        <v>-6.9651495923413393E-4</v>
      </c>
      <c r="P525">
        <f t="shared" si="127"/>
        <v>4.5151638581425604E-4</v>
      </c>
      <c r="Q525">
        <f t="shared" si="127"/>
        <v>-2.0280997690461146E-4</v>
      </c>
      <c r="R525">
        <f t="shared" si="127"/>
        <v>-1.8163315335997004E-6</v>
      </c>
      <c r="S525">
        <f t="shared" si="127"/>
        <v>1.3167285078348833E-4</v>
      </c>
      <c r="T525">
        <f t="shared" si="127"/>
        <v>-1.7771833974164822E-4</v>
      </c>
      <c r="U525">
        <f t="shared" si="127"/>
        <v>1.5179706154437413E-4</v>
      </c>
      <c r="V525">
        <f t="shared" si="127"/>
        <v>-8.1169580755803374E-5</v>
      </c>
      <c r="W525">
        <f t="shared" si="127"/>
        <v>5.279852332206842E-20</v>
      </c>
      <c r="X525">
        <f t="shared" si="127"/>
        <v>-5.9937641504455356E-5</v>
      </c>
      <c r="Y525">
        <f t="shared" si="127"/>
        <v>7.7047074484372754E-5</v>
      </c>
      <c r="Z525">
        <f t="shared" si="127"/>
        <v>-4.4431980739424007E-5</v>
      </c>
      <c r="AA525">
        <f t="shared" si="127"/>
        <v>-2.9686722965159212E-5</v>
      </c>
      <c r="AB525">
        <f t="shared" si="127"/>
        <v>1.2543099745946216E-4</v>
      </c>
      <c r="AC525">
        <f t="shared" si="127"/>
        <v>-2.174326169637357E-4</v>
      </c>
      <c r="AD525">
        <f t="shared" si="127"/>
        <v>2.8194327414863608E-4</v>
      </c>
      <c r="AE525">
        <f t="shared" si="127"/>
        <v>-3.0300877337685307E-4</v>
      </c>
      <c r="AF525">
        <f t="shared" si="127"/>
        <v>2.7619219936261049E-4</v>
      </c>
      <c r="AG525">
        <f t="shared" si="127"/>
        <v>-2.0905554648307582E-4</v>
      </c>
      <c r="AH525">
        <f t="shared" si="127"/>
        <v>1.1849084018165642E-4</v>
      </c>
      <c r="AI525">
        <f t="shared" si="127"/>
        <v>-2.5797255281892133E-5</v>
      </c>
      <c r="AJ525">
        <f t="shared" si="127"/>
        <v>-4.9071582613711735E-5</v>
      </c>
      <c r="AK525">
        <f t="shared" si="127"/>
        <v>9.2536419692872669E-5</v>
      </c>
      <c r="AL525">
        <f t="shared" si="127"/>
        <v>-1.0042429538961633E-4</v>
      </c>
      <c r="AM525">
        <f t="shared" si="127"/>
        <v>7.8326963548242031E-5</v>
      </c>
      <c r="AN525">
        <f t="shared" si="127"/>
        <v>-3.9349872274480082E-5</v>
      </c>
      <c r="AO525">
        <f t="shared" si="127"/>
        <v>4.7941269627587223E-20</v>
      </c>
      <c r="AP525">
        <f t="shared" si="127"/>
        <v>-2.4587631068257198E-5</v>
      </c>
      <c r="AQ525">
        <f t="shared" si="127"/>
        <v>2.47732011850462E-5</v>
      </c>
      <c r="AR525">
        <f t="shared" si="127"/>
        <v>1.1855027459093608E-6</v>
      </c>
      <c r="AU525">
        <f t="shared" si="128"/>
        <v>-8.9386071739796342E-4</v>
      </c>
      <c r="AV525">
        <f t="shared" si="129"/>
        <v>-4.4532930183158919E-4</v>
      </c>
      <c r="AW525">
        <f t="shared" si="130"/>
        <v>-9.8901152014938053E-4</v>
      </c>
      <c r="AX525">
        <f t="shared" si="125"/>
        <v>-5.846070670232278E-4</v>
      </c>
      <c r="AY525">
        <f t="shared" si="131"/>
        <v>-7.4439689679477704E-4</v>
      </c>
    </row>
    <row r="526" spans="3:51" x14ac:dyDescent="0.25">
      <c r="C526">
        <v>519</v>
      </c>
      <c r="F526">
        <f t="shared" si="126"/>
        <v>-1.116568236688106E-3</v>
      </c>
      <c r="G526">
        <f t="shared" si="126"/>
        <v>3.9955110474734052E-4</v>
      </c>
      <c r="H526">
        <f t="shared" si="127"/>
        <v>4.4570536820848043E-4</v>
      </c>
      <c r="I526">
        <f t="shared" si="127"/>
        <v>-1.0662700808269671E-3</v>
      </c>
      <c r="J526">
        <f t="shared" si="127"/>
        <v>1.2244594784407575E-3</v>
      </c>
      <c r="K526">
        <f t="shared" si="127"/>
        <v>-8.9664236401221329E-4</v>
      </c>
      <c r="L526">
        <f t="shared" si="127"/>
        <v>2.6767622143240979E-4</v>
      </c>
      <c r="M526">
        <f t="shared" si="127"/>
        <v>3.7013490578934608E-4</v>
      </c>
      <c r="N526">
        <f t="shared" si="127"/>
        <v>-7.5859948963037378E-4</v>
      </c>
      <c r="O526">
        <f t="shared" si="127"/>
        <v>7.8473245778933162E-4</v>
      </c>
      <c r="P526">
        <f t="shared" si="127"/>
        <v>-5.110132980372412E-4</v>
      </c>
      <c r="Q526">
        <f t="shared" si="127"/>
        <v>1.1890603469143653E-4</v>
      </c>
      <c r="R526">
        <f t="shared" si="127"/>
        <v>1.9642207402981746E-4</v>
      </c>
      <c r="S526">
        <f t="shared" si="127"/>
        <v>-3.2166953140080559E-4</v>
      </c>
      <c r="T526">
        <f t="shared" si="127"/>
        <v>2.6429728571441624E-4</v>
      </c>
      <c r="U526">
        <f t="shared" si="127"/>
        <v>-1.2269653238154265E-4</v>
      </c>
      <c r="V526">
        <f t="shared" si="127"/>
        <v>1.3258320558552885E-5</v>
      </c>
      <c r="W526">
        <f t="shared" si="127"/>
        <v>2.4865967039073245E-20</v>
      </c>
      <c r="X526">
        <f t="shared" si="127"/>
        <v>-6.5536319449504939E-5</v>
      </c>
      <c r="Y526">
        <f t="shared" si="127"/>
        <v>1.3464954691800603E-4</v>
      </c>
      <c r="Z526">
        <f t="shared" si="127"/>
        <v>-1.3062985806027423E-4</v>
      </c>
      <c r="AA526">
        <f t="shared" si="127"/>
        <v>2.7633401012281512E-5</v>
      </c>
      <c r="AB526">
        <f t="shared" si="127"/>
        <v>1.3209605637712305E-4</v>
      </c>
      <c r="AC526">
        <f t="shared" si="127"/>
        <v>-2.6418628295560558E-4</v>
      </c>
      <c r="AD526">
        <f t="shared" si="127"/>
        <v>2.93299558697245E-4</v>
      </c>
      <c r="AE526">
        <f t="shared" si="127"/>
        <v>-1.9780281459189745E-4</v>
      </c>
      <c r="AF526">
        <f t="shared" si="127"/>
        <v>2.1915180038549755E-5</v>
      </c>
      <c r="AG526">
        <f t="shared" si="127"/>
        <v>1.5021933112663489E-4</v>
      </c>
      <c r="AH526">
        <f t="shared" si="127"/>
        <v>-2.4164523991895891E-4</v>
      </c>
      <c r="AI526">
        <f t="shared" si="127"/>
        <v>2.2276879507170154E-4</v>
      </c>
      <c r="AJ526">
        <f t="shared" si="127"/>
        <v>-1.2226172510164466E-4</v>
      </c>
      <c r="AK526">
        <f t="shared" si="127"/>
        <v>4.750023081007606E-6</v>
      </c>
      <c r="AL526">
        <f t="shared" si="127"/>
        <v>6.9204709025908769E-5</v>
      </c>
      <c r="AM526">
        <f t="shared" si="127"/>
        <v>-7.6238437836525483E-5</v>
      </c>
      <c r="AN526">
        <f t="shared" si="127"/>
        <v>3.7783591028011113E-5</v>
      </c>
      <c r="AO526">
        <f t="shared" si="127"/>
        <v>-3.1740134105974126E-20</v>
      </c>
      <c r="AP526">
        <f t="shared" si="127"/>
        <v>-5.5959319285916318E-7</v>
      </c>
      <c r="AQ526">
        <f t="shared" si="127"/>
        <v>4.3697244468042359E-5</v>
      </c>
      <c r="AR526">
        <f t="shared" si="127"/>
        <v>-9.8528099346414615E-5</v>
      </c>
      <c r="AU526">
        <f t="shared" si="128"/>
        <v>-2.7131176373228509E-4</v>
      </c>
      <c r="AV526">
        <f t="shared" si="129"/>
        <v>-1.1312236611849468E-4</v>
      </c>
      <c r="AW526">
        <f t="shared" si="130"/>
        <v>-3.4582063474999404E-4</v>
      </c>
      <c r="AX526">
        <f t="shared" si="125"/>
        <v>-5.8099017903608953E-4</v>
      </c>
      <c r="AY526">
        <f t="shared" si="131"/>
        <v>-7.6768721518453368E-4</v>
      </c>
    </row>
    <row r="527" spans="3:51" x14ac:dyDescent="0.25">
      <c r="C527">
        <v>520</v>
      </c>
      <c r="F527">
        <f t="shared" si="126"/>
        <v>9.2196088666521265E-5</v>
      </c>
      <c r="G527">
        <f t="shared" si="126"/>
        <v>-1.3560289310479666E-3</v>
      </c>
      <c r="H527">
        <f t="shared" si="127"/>
        <v>-2.639090231049162E-4</v>
      </c>
      <c r="I527">
        <f t="shared" si="127"/>
        <v>1.2404753868616742E-3</v>
      </c>
      <c r="J527">
        <f t="shared" si="127"/>
        <v>3.9958017380383614E-4</v>
      </c>
      <c r="K527">
        <f t="shared" si="127"/>
        <v>-1.0642251681495601E-3</v>
      </c>
      <c r="L527">
        <f t="shared" si="127"/>
        <v>-4.8149107293551062E-4</v>
      </c>
      <c r="M527">
        <f t="shared" si="127"/>
        <v>8.4903786940889955E-4</v>
      </c>
      <c r="N527">
        <f t="shared" si="127"/>
        <v>5.0024695364368798E-4</v>
      </c>
      <c r="O527">
        <f t="shared" si="127"/>
        <v>-6.2037836731230046E-4</v>
      </c>
      <c r="P527">
        <f t="shared" si="127"/>
        <v>-4.5603956686423723E-4</v>
      </c>
      <c r="Q527">
        <f t="shared" si="127"/>
        <v>4.0348863308771503E-4</v>
      </c>
      <c r="R527">
        <f t="shared" si="127"/>
        <v>3.5830148930185977E-4</v>
      </c>
      <c r="S527">
        <f t="shared" si="127"/>
        <v>-2.1964124459541539E-4</v>
      </c>
      <c r="T527">
        <f t="shared" si="127"/>
        <v>-2.2384856697562467E-4</v>
      </c>
      <c r="U527">
        <f t="shared" si="127"/>
        <v>8.3205933331604738E-5</v>
      </c>
      <c r="V527">
        <f t="shared" si="127"/>
        <v>7.3873173272104309E-5</v>
      </c>
      <c r="W527">
        <f t="shared" si="127"/>
        <v>-1.9959696316975134E-20</v>
      </c>
      <c r="X527">
        <f t="shared" si="127"/>
        <v>-6.9654481892909387E-5</v>
      </c>
      <c r="Y527">
        <f t="shared" si="127"/>
        <v>3.2849054972705177E-5</v>
      </c>
      <c r="Z527">
        <f t="shared" si="127"/>
        <v>1.8753157177653435E-4</v>
      </c>
      <c r="AA527">
        <f t="shared" si="127"/>
        <v>-2.557791405951163E-5</v>
      </c>
      <c r="AB527">
        <f t="shared" si="127"/>
        <v>-2.6620127884656859E-4</v>
      </c>
      <c r="AC527">
        <f t="shared" si="127"/>
        <v>-6.6919335485838484E-6</v>
      </c>
      <c r="AD527">
        <f t="shared" si="127"/>
        <v>2.9949542044941426E-4</v>
      </c>
      <c r="AE527">
        <f t="shared" si="127"/>
        <v>4.7083847835877076E-5</v>
      </c>
      <c r="AF527">
        <f t="shared" si="127"/>
        <v>-2.8899674854190936E-4</v>
      </c>
      <c r="AG527">
        <f t="shared" si="127"/>
        <v>-8.014847226932199E-5</v>
      </c>
      <c r="AH527">
        <f t="shared" si="127"/>
        <v>2.4303824228810806E-4</v>
      </c>
      <c r="AI527">
        <f t="shared" si="127"/>
        <v>9.4522074540932238E-5</v>
      </c>
      <c r="AJ527">
        <f t="shared" si="127"/>
        <v>-1.7460437476374401E-4</v>
      </c>
      <c r="AK527">
        <f t="shared" ref="H527:AR534" si="132">AK$3*COS(AK$1*$C527)*2*PI()/500</f>
        <v>-8.4611259258629369E-5</v>
      </c>
      <c r="AL527">
        <f t="shared" si="132"/>
        <v>9.858666853285159E-5</v>
      </c>
      <c r="AM527">
        <f t="shared" si="132"/>
        <v>5.1060380739936895E-5</v>
      </c>
      <c r="AN527">
        <f t="shared" si="132"/>
        <v>-2.893960111027797E-5</v>
      </c>
      <c r="AO527">
        <f t="shared" si="132"/>
        <v>-3.981810028864907E-20</v>
      </c>
      <c r="AP527">
        <f t="shared" si="132"/>
        <v>2.3730990081882475E-5</v>
      </c>
      <c r="AQ527">
        <f t="shared" si="132"/>
        <v>5.8694971832791241E-5</v>
      </c>
      <c r="AR527">
        <f t="shared" si="132"/>
        <v>-5.3729145405067781E-5</v>
      </c>
      <c r="AU527">
        <f t="shared" si="128"/>
        <v>-1.5277418654863614E-3</v>
      </c>
      <c r="AV527">
        <f t="shared" si="129"/>
        <v>1.1231369517914895E-4</v>
      </c>
      <c r="AW527">
        <f t="shared" si="130"/>
        <v>-7.044960901656346E-4</v>
      </c>
      <c r="AX527">
        <f t="shared" si="125"/>
        <v>-5.3340580075654769E-4</v>
      </c>
      <c r="AY527">
        <f t="shared" si="131"/>
        <v>-6.2771822625311855E-4</v>
      </c>
    </row>
    <row r="528" spans="3:51" x14ac:dyDescent="0.25">
      <c r="C528">
        <v>521</v>
      </c>
      <c r="F528">
        <f t="shared" si="126"/>
        <v>1.2161957552851959E-3</v>
      </c>
      <c r="G528">
        <f t="shared" si="126"/>
        <v>7.2906319509668822E-4</v>
      </c>
      <c r="H528">
        <f t="shared" si="132"/>
        <v>7.6830537109560747E-5</v>
      </c>
      <c r="I528">
        <f t="shared" si="132"/>
        <v>-5.5538756609394197E-4</v>
      </c>
      <c r="J528">
        <f t="shared" si="132"/>
        <v>-9.9776790770281362E-4</v>
      </c>
      <c r="K528">
        <f t="shared" si="132"/>
        <v>-1.1470324055131808E-3</v>
      </c>
      <c r="L528">
        <f t="shared" si="132"/>
        <v>-9.9367063209692568E-4</v>
      </c>
      <c r="M528">
        <f t="shared" si="132"/>
        <v>-6.172049831969222E-4</v>
      </c>
      <c r="N528">
        <f t="shared" si="132"/>
        <v>-1.5298078613039669E-4</v>
      </c>
      <c r="O528">
        <f t="shared" si="132"/>
        <v>2.5635119274403833E-4</v>
      </c>
      <c r="P528">
        <f t="shared" si="132"/>
        <v>5.0697671125015601E-4</v>
      </c>
      <c r="Q528">
        <f t="shared" si="132"/>
        <v>5.6206492597782407E-4</v>
      </c>
      <c r="R528">
        <f t="shared" si="132"/>
        <v>4.5385699248175172E-4</v>
      </c>
      <c r="S528">
        <f t="shared" si="132"/>
        <v>2.616032658214386E-4</v>
      </c>
      <c r="T528">
        <f t="shared" si="132"/>
        <v>7.5812815569884493E-5</v>
      </c>
      <c r="U528">
        <f t="shared" si="132"/>
        <v>-3.6669369366790955E-5</v>
      </c>
      <c r="V528">
        <f t="shared" si="132"/>
        <v>-5.3912698458585343E-5</v>
      </c>
      <c r="W528">
        <f t="shared" si="132"/>
        <v>-5.1225408978226273E-20</v>
      </c>
      <c r="X528">
        <f t="shared" si="132"/>
        <v>-7.2199096400333535E-5</v>
      </c>
      <c r="Y528">
        <f t="shared" si="132"/>
        <v>-1.0783932675424009E-4</v>
      </c>
      <c r="Z528">
        <f t="shared" si="132"/>
        <v>-7.4803200095436702E-5</v>
      </c>
      <c r="AA528">
        <f t="shared" si="132"/>
        <v>2.3520423148518996E-5</v>
      </c>
      <c r="AB528">
        <f t="shared" si="132"/>
        <v>1.5158560647173723E-4</v>
      </c>
      <c r="AC528">
        <f t="shared" si="132"/>
        <v>2.585091274959987E-4</v>
      </c>
      <c r="AD528">
        <f t="shared" si="132"/>
        <v>3.0042184708214037E-4</v>
      </c>
      <c r="AE528">
        <f t="shared" si="132"/>
        <v>2.587217164611183E-4</v>
      </c>
      <c r="AF528">
        <f t="shared" si="132"/>
        <v>1.4693915165542109E-4</v>
      </c>
      <c r="AG528">
        <f t="shared" si="132"/>
        <v>4.0834480384042699E-6</v>
      </c>
      <c r="AH528">
        <f t="shared" si="132"/>
        <v>-1.2196793437303877E-4</v>
      </c>
      <c r="AI528">
        <f t="shared" si="132"/>
        <v>-1.9360846098305938E-4</v>
      </c>
      <c r="AJ528">
        <f t="shared" si="132"/>
        <v>-1.9717430980710173E-4</v>
      </c>
      <c r="AK528">
        <f t="shared" si="132"/>
        <v>-1.4591940115185034E-4</v>
      </c>
      <c r="AL528">
        <f t="shared" si="132"/>
        <v>-7.1822529581257215E-5</v>
      </c>
      <c r="AM528">
        <f t="shared" si="132"/>
        <v>-1.0418204793664151E-5</v>
      </c>
      <c r="AN528">
        <f t="shared" si="132"/>
        <v>1.4521392855620326E-5</v>
      </c>
      <c r="AO528">
        <f t="shared" si="132"/>
        <v>4.1930676159753252E-20</v>
      </c>
      <c r="AP528">
        <f t="shared" si="132"/>
        <v>3.6887659743355996E-5</v>
      </c>
      <c r="AQ528">
        <f t="shared" si="132"/>
        <v>6.841879680315214E-5</v>
      </c>
      <c r="AR528">
        <f t="shared" si="132"/>
        <v>6.9875105578413177E-5</v>
      </c>
      <c r="AU528">
        <f t="shared" si="128"/>
        <v>2.0220894874914447E-3</v>
      </c>
      <c r="AV528">
        <f t="shared" si="129"/>
        <v>4.6893401369468911E-4</v>
      </c>
      <c r="AW528">
        <f t="shared" si="130"/>
        <v>-2.1856036004986976E-3</v>
      </c>
      <c r="AX528">
        <f t="shared" si="125"/>
        <v>6.3324423725366174E-5</v>
      </c>
      <c r="AY528">
        <f t="shared" si="131"/>
        <v>-7.8139145829120147E-5</v>
      </c>
    </row>
    <row r="529" spans="3:51" x14ac:dyDescent="0.25">
      <c r="C529">
        <v>522</v>
      </c>
      <c r="F529">
        <f t="shared" si="126"/>
        <v>1.2220306532687488E-3</v>
      </c>
      <c r="G529">
        <f t="shared" si="126"/>
        <v>7.4923424648308881E-4</v>
      </c>
      <c r="H529">
        <f t="shared" si="132"/>
        <v>1.1178571260842172E-4</v>
      </c>
      <c r="I529">
        <f t="shared" si="132"/>
        <v>-5.144243074931286E-4</v>
      </c>
      <c r="J529">
        <f t="shared" si="132"/>
        <v>-9.6563822437193737E-4</v>
      </c>
      <c r="K529">
        <f t="shared" si="132"/>
        <v>-1.1384676990481392E-3</v>
      </c>
      <c r="L529">
        <f t="shared" si="132"/>
        <v>-1.0167699862897071E-3</v>
      </c>
      <c r="M529">
        <f t="shared" si="132"/>
        <v>-6.6943117756490577E-4</v>
      </c>
      <c r="N529">
        <f t="shared" si="132"/>
        <v>-2.2147610618306369E-4</v>
      </c>
      <c r="O529">
        <f t="shared" si="132"/>
        <v>1.9018439275967519E-4</v>
      </c>
      <c r="P529">
        <f t="shared" si="132"/>
        <v>4.6052701848617409E-4</v>
      </c>
      <c r="Q529">
        <f t="shared" si="132"/>
        <v>5.45112792614429E-4</v>
      </c>
      <c r="R529">
        <f t="shared" si="132"/>
        <v>4.6540064483060307E-4</v>
      </c>
      <c r="S529">
        <f t="shared" si="132"/>
        <v>2.9118305028043127E-4</v>
      </c>
      <c r="T529">
        <f t="shared" si="132"/>
        <v>1.0866040771915204E-4</v>
      </c>
      <c r="U529">
        <f t="shared" si="132"/>
        <v>-1.2972394908430215E-5</v>
      </c>
      <c r="V529">
        <f t="shared" si="132"/>
        <v>-4.4203577129637256E-5</v>
      </c>
      <c r="W529">
        <f t="shared" si="132"/>
        <v>-4.7690290552943106E-20</v>
      </c>
      <c r="X529">
        <f t="shared" si="132"/>
        <v>-7.3112678186919221E-5</v>
      </c>
      <c r="Y529">
        <f t="shared" si="132"/>
        <v>-1.2086364458558192E-4</v>
      </c>
      <c r="Z529">
        <f t="shared" si="132"/>
        <v>-1.0558776887517139E-4</v>
      </c>
      <c r="AA529">
        <f t="shared" si="132"/>
        <v>-2.1461089477977599E-5</v>
      </c>
      <c r="AB529">
        <f t="shared" si="132"/>
        <v>1.046616457757575E-4</v>
      </c>
      <c r="AC529">
        <f t="shared" si="132"/>
        <v>2.2600022372619568E-4</v>
      </c>
      <c r="AD529">
        <f t="shared" si="132"/>
        <v>2.960625386966578E-4</v>
      </c>
      <c r="AE529">
        <f t="shared" si="132"/>
        <v>2.876603071335815E-4</v>
      </c>
      <c r="AF529">
        <f t="shared" si="132"/>
        <v>2.0314349109995899E-4</v>
      </c>
      <c r="AG529">
        <f t="shared" si="132"/>
        <v>7.2286970196212857E-5</v>
      </c>
      <c r="AH529">
        <f t="shared" si="132"/>
        <v>-6.056017891137707E-5</v>
      </c>
      <c r="AI529">
        <f t="shared" si="132"/>
        <v>-1.5425084617521354E-4</v>
      </c>
      <c r="AJ529">
        <f t="shared" si="132"/>
        <v>-1.8612301133911474E-4</v>
      </c>
      <c r="AK529">
        <f t="shared" si="132"/>
        <v>-1.5884748712535892E-4</v>
      </c>
      <c r="AL529">
        <f t="shared" si="132"/>
        <v>-9.6679529392509471E-5</v>
      </c>
      <c r="AM529">
        <f t="shared" si="132"/>
        <v>-3.3379222930893133E-5</v>
      </c>
      <c r="AN529">
        <f t="shared" si="132"/>
        <v>2.6938620488868017E-6</v>
      </c>
      <c r="AO529">
        <f t="shared" si="132"/>
        <v>2.9086892228701305E-20</v>
      </c>
      <c r="AP529">
        <f t="shared" si="132"/>
        <v>3.2737676140004007E-5</v>
      </c>
      <c r="AQ529">
        <f t="shared" si="132"/>
        <v>7.1995007335444621E-5</v>
      </c>
      <c r="AR529">
        <f t="shared" si="132"/>
        <v>9.0992551505844369E-5</v>
      </c>
      <c r="AU529">
        <f t="shared" si="128"/>
        <v>2.0830506123602592E-3</v>
      </c>
      <c r="AV529">
        <f t="shared" si="129"/>
        <v>6.0298808049519335E-4</v>
      </c>
      <c r="AW529">
        <f t="shared" si="130"/>
        <v>-2.2529724958309473E-3</v>
      </c>
      <c r="AX529">
        <f t="shared" si="125"/>
        <v>-1.3356532686526455E-4</v>
      </c>
      <c r="AY529">
        <f t="shared" si="131"/>
        <v>-6.1895737279798224E-5</v>
      </c>
    </row>
    <row r="530" spans="3:51" x14ac:dyDescent="0.25">
      <c r="C530">
        <v>523</v>
      </c>
      <c r="F530">
        <f t="shared" si="126"/>
        <v>1.0433620432011245E-4</v>
      </c>
      <c r="G530">
        <f t="shared" si="126"/>
        <v>-1.352646118110127E-3</v>
      </c>
      <c r="H530">
        <f t="shared" si="132"/>
        <v>-2.9816457052850336E-4</v>
      </c>
      <c r="I530">
        <f t="shared" si="132"/>
        <v>1.2278879001140716E-3</v>
      </c>
      <c r="J530">
        <f t="shared" si="132"/>
        <v>4.4993780951846748E-4</v>
      </c>
      <c r="K530">
        <f t="shared" si="132"/>
        <v>-1.0392133083612885E-3</v>
      </c>
      <c r="L530">
        <f t="shared" si="132"/>
        <v>-5.3941973752791631E-4</v>
      </c>
      <c r="M530">
        <f t="shared" si="132"/>
        <v>8.1200950113338981E-4</v>
      </c>
      <c r="N530">
        <f t="shared" si="132"/>
        <v>5.5656795138594344E-4</v>
      </c>
      <c r="O530">
        <f t="shared" si="132"/>
        <v>-5.7550781122271276E-4</v>
      </c>
      <c r="P530">
        <f t="shared" si="132"/>
        <v>-5.0290040425184134E-4</v>
      </c>
      <c r="Q530">
        <f t="shared" si="132"/>
        <v>3.5792625002899572E-4</v>
      </c>
      <c r="R530">
        <f t="shared" si="132"/>
        <v>3.9079564199100169E-4</v>
      </c>
      <c r="S530">
        <f t="shared" si="132"/>
        <v>-1.8197214525220282E-4</v>
      </c>
      <c r="T530">
        <f t="shared" si="132"/>
        <v>-2.4090881227098687E-4</v>
      </c>
      <c r="U530">
        <f t="shared" si="132"/>
        <v>6.151564329990496E-5</v>
      </c>
      <c r="V530">
        <f t="shared" si="132"/>
        <v>7.8239106132209786E-5</v>
      </c>
      <c r="W530">
        <f t="shared" si="132"/>
        <v>-1.1755982368020017E-20</v>
      </c>
      <c r="X530">
        <f t="shared" si="132"/>
        <v>-7.2374588742472019E-5</v>
      </c>
      <c r="Y530">
        <f t="shared" si="132"/>
        <v>9.1947561927095095E-6</v>
      </c>
      <c r="Z530">
        <f t="shared" si="132"/>
        <v>1.9047022116489403E-4</v>
      </c>
      <c r="AA530">
        <f t="shared" si="132"/>
        <v>1.9400074390936456E-5</v>
      </c>
      <c r="AB530">
        <f t="shared" si="132"/>
        <v>-2.6311996813525932E-4</v>
      </c>
      <c r="AC530">
        <f t="shared" si="132"/>
        <v>-6.6780026379764862E-5</v>
      </c>
      <c r="AD530">
        <f t="shared" si="132"/>
        <v>2.8649419460499091E-4</v>
      </c>
      <c r="AE530">
        <f t="shared" si="132"/>
        <v>1.1346430544229186E-4</v>
      </c>
      <c r="AF530">
        <f t="shared" si="132"/>
        <v>-2.6563134663937042E-4</v>
      </c>
      <c r="AG530">
        <f t="shared" si="132"/>
        <v>-1.4325117117622115E-4</v>
      </c>
      <c r="AH530">
        <f t="shared" si="132"/>
        <v>2.1257293004097605E-4</v>
      </c>
      <c r="AI530">
        <f t="shared" si="132"/>
        <v>1.4602162764523258E-4</v>
      </c>
      <c r="AJ530">
        <f t="shared" si="132"/>
        <v>-1.4333489466094091E-4</v>
      </c>
      <c r="AK530">
        <f t="shared" si="132"/>
        <v>-1.1910916788361275E-4</v>
      </c>
      <c r="AL530">
        <f t="shared" si="132"/>
        <v>7.4389708928034612E-5</v>
      </c>
      <c r="AM530">
        <f t="shared" si="132"/>
        <v>6.7067437542793324E-5</v>
      </c>
      <c r="AN530">
        <f t="shared" si="132"/>
        <v>-1.9390237125962003E-5</v>
      </c>
      <c r="AO530">
        <f t="shared" si="132"/>
        <v>-4.937480825851186E-20</v>
      </c>
      <c r="AP530">
        <f t="shared" si="132"/>
        <v>1.3228094947833712E-5</v>
      </c>
      <c r="AQ530">
        <f t="shared" si="132"/>
        <v>6.9102271214997485E-5</v>
      </c>
      <c r="AR530">
        <f t="shared" si="132"/>
        <v>-2.1350064065551232E-5</v>
      </c>
      <c r="AU530">
        <f t="shared" si="128"/>
        <v>-1.546474484318518E-3</v>
      </c>
      <c r="AV530">
        <f t="shared" si="129"/>
        <v>1.3135122531402111E-4</v>
      </c>
      <c r="AW530">
        <f t="shared" si="130"/>
        <v>-6.5421217927856318E-4</v>
      </c>
      <c r="AX530">
        <f t="shared" si="125"/>
        <v>-5.8823223650544755E-4</v>
      </c>
      <c r="AY530">
        <f t="shared" si="131"/>
        <v>-6.0445274229494644E-4</v>
      </c>
    </row>
    <row r="531" spans="3:51" x14ac:dyDescent="0.25">
      <c r="C531">
        <v>524</v>
      </c>
      <c r="F531">
        <f t="shared" si="126"/>
        <v>-1.1092844697093767E-3</v>
      </c>
      <c r="G531">
        <f t="shared" si="126"/>
        <v>3.7656455955551452E-4</v>
      </c>
      <c r="H531">
        <f t="shared" si="132"/>
        <v>4.7857566254220363E-4</v>
      </c>
      <c r="I531">
        <f t="shared" si="132"/>
        <v>-1.0907778785972286E-3</v>
      </c>
      <c r="J531">
        <f t="shared" si="132"/>
        <v>1.2208989091130279E-3</v>
      </c>
      <c r="K531">
        <f t="shared" si="132"/>
        <v>-8.5717578131212769E-4</v>
      </c>
      <c r="L531">
        <f t="shared" si="132"/>
        <v>2.0343047397056741E-4</v>
      </c>
      <c r="M531">
        <f t="shared" si="132"/>
        <v>4.3313635782925845E-4</v>
      </c>
      <c r="N531">
        <f t="shared" si="132"/>
        <v>-7.9273570042272181E-4</v>
      </c>
      <c r="O531">
        <f t="shared" si="132"/>
        <v>7.7560004555649292E-4</v>
      </c>
      <c r="P531">
        <f t="shared" si="132"/>
        <v>-4.6497838910074875E-4</v>
      </c>
      <c r="Q531">
        <f t="shared" si="132"/>
        <v>5.8962173428058544E-5</v>
      </c>
      <c r="R531">
        <f t="shared" si="132"/>
        <v>2.4385185022839217E-4</v>
      </c>
      <c r="S531">
        <f t="shared" si="132"/>
        <v>-3.4094778014662739E-4</v>
      </c>
      <c r="T531">
        <f t="shared" si="132"/>
        <v>2.5737061784773509E-4</v>
      </c>
      <c r="U531">
        <f t="shared" si="132"/>
        <v>-1.0484968308026114E-4</v>
      </c>
      <c r="V531">
        <f t="shared" si="132"/>
        <v>1.1465099106132342E-6</v>
      </c>
      <c r="W531">
        <f t="shared" si="132"/>
        <v>3.2164947394090253E-20</v>
      </c>
      <c r="X531">
        <f t="shared" si="132"/>
        <v>-7.000150207116681E-5</v>
      </c>
      <c r="Y531">
        <f t="shared" si="132"/>
        <v>1.2836807471556662E-4</v>
      </c>
      <c r="Z531">
        <f t="shared" si="132"/>
        <v>-1.0306445779162903E-4</v>
      </c>
      <c r="AA531">
        <f t="shared" si="132"/>
        <v>-1.7337539362178913E-5</v>
      </c>
      <c r="AB531">
        <f t="shared" si="132"/>
        <v>1.7573636888731757E-4</v>
      </c>
      <c r="AC531">
        <f t="shared" si="132"/>
        <v>-2.8265359432560995E-4</v>
      </c>
      <c r="AD531">
        <f t="shared" si="132"/>
        <v>2.7188516385339871E-4</v>
      </c>
      <c r="AE531">
        <f t="shared" si="132"/>
        <v>-1.4085580396314685E-4</v>
      </c>
      <c r="AF531">
        <f t="shared" si="132"/>
        <v>-4.7941040760778217E-5</v>
      </c>
      <c r="AG531">
        <f t="shared" si="132"/>
        <v>2.0350186526482591E-4</v>
      </c>
      <c r="AH531">
        <f t="shared" si="132"/>
        <v>-2.5747338293903338E-4</v>
      </c>
      <c r="AI531">
        <f t="shared" si="132"/>
        <v>1.9929894173365768E-4</v>
      </c>
      <c r="AJ531">
        <f t="shared" si="132"/>
        <v>-7.6105987656511633E-5</v>
      </c>
      <c r="AK531">
        <f t="shared" si="132"/>
        <v>-3.9879813472644133E-5</v>
      </c>
      <c r="AL531">
        <f t="shared" si="132"/>
        <v>9.4704222669640491E-5</v>
      </c>
      <c r="AM531">
        <f t="shared" si="132"/>
        <v>-8.0443644878681802E-5</v>
      </c>
      <c r="AN531">
        <f t="shared" si="132"/>
        <v>3.2351750242328802E-5</v>
      </c>
      <c r="AO531">
        <f t="shared" si="132"/>
        <v>-1.6450526949891651E-20</v>
      </c>
      <c r="AP531">
        <f t="shared" si="132"/>
        <v>-1.2487736632925755E-5</v>
      </c>
      <c r="AQ531">
        <f t="shared" si="132"/>
        <v>6.0000508627059654E-5</v>
      </c>
      <c r="AR531">
        <f t="shared" si="132"/>
        <v>-1.0237823888286659E-4</v>
      </c>
      <c r="AU531">
        <f t="shared" si="128"/>
        <v>-2.5414424761165854E-4</v>
      </c>
      <c r="AV531">
        <f t="shared" si="129"/>
        <v>-1.2402321709585932E-4</v>
      </c>
      <c r="AW531">
        <f t="shared" si="130"/>
        <v>-3.6176782147438996E-4</v>
      </c>
      <c r="AX531">
        <f t="shared" si="125"/>
        <v>-6.0828000848153004E-4</v>
      </c>
      <c r="AY531">
        <f t="shared" si="131"/>
        <v>-7.7598836913060577E-4</v>
      </c>
    </row>
    <row r="532" spans="3:51" x14ac:dyDescent="0.25">
      <c r="C532">
        <v>525</v>
      </c>
      <c r="F532">
        <f t="shared" si="126"/>
        <v>-1.303034118015498E-3</v>
      </c>
      <c r="G532">
        <f t="shared" si="126"/>
        <v>1.0392338176805362E-3</v>
      </c>
      <c r="H532">
        <f t="shared" si="132"/>
        <v>-6.4940805941623363E-4</v>
      </c>
      <c r="I532">
        <f t="shared" si="132"/>
        <v>1.9807210413437231E-4</v>
      </c>
      <c r="J532">
        <f t="shared" si="132"/>
        <v>2.4270789605887333E-4</v>
      </c>
      <c r="K532">
        <f t="shared" si="132"/>
        <v>-6.068561229431457E-4</v>
      </c>
      <c r="L532">
        <f t="shared" si="132"/>
        <v>8.4615312338499166E-4</v>
      </c>
      <c r="M532">
        <f t="shared" si="132"/>
        <v>-9.3805221054918343E-4</v>
      </c>
      <c r="N532">
        <f t="shared" si="132"/>
        <v>8.8800302127703152E-4</v>
      </c>
      <c r="O532">
        <f t="shared" si="132"/>
        <v>-7.2606002113099241E-4</v>
      </c>
      <c r="P532">
        <f t="shared" si="132"/>
        <v>4.9878469640958088E-4</v>
      </c>
      <c r="Q532">
        <f t="shared" si="132"/>
        <v>-2.5841532310351775E-4</v>
      </c>
      <c r="R532">
        <f t="shared" si="132"/>
        <v>5.176951128985789E-5</v>
      </c>
      <c r="S532">
        <f t="shared" si="132"/>
        <v>8.8731643229431078E-5</v>
      </c>
      <c r="T532">
        <f t="shared" si="132"/>
        <v>-1.5013388273687553E-4</v>
      </c>
      <c r="U532">
        <f t="shared" si="132"/>
        <v>1.3930494272152395E-4</v>
      </c>
      <c r="V532">
        <f t="shared" si="132"/>
        <v>-7.8870061120436927E-5</v>
      </c>
      <c r="W532">
        <f t="shared" si="132"/>
        <v>5.4234086736239374E-20</v>
      </c>
      <c r="X532">
        <f t="shared" si="132"/>
        <v>-6.6047028013060621E-5</v>
      </c>
      <c r="Y532">
        <f t="shared" si="132"/>
        <v>9.5574661009178454E-5</v>
      </c>
      <c r="Z532">
        <f t="shared" si="132"/>
        <v>-7.7567382721645457E-5</v>
      </c>
      <c r="AA532">
        <f t="shared" si="132"/>
        <v>1.52736459855715E-5</v>
      </c>
      <c r="AB532">
        <f t="shared" si="132"/>
        <v>7.5843687701952241E-5</v>
      </c>
      <c r="AC532">
        <f t="shared" si="132"/>
        <v>-1.7301141574277805E-4</v>
      </c>
      <c r="AD532">
        <f t="shared" si="132"/>
        <v>2.524924832259091E-4</v>
      </c>
      <c r="AE532">
        <f t="shared" si="132"/>
        <v>-2.9570898793408138E-4</v>
      </c>
      <c r="AF532">
        <f t="shared" si="132"/>
        <v>2.9364222371399849E-4</v>
      </c>
      <c r="AG532">
        <f t="shared" si="132"/>
        <v>-2.4853300744312777E-4</v>
      </c>
      <c r="AH532">
        <f t="shared" si="132"/>
        <v>1.7263687556311059E-4</v>
      </c>
      <c r="AI532">
        <f t="shared" si="132"/>
        <v>-8.453732619827692E-5</v>
      </c>
      <c r="AJ532">
        <f t="shared" si="132"/>
        <v>4.1001534770208673E-6</v>
      </c>
      <c r="AK532">
        <f t="shared" si="132"/>
        <v>5.2571823860568764E-5</v>
      </c>
      <c r="AL532">
        <f t="shared" si="132"/>
        <v>-7.6904436978716918E-5</v>
      </c>
      <c r="AM532">
        <f t="shared" si="132"/>
        <v>6.9456734135963115E-5</v>
      </c>
      <c r="AN532">
        <f t="shared" si="132"/>
        <v>-3.9081811904157614E-5</v>
      </c>
      <c r="AO532">
        <f t="shared" si="132"/>
        <v>5.3584948508158241E-20</v>
      </c>
      <c r="AP532">
        <f t="shared" si="132"/>
        <v>-3.2344673139501713E-5</v>
      </c>
      <c r="AQ532">
        <f t="shared" si="132"/>
        <v>4.5507537623276555E-5</v>
      </c>
      <c r="AR532">
        <f t="shared" si="132"/>
        <v>-3.324680358559615E-5</v>
      </c>
      <c r="AU532">
        <f t="shared" si="128"/>
        <v>-9.132083597511954E-4</v>
      </c>
      <c r="AV532">
        <f t="shared" si="129"/>
        <v>-4.7242835955794971E-4</v>
      </c>
      <c r="AW532">
        <f t="shared" si="130"/>
        <v>-1.009240569519248E-3</v>
      </c>
      <c r="AX532">
        <f t="shared" si="125"/>
        <v>-5.9551039138455697E-4</v>
      </c>
      <c r="AY532">
        <f t="shared" si="131"/>
        <v>-7.6795209019407684E-4</v>
      </c>
    </row>
    <row r="533" spans="3:51" x14ac:dyDescent="0.25">
      <c r="C533">
        <v>526</v>
      </c>
      <c r="F533">
        <f t="shared" si="126"/>
        <v>-2.9878020746788592E-4</v>
      </c>
      <c r="G533">
        <f t="shared" si="126"/>
        <v>-1.2415122908766443E-3</v>
      </c>
      <c r="H533">
        <f t="shared" si="132"/>
        <v>8.0724254956565135E-4</v>
      </c>
      <c r="I533">
        <f t="shared" si="132"/>
        <v>8.3184074392029779E-4</v>
      </c>
      <c r="J533">
        <f t="shared" si="132"/>
        <v>-1.0832048046625449E-3</v>
      </c>
      <c r="K533">
        <f t="shared" si="132"/>
        <v>-3.0819465373157232E-4</v>
      </c>
      <c r="L533">
        <f t="shared" si="132"/>
        <v>1.0724030205085798E-3</v>
      </c>
      <c r="M533">
        <f t="shared" si="132"/>
        <v>-1.601631011309568E-4</v>
      </c>
      <c r="N533">
        <f t="shared" si="132"/>
        <v>-8.2543715023833029E-4</v>
      </c>
      <c r="O533">
        <f t="shared" si="132"/>
        <v>4.4283253870683358E-4</v>
      </c>
      <c r="P533">
        <f t="shared" si="132"/>
        <v>4.693933299554895E-4</v>
      </c>
      <c r="Q533">
        <f t="shared" si="132"/>
        <v>-4.9509176022413757E-4</v>
      </c>
      <c r="R533">
        <f t="shared" si="132"/>
        <v>-1.4989569743392993E-4</v>
      </c>
      <c r="S533">
        <f t="shared" si="132"/>
        <v>3.6521361627103212E-4</v>
      </c>
      <c r="T533">
        <f t="shared" si="132"/>
        <v>-2.9260825796199147E-5</v>
      </c>
      <c r="U533">
        <f t="shared" si="132"/>
        <v>-1.6196371502608586E-4</v>
      </c>
      <c r="V533">
        <f t="shared" si="132"/>
        <v>4.2257788669852562E-5</v>
      </c>
      <c r="W533">
        <f t="shared" si="132"/>
        <v>3.945839986250477E-20</v>
      </c>
      <c r="X533">
        <f t="shared" si="132"/>
        <v>-6.0600501156867866E-5</v>
      </c>
      <c r="Y533">
        <f t="shared" si="132"/>
        <v>-5.0363465272083534E-5</v>
      </c>
      <c r="Z533">
        <f t="shared" si="132"/>
        <v>1.8803630810294814E-4</v>
      </c>
      <c r="AA533">
        <f t="shared" si="132"/>
        <v>-1.3208555961403503E-5</v>
      </c>
      <c r="AB533">
        <f t="shared" si="132"/>
        <v>-2.5656041127022591E-4</v>
      </c>
      <c r="AC533">
        <f t="shared" si="132"/>
        <v>1.3587797315012975E-4</v>
      </c>
      <c r="AD533">
        <f t="shared" si="132"/>
        <v>2.2865735484242538E-4</v>
      </c>
      <c r="AE533">
        <f t="shared" si="132"/>
        <v>-2.4174391219846121E-4</v>
      </c>
      <c r="AF533">
        <f t="shared" si="132"/>
        <v>-1.2362753809874608E-4</v>
      </c>
      <c r="AG533">
        <f t="shared" si="132"/>
        <v>2.749767966097903E-4</v>
      </c>
      <c r="AH533">
        <f t="shared" si="132"/>
        <v>-8.112463949023566E-7</v>
      </c>
      <c r="AI533">
        <f t="shared" si="132"/>
        <v>-2.2537895200506537E-4</v>
      </c>
      <c r="AJ533">
        <f t="shared" si="132"/>
        <v>8.3607155774372664E-5</v>
      </c>
      <c r="AK533">
        <f t="shared" si="132"/>
        <v>1.2759310061048415E-4</v>
      </c>
      <c r="AL533">
        <f t="shared" si="132"/>
        <v>-9.2662141129444233E-5</v>
      </c>
      <c r="AM533">
        <f t="shared" si="132"/>
        <v>-3.7434195064109174E-5</v>
      </c>
      <c r="AN533">
        <f t="shared" si="132"/>
        <v>3.8284107314950567E-5</v>
      </c>
      <c r="AO533">
        <f t="shared" si="132"/>
        <v>2.7366715106948057E-21</v>
      </c>
      <c r="AP533">
        <f t="shared" si="132"/>
        <v>-3.7026398020181681E-5</v>
      </c>
      <c r="AQ533">
        <f t="shared" si="132"/>
        <v>2.6925590951904569E-5</v>
      </c>
      <c r="AR533">
        <f t="shared" si="132"/>
        <v>8.4648188483550118E-5</v>
      </c>
      <c r="AU533">
        <f t="shared" si="128"/>
        <v>-7.3304994877887897E-4</v>
      </c>
      <c r="AV533">
        <f t="shared" si="129"/>
        <v>-9.8441400952112594E-4</v>
      </c>
      <c r="AW533">
        <f t="shared" si="130"/>
        <v>-7.6297335540657181E-4</v>
      </c>
      <c r="AX533">
        <f t="shared" si="125"/>
        <v>-5.5048191655562774E-4</v>
      </c>
      <c r="AY533">
        <f t="shared" si="131"/>
        <v>-6.7313135972148544E-4</v>
      </c>
    </row>
    <row r="534" spans="3:51" x14ac:dyDescent="0.25">
      <c r="C534">
        <v>527</v>
      </c>
      <c r="F534">
        <f t="shared" si="126"/>
        <v>9.8017084793017815E-4</v>
      </c>
      <c r="G534">
        <f t="shared" si="126"/>
        <v>-5.9309929151138678E-6</v>
      </c>
      <c r="H534">
        <f t="shared" si="132"/>
        <v>-9.4892007459698236E-4</v>
      </c>
      <c r="I534">
        <f t="shared" si="132"/>
        <v>-1.2855268958102601E-3</v>
      </c>
      <c r="J534">
        <f t="shared" si="132"/>
        <v>-8.5723638044856256E-4</v>
      </c>
      <c r="K534">
        <f t="shared" si="132"/>
        <v>1.5017424908037478E-5</v>
      </c>
      <c r="L534">
        <f t="shared" si="132"/>
        <v>7.7082098606698346E-4</v>
      </c>
      <c r="M534">
        <f t="shared" si="132"/>
        <v>9.8465968380807671E-4</v>
      </c>
      <c r="N534">
        <f t="shared" si="132"/>
        <v>6.1615851245495109E-4</v>
      </c>
      <c r="O534">
        <f t="shared" si="132"/>
        <v>-1.7076329624107842E-5</v>
      </c>
      <c r="P534">
        <f t="shared" si="132"/>
        <v>-4.9462991017760387E-4</v>
      </c>
      <c r="Q534">
        <f t="shared" si="132"/>
        <v>-5.7715496049843477E-4</v>
      </c>
      <c r="R534">
        <f t="shared" si="132"/>
        <v>-3.2381424766916216E-4</v>
      </c>
      <c r="S534">
        <f t="shared" si="132"/>
        <v>1.1144944651617165E-5</v>
      </c>
      <c r="T534">
        <f t="shared" si="132"/>
        <v>1.9459207409215569E-4</v>
      </c>
      <c r="U534">
        <f t="shared" si="132"/>
        <v>1.7090723160472835E-4</v>
      </c>
      <c r="V534">
        <f t="shared" si="132"/>
        <v>5.5614472742285767E-5</v>
      </c>
      <c r="W534">
        <f t="shared" si="132"/>
        <v>-2.1240053166637429E-21</v>
      </c>
      <c r="X534">
        <f t="shared" si="132"/>
        <v>-5.3784962703383102E-5</v>
      </c>
      <c r="Y534">
        <f t="shared" si="132"/>
        <v>-1.3667951450577648E-4</v>
      </c>
      <c r="Z534">
        <f t="shared" si="132"/>
        <v>-1.2841859314341534E-4</v>
      </c>
      <c r="AA534">
        <f t="shared" si="132"/>
        <v>1.1142431083718214E-5</v>
      </c>
      <c r="AB534">
        <f t="shared" si="132"/>
        <v>1.9756402996823401E-4</v>
      </c>
      <c r="AC534">
        <f t="shared" si="132"/>
        <v>2.882845832823484E-4</v>
      </c>
      <c r="AD534">
        <f t="shared" si="132"/>
        <v>2.0079914292024312E-4</v>
      </c>
      <c r="AE534">
        <f t="shared" si="132"/>
        <v>-1.7068627778924297E-5</v>
      </c>
      <c r="AF534">
        <f t="shared" si="132"/>
        <v>-2.2140942030026927E-4</v>
      </c>
      <c r="AG534">
        <f t="shared" ref="H534:AR541" si="133">AG$3*COS(AG$1*$C534)*2*PI()/500</f>
        <v>-2.8085554759026544E-4</v>
      </c>
      <c r="AH534">
        <f t="shared" si="133"/>
        <v>-1.7142315761483107E-4</v>
      </c>
      <c r="AI534">
        <f t="shared" si="133"/>
        <v>1.5007265956425831E-5</v>
      </c>
      <c r="AJ534">
        <f t="shared" si="133"/>
        <v>1.4885786012773991E-4</v>
      </c>
      <c r="AK534">
        <f t="shared" si="133"/>
        <v>1.6031046647687797E-4</v>
      </c>
      <c r="AL534">
        <f t="shared" si="133"/>
        <v>7.9364940628563112E-5</v>
      </c>
      <c r="AM534">
        <f t="shared" si="133"/>
        <v>-5.9256437521798505E-6</v>
      </c>
      <c r="AN534">
        <f t="shared" si="133"/>
        <v>-3.0112286814657523E-5</v>
      </c>
      <c r="AO534">
        <f t="shared" si="133"/>
        <v>-5.428533767577167E-20</v>
      </c>
      <c r="AP534">
        <f t="shared" si="133"/>
        <v>-2.4336377535634884E-5</v>
      </c>
      <c r="AQ534">
        <f t="shared" si="133"/>
        <v>5.9243069138481724E-6</v>
      </c>
      <c r="AR534">
        <f t="shared" si="133"/>
        <v>7.8388485978017101E-5</v>
      </c>
      <c r="AU534">
        <f t="shared" si="128"/>
        <v>2.531978041808193E-5</v>
      </c>
      <c r="AV534">
        <f t="shared" si="129"/>
        <v>-2.117443495840741E-3</v>
      </c>
      <c r="AW534">
        <f t="shared" si="130"/>
        <v>2.5213678177320002E-4</v>
      </c>
      <c r="AX534">
        <f t="shared" si="125"/>
        <v>-3.3229649657924511E-4</v>
      </c>
      <c r="AY534">
        <f t="shared" si="131"/>
        <v>-5.9557423188453542E-4</v>
      </c>
    </row>
    <row r="535" spans="3:51" x14ac:dyDescent="0.25">
      <c r="C535">
        <v>528</v>
      </c>
      <c r="F535">
        <f t="shared" si="126"/>
        <v>1.3579573460306958E-3</v>
      </c>
      <c r="G535">
        <f t="shared" si="126"/>
        <v>1.2464486187550605E-3</v>
      </c>
      <c r="H535">
        <f t="shared" si="133"/>
        <v>1.0716049578834437E-3</v>
      </c>
      <c r="I535">
        <f t="shared" si="133"/>
        <v>8.4871216586965758E-4</v>
      </c>
      <c r="J535">
        <f t="shared" si="133"/>
        <v>5.9687371438929505E-4</v>
      </c>
      <c r="K535">
        <f t="shared" si="133"/>
        <v>3.3703322408897381E-4</v>
      </c>
      <c r="L535">
        <f t="shared" si="133"/>
        <v>8.9844337673475677E-5</v>
      </c>
      <c r="M535">
        <f t="shared" si="133"/>
        <v>-1.2637293343715093E-4</v>
      </c>
      <c r="N535">
        <f t="shared" si="133"/>
        <v>-2.9736418339277503E-4</v>
      </c>
      <c r="O535">
        <f t="shared" si="133"/>
        <v>-4.141760146894062E-4</v>
      </c>
      <c r="P535">
        <f t="shared" si="133"/>
        <v>-4.73771495152095E-4</v>
      </c>
      <c r="Q535">
        <f t="shared" si="133"/>
        <v>-4.7897723621326087E-4</v>
      </c>
      <c r="R535">
        <f t="shared" si="133"/>
        <v>-4.3779269623626596E-4</v>
      </c>
      <c r="S535">
        <f t="shared" si="133"/>
        <v>-3.6216575881354727E-4</v>
      </c>
      <c r="T535">
        <f t="shared" si="133"/>
        <v>-2.6639766745567859E-4</v>
      </c>
      <c r="U535">
        <f t="shared" si="133"/>
        <v>-1.653781461780991E-4</v>
      </c>
      <c r="V535">
        <f t="shared" si="133"/>
        <v>-7.2863916597346373E-5</v>
      </c>
      <c r="W535">
        <f t="shared" si="133"/>
        <v>-4.2263432260489423E-20</v>
      </c>
      <c r="X535">
        <f t="shared" si="133"/>
        <v>-4.5754380870797394E-5</v>
      </c>
      <c r="Y535">
        <f t="shared" si="133"/>
        <v>-6.1189450902257833E-5</v>
      </c>
      <c r="Z535">
        <f t="shared" si="133"/>
        <v>-4.7359066059979757E-5</v>
      </c>
      <c r="AA535">
        <f t="shared" si="133"/>
        <v>-9.0754332276368145E-6</v>
      </c>
      <c r="AB535">
        <f t="shared" si="133"/>
        <v>4.6023133675801917E-5</v>
      </c>
      <c r="AC535">
        <f t="shared" si="133"/>
        <v>1.08690563584403E-4</v>
      </c>
      <c r="AD535">
        <f t="shared" si="133"/>
        <v>1.6940799532221557E-4</v>
      </c>
      <c r="AE535">
        <f t="shared" si="133"/>
        <v>2.1965986196681816E-4</v>
      </c>
      <c r="AF535">
        <f t="shared" si="133"/>
        <v>2.5299210667668588E-4</v>
      </c>
      <c r="AG535">
        <f t="shared" si="133"/>
        <v>2.6572959878440685E-4</v>
      </c>
      <c r="AH535">
        <f t="shared" si="133"/>
        <v>2.5728001402857971E-4</v>
      </c>
      <c r="AI535">
        <f t="shared" si="133"/>
        <v>2.3000873707031987E-4</v>
      </c>
      <c r="AJ535">
        <f t="shared" si="133"/>
        <v>1.8872602412759915E-4</v>
      </c>
      <c r="AK535">
        <f t="shared" si="133"/>
        <v>1.398763715269306E-4</v>
      </c>
      <c r="AL535">
        <f t="shared" si="133"/>
        <v>9.055472461924712E-5</v>
      </c>
      <c r="AM535">
        <f t="shared" si="133"/>
        <v>4.749084535823504E-5</v>
      </c>
      <c r="AN535">
        <f t="shared" si="133"/>
        <v>1.614037042882095E-5</v>
      </c>
      <c r="AO535">
        <f t="shared" si="133"/>
        <v>1.1156432692627801E-20</v>
      </c>
      <c r="AP535">
        <f t="shared" si="133"/>
        <v>-2.2841265826217054E-7</v>
      </c>
      <c r="AQ535">
        <f t="shared" si="133"/>
        <v>-1.560929216657745E-5</v>
      </c>
      <c r="AR535">
        <f t="shared" si="133"/>
        <v>-4.2844716954681514E-5</v>
      </c>
      <c r="AU535">
        <f t="shared" si="128"/>
        <v>3.6760109226692001E-3</v>
      </c>
      <c r="AV535">
        <f t="shared" si="129"/>
        <v>5.1215968029281536E-3</v>
      </c>
      <c r="AW535">
        <f t="shared" si="130"/>
        <v>4.7105612331712699E-3</v>
      </c>
      <c r="AX535">
        <f t="shared" si="125"/>
        <v>2.6139576780467248E-3</v>
      </c>
      <c r="AY535">
        <f t="shared" si="131"/>
        <v>4.2637339108548469E-3</v>
      </c>
    </row>
    <row r="536" spans="3:51" x14ac:dyDescent="0.25">
      <c r="C536">
        <v>529</v>
      </c>
      <c r="F536">
        <f t="shared" si="126"/>
        <v>4.8724412273175045E-4</v>
      </c>
      <c r="G536">
        <f t="shared" si="126"/>
        <v>-1.0314803063118331E-3</v>
      </c>
      <c r="H536">
        <f t="shared" si="133"/>
        <v>-1.172841660651909E-3</v>
      </c>
      <c r="I536">
        <f t="shared" si="133"/>
        <v>1.7601630947017741E-4</v>
      </c>
      <c r="J536">
        <f t="shared" si="133"/>
        <v>1.1958573849870043E-3</v>
      </c>
      <c r="K536">
        <f t="shared" si="133"/>
        <v>6.3220114986037659E-4</v>
      </c>
      <c r="L536">
        <f t="shared" si="133"/>
        <v>-6.3535328864295455E-4</v>
      </c>
      <c r="M536">
        <f t="shared" si="133"/>
        <v>-9.4788515163287844E-4</v>
      </c>
      <c r="N536">
        <f t="shared" si="133"/>
        <v>-7.4283499875386682E-5</v>
      </c>
      <c r="O536">
        <f t="shared" si="133"/>
        <v>7.1212293352857035E-4</v>
      </c>
      <c r="P536">
        <f t="shared" si="133"/>
        <v>4.9043637107182303E-4</v>
      </c>
      <c r="Q536">
        <f t="shared" si="133"/>
        <v>-2.3121871334418168E-4</v>
      </c>
      <c r="R536">
        <f t="shared" si="133"/>
        <v>-4.7073289861484369E-4</v>
      </c>
      <c r="S536">
        <f t="shared" si="133"/>
        <v>-1.1018802143220445E-4</v>
      </c>
      <c r="T536">
        <f t="shared" si="133"/>
        <v>2.1016610186756996E-4</v>
      </c>
      <c r="U536">
        <f t="shared" si="133"/>
        <v>1.4584466744679793E-4</v>
      </c>
      <c r="V536">
        <f t="shared" si="133"/>
        <v>-1.5515515713407803E-5</v>
      </c>
      <c r="W536">
        <f t="shared" si="133"/>
        <v>-5.3690495622022338E-20</v>
      </c>
      <c r="X536">
        <f t="shared" si="133"/>
        <v>-3.6690172635075271E-5</v>
      </c>
      <c r="Y536">
        <f t="shared" si="133"/>
        <v>8.6738879934931081E-5</v>
      </c>
      <c r="Z536">
        <f t="shared" si="133"/>
        <v>1.8029848557930527E-4</v>
      </c>
      <c r="AA536">
        <f t="shared" si="133"/>
        <v>7.0077243366759001E-6</v>
      </c>
      <c r="AB536">
        <f t="shared" si="133"/>
        <v>-2.466093206116045E-4</v>
      </c>
      <c r="AC536">
        <f t="shared" si="133"/>
        <v>-1.9607607254608678E-4</v>
      </c>
      <c r="AD536">
        <f t="shared" si="133"/>
        <v>1.3503621971082541E-4</v>
      </c>
      <c r="AE536">
        <f t="shared" si="133"/>
        <v>3.0127304587167767E-4</v>
      </c>
      <c r="AF536">
        <f t="shared" si="133"/>
        <v>7.3591794973088003E-5</v>
      </c>
      <c r="AG536">
        <f t="shared" si="133"/>
        <v>-2.3073019369577541E-4</v>
      </c>
      <c r="AH536">
        <f t="shared" si="133"/>
        <v>-2.134973458503103E-4</v>
      </c>
      <c r="AI536">
        <f t="shared" si="133"/>
        <v>5.5951096403392051E-5</v>
      </c>
      <c r="AJ536">
        <f t="shared" si="133"/>
        <v>1.9641351645136994E-4</v>
      </c>
      <c r="AK536">
        <f t="shared" si="133"/>
        <v>7.3065806944428466E-5</v>
      </c>
      <c r="AL536">
        <f t="shared" si="133"/>
        <v>-8.1769485005810113E-5</v>
      </c>
      <c r="AM536">
        <f t="shared" si="133"/>
        <v>-7.4672995638601559E-5</v>
      </c>
      <c r="AN536">
        <f t="shared" si="133"/>
        <v>9.4043292702761639E-7</v>
      </c>
      <c r="AO536">
        <f t="shared" si="133"/>
        <v>5.1430101094914759E-20</v>
      </c>
      <c r="AP536">
        <f t="shared" si="133"/>
        <v>2.3986717019082773E-5</v>
      </c>
      <c r="AQ536">
        <f t="shared" si="133"/>
        <v>-3.5740354014912213E-5</v>
      </c>
      <c r="AR536">
        <f t="shared" si="133"/>
        <v>-1.0123696790787271E-4</v>
      </c>
      <c r="AU536">
        <f t="shared" si="128"/>
        <v>-1.7170778442319916E-3</v>
      </c>
      <c r="AV536">
        <f t="shared" si="129"/>
        <v>-3.4520414977480996E-4</v>
      </c>
      <c r="AW536">
        <f t="shared" si="130"/>
        <v>-6.584020065370825E-4</v>
      </c>
      <c r="AX536">
        <f t="shared" si="125"/>
        <v>-7.0990427148655819E-4</v>
      </c>
      <c r="AY536">
        <f t="shared" si="131"/>
        <v>-7.2232920300977399E-4</v>
      </c>
    </row>
    <row r="537" spans="3:51" x14ac:dyDescent="0.25">
      <c r="C537">
        <v>530</v>
      </c>
      <c r="F537">
        <f t="shared" si="126"/>
        <v>-8.3143909996536856E-4</v>
      </c>
      <c r="G537">
        <f t="shared" si="126"/>
        <v>-3.8795408589036685E-4</v>
      </c>
      <c r="H537">
        <f t="shared" si="133"/>
        <v>1.2506039296081479E-3</v>
      </c>
      <c r="I537">
        <f t="shared" si="133"/>
        <v>-1.0788160415759313E-3</v>
      </c>
      <c r="J537">
        <f t="shared" si="133"/>
        <v>8.1565324266209799E-5</v>
      </c>
      <c r="K537">
        <f t="shared" si="133"/>
        <v>8.7700829447528376E-4</v>
      </c>
      <c r="L537">
        <f t="shared" si="133"/>
        <v>-1.0478328908981871E-3</v>
      </c>
      <c r="M537">
        <f t="shared" si="133"/>
        <v>4.02207576655684E-4</v>
      </c>
      <c r="N537">
        <f t="shared" si="133"/>
        <v>4.3272807278311792E-4</v>
      </c>
      <c r="O537">
        <f t="shared" si="133"/>
        <v>-7.808681427630466E-4</v>
      </c>
      <c r="P537">
        <f t="shared" si="133"/>
        <v>4.7811254167353409E-4</v>
      </c>
      <c r="Q537">
        <f t="shared" si="133"/>
        <v>8.8747583036218869E-5</v>
      </c>
      <c r="R537">
        <f t="shared" si="133"/>
        <v>-4.1653741130525697E-4</v>
      </c>
      <c r="S537">
        <f t="shared" si="133"/>
        <v>3.3203215175261775E-4</v>
      </c>
      <c r="T537">
        <f t="shared" si="133"/>
        <v>-5.292362710721864E-5</v>
      </c>
      <c r="U537">
        <f t="shared" si="133"/>
        <v>-1.1396091069197557E-4</v>
      </c>
      <c r="V537">
        <f t="shared" si="133"/>
        <v>8.1402518787932946E-5</v>
      </c>
      <c r="W537">
        <f t="shared" si="133"/>
        <v>-2.8642030405764549E-20</v>
      </c>
      <c r="X537">
        <f t="shared" si="133"/>
        <v>-2.6797105381932755E-5</v>
      </c>
      <c r="Y537">
        <f t="shared" si="133"/>
        <v>1.3198261282871971E-4</v>
      </c>
      <c r="Z537">
        <f t="shared" si="133"/>
        <v>-1.5015044619183784E-4</v>
      </c>
      <c r="AA537">
        <f t="shared" si="133"/>
        <v>-4.9394664100596699E-6</v>
      </c>
      <c r="AB537">
        <f t="shared" si="133"/>
        <v>2.167800446118949E-4</v>
      </c>
      <c r="AC537">
        <f t="shared" si="133"/>
        <v>-2.7503327121467517E-4</v>
      </c>
      <c r="AD537">
        <f t="shared" si="133"/>
        <v>9.8288566039352331E-5</v>
      </c>
      <c r="AE537">
        <f t="shared" si="133"/>
        <v>1.7013884737556402E-4</v>
      </c>
      <c r="AF537">
        <f t="shared" si="133"/>
        <v>-2.9599014530873118E-4</v>
      </c>
      <c r="AG537">
        <f t="shared" si="133"/>
        <v>1.7847487719003103E-4</v>
      </c>
      <c r="AH537">
        <f t="shared" si="133"/>
        <v>6.2136580235302869E-5</v>
      </c>
      <c r="AI537">
        <f t="shared" si="133"/>
        <v>-2.1274766158427348E-4</v>
      </c>
      <c r="AJ537">
        <f t="shared" si="133"/>
        <v>1.7060950215921133E-4</v>
      </c>
      <c r="AK537">
        <f t="shared" si="133"/>
        <v>-1.7969965512328552E-5</v>
      </c>
      <c r="AL537">
        <f t="shared" si="133"/>
        <v>-8.8383459053283325E-5</v>
      </c>
      <c r="AM537">
        <f t="shared" si="133"/>
        <v>7.923972349784046E-5</v>
      </c>
      <c r="AN537">
        <f t="shared" si="133"/>
        <v>-1.7840094239953442E-5</v>
      </c>
      <c r="AO537">
        <f t="shared" si="133"/>
        <v>-2.4318803680659236E-20</v>
      </c>
      <c r="AP537">
        <f t="shared" si="133"/>
        <v>3.6947953191147117E-5</v>
      </c>
      <c r="AQ537">
        <f t="shared" si="133"/>
        <v>-5.2660048130547698E-5</v>
      </c>
      <c r="AR537">
        <f t="shared" si="133"/>
        <v>-1.1143527017686563E-5</v>
      </c>
      <c r="AU537">
        <f t="shared" si="128"/>
        <v>3.1210743752412571E-5</v>
      </c>
      <c r="AV537">
        <f t="shared" si="129"/>
        <v>-9.6603997355730891E-4</v>
      </c>
      <c r="AW537">
        <f t="shared" si="130"/>
        <v>-1.0827970633044571E-3</v>
      </c>
      <c r="AX537">
        <f t="shared" si="125"/>
        <v>-6.9579328287714326E-4</v>
      </c>
      <c r="AY537">
        <f t="shared" si="131"/>
        <v>-6.9498070007485073E-4</v>
      </c>
    </row>
    <row r="538" spans="3:51" x14ac:dyDescent="0.25">
      <c r="C538">
        <v>531</v>
      </c>
      <c r="F538">
        <f t="shared" si="126"/>
        <v>-1.3857010485321892E-3</v>
      </c>
      <c r="G538">
        <f t="shared" si="126"/>
        <v>1.3543720374494623E-3</v>
      </c>
      <c r="H538">
        <f t="shared" si="133"/>
        <v>-1.3033353524102872E-3</v>
      </c>
      <c r="I538">
        <f t="shared" si="133"/>
        <v>1.2343061378527038E-3</v>
      </c>
      <c r="J538">
        <f t="shared" si="133"/>
        <v>-1.1495833887082648E-3</v>
      </c>
      <c r="K538">
        <f t="shared" si="133"/>
        <v>1.0519534611417869E-3</v>
      </c>
      <c r="L538">
        <f t="shared" si="133"/>
        <v>-9.4457386860345618E-4</v>
      </c>
      <c r="M538">
        <f t="shared" si="133"/>
        <v>8.3084271962991332E-4</v>
      </c>
      <c r="N538">
        <f t="shared" si="133"/>
        <v>-7.1425978468408081E-4</v>
      </c>
      <c r="O538">
        <f t="shared" si="133"/>
        <v>5.9828551958198794E-4</v>
      </c>
      <c r="P538">
        <f t="shared" si="133"/>
        <v>-4.8620440764433019E-4</v>
      </c>
      <c r="Q538">
        <f t="shared" si="133"/>
        <v>3.8099871189028941E-4</v>
      </c>
      <c r="R538">
        <f t="shared" si="133"/>
        <v>-2.8523816787026033E-4</v>
      </c>
      <c r="S538">
        <f t="shared" si="133"/>
        <v>2.0099032700463291E-4</v>
      </c>
      <c r="T538">
        <f t="shared" si="133"/>
        <v>-1.29755222231567E-4</v>
      </c>
      <c r="U538">
        <f t="shared" si="133"/>
        <v>7.2426825574116056E-5</v>
      </c>
      <c r="V538">
        <f t="shared" si="133"/>
        <v>-2.9282461877583131E-5</v>
      </c>
      <c r="W538">
        <f t="shared" si="133"/>
        <v>1.5864873152099735E-20</v>
      </c>
      <c r="X538">
        <f t="shared" si="133"/>
        <v>-1.6298671055228257E-5</v>
      </c>
      <c r="Y538">
        <f t="shared" si="133"/>
        <v>2.0980593598394064E-5</v>
      </c>
      <c r="Z538">
        <f t="shared" si="133"/>
        <v>-1.5814899949306935E-5</v>
      </c>
      <c r="AA538">
        <f t="shared" si="133"/>
        <v>2.8708214900277411E-6</v>
      </c>
      <c r="AB538">
        <f t="shared" si="133"/>
        <v>1.5594188774475239E-5</v>
      </c>
      <c r="AC538">
        <f t="shared" si="133"/>
        <v>-3.725060739088921E-5</v>
      </c>
      <c r="AD538">
        <f t="shared" si="133"/>
        <v>5.9811586353644106E-5</v>
      </c>
      <c r="AE538">
        <f t="shared" si="133"/>
        <v>-8.1140830179725988E-5</v>
      </c>
      <c r="AF538">
        <f t="shared" si="133"/>
        <v>9.9348621921807603E-5</v>
      </c>
      <c r="AG538">
        <f t="shared" si="133"/>
        <v>-1.12871733849659E-4</v>
      </c>
      <c r="AH538">
        <f t="shared" si="133"/>
        <v>1.2053387242202426E-4</v>
      </c>
      <c r="AI538">
        <f t="shared" si="133"/>
        <v>-1.2158436692252655E-4</v>
      </c>
      <c r="AJ538">
        <f t="shared" si="133"/>
        <v>1.157139600865785E-4</v>
      </c>
      <c r="AK538">
        <f t="shared" si="133"/>
        <v>-1.0304773698019011E-4</v>
      </c>
      <c r="AL538">
        <f t="shared" si="133"/>
        <v>8.4116374694910264E-5</v>
      </c>
      <c r="AM538">
        <f t="shared" si="133"/>
        <v>-5.9807952246235659E-5</v>
      </c>
      <c r="AN538">
        <f t="shared" si="133"/>
        <v>3.1303475278460016E-5</v>
      </c>
      <c r="AO538">
        <f t="shared" si="133"/>
        <v>-4.5206253402311424E-20</v>
      </c>
      <c r="AP538">
        <f t="shared" si="133"/>
        <v>3.2574248107162816E-5</v>
      </c>
      <c r="AQ538">
        <f t="shared" si="133"/>
        <v>-6.4848094112584032E-5</v>
      </c>
      <c r="AR538">
        <f t="shared" si="133"/>
        <v>9.5294282466216432E-5</v>
      </c>
      <c r="AU538">
        <f t="shared" si="128"/>
        <v>-1.3346643634930141E-3</v>
      </c>
      <c r="AV538">
        <f t="shared" si="129"/>
        <v>-1.2499416143485751E-3</v>
      </c>
      <c r="AW538">
        <f t="shared" si="130"/>
        <v>-4.2769356728242377E-4</v>
      </c>
      <c r="AX538">
        <f t="shared" si="125"/>
        <v>-6.7386495061600945E-4</v>
      </c>
      <c r="AY538">
        <f t="shared" si="131"/>
        <v>-6.3828082992977071E-4</v>
      </c>
    </row>
    <row r="539" spans="3:51" x14ac:dyDescent="0.25">
      <c r="C539">
        <v>532</v>
      </c>
      <c r="F539">
        <f t="shared" si="126"/>
        <v>-6.6595584356631302E-4</v>
      </c>
      <c r="G539">
        <f t="shared" si="126"/>
        <v>-7.3928119189463641E-4</v>
      </c>
      <c r="H539">
        <f t="shared" si="133"/>
        <v>1.3299805092724154E-3</v>
      </c>
      <c r="I539">
        <f t="shared" si="133"/>
        <v>-5.3477662482451238E-4</v>
      </c>
      <c r="J539">
        <f t="shared" si="133"/>
        <v>-7.3375199709262574E-4</v>
      </c>
      <c r="K539">
        <f t="shared" si="133"/>
        <v>1.1431006181794247E-3</v>
      </c>
      <c r="L539">
        <f t="shared" si="133"/>
        <v>-3.7639984696965671E-4</v>
      </c>
      <c r="M539">
        <f t="shared" si="133"/>
        <v>-6.4398286424726954E-4</v>
      </c>
      <c r="N539">
        <f t="shared" si="133"/>
        <v>8.6883933656268131E-4</v>
      </c>
      <c r="O539">
        <f t="shared" si="133"/>
        <v>-2.2314054871687032E-4</v>
      </c>
      <c r="P539">
        <f t="shared" si="133"/>
        <v>-4.8241612941091986E-4</v>
      </c>
      <c r="Q539">
        <f t="shared" si="133"/>
        <v>5.542669595649829E-4</v>
      </c>
      <c r="R539">
        <f t="shared" si="133"/>
        <v>-1.0113950345598001E-4</v>
      </c>
      <c r="S539">
        <f t="shared" si="133"/>
        <v>-2.7706643535002504E-4</v>
      </c>
      <c r="T539">
        <f t="shared" si="133"/>
        <v>2.5007057502648197E-4</v>
      </c>
      <c r="U539">
        <f t="shared" si="133"/>
        <v>-2.4759561589585231E-5</v>
      </c>
      <c r="V539">
        <f t="shared" si="133"/>
        <v>-6.5287598874724144E-5</v>
      </c>
      <c r="W539">
        <f t="shared" si="133"/>
        <v>4.9593712038773312E-20</v>
      </c>
      <c r="X539">
        <f t="shared" si="133"/>
        <v>-5.4320373032863871E-6</v>
      </c>
      <c r="Y539">
        <f t="shared" si="133"/>
        <v>-1.1485900504131668E-4</v>
      </c>
      <c r="Z539">
        <f t="shared" si="133"/>
        <v>1.6747501309134728E-4</v>
      </c>
      <c r="AA539">
        <f t="shared" si="133"/>
        <v>-8.0195164913957595E-7</v>
      </c>
      <c r="AB539">
        <f t="shared" si="133"/>
        <v>-2.3339824202060048E-4</v>
      </c>
      <c r="AC539">
        <f t="shared" si="133"/>
        <v>2.4343141988314001E-4</v>
      </c>
      <c r="AD539">
        <f t="shared" si="133"/>
        <v>2.0282259112141658E-5</v>
      </c>
      <c r="AE539">
        <f t="shared" si="133"/>
        <v>-2.7512198912166725E-4</v>
      </c>
      <c r="AF539">
        <f t="shared" si="133"/>
        <v>2.3794296919356088E-4</v>
      </c>
      <c r="AG539">
        <f t="shared" si="133"/>
        <v>3.8827109099299622E-5</v>
      </c>
      <c r="AH539">
        <f t="shared" si="133"/>
        <v>-2.4246912193104004E-4</v>
      </c>
      <c r="AI539">
        <f t="shared" si="133"/>
        <v>1.75238531821346E-4</v>
      </c>
      <c r="AJ539">
        <f t="shared" si="133"/>
        <v>4.1087419201781186E-5</v>
      </c>
      <c r="AK539">
        <f t="shared" si="133"/>
        <v>-1.5395969336008181E-4</v>
      </c>
      <c r="AL539">
        <f t="shared" si="133"/>
        <v>8.6149875364994362E-5</v>
      </c>
      <c r="AM539">
        <f t="shared" si="133"/>
        <v>2.2262777445945022E-5</v>
      </c>
      <c r="AN539">
        <f t="shared" si="133"/>
        <v>-3.8737318962884552E-5</v>
      </c>
      <c r="AO539">
        <f t="shared" si="133"/>
        <v>3.5888321639841609E-20</v>
      </c>
      <c r="AP539">
        <f t="shared" si="133"/>
        <v>1.2917621274405728E-5</v>
      </c>
      <c r="AQ539">
        <f t="shared" si="133"/>
        <v>-7.1209362976707422E-5</v>
      </c>
      <c r="AR539">
        <f t="shared" si="133"/>
        <v>6.1962620845542769E-5</v>
      </c>
      <c r="AU539">
        <f t="shared" si="128"/>
        <v>-7.5256526188534041E-5</v>
      </c>
      <c r="AV539">
        <f t="shared" si="129"/>
        <v>-1.3437851481056722E-3</v>
      </c>
      <c r="AW539">
        <f t="shared" si="130"/>
        <v>-5.7536845329736268E-4</v>
      </c>
      <c r="AX539">
        <f t="shared" si="125"/>
        <v>-6.4500269131484661E-4</v>
      </c>
      <c r="AY539">
        <f t="shared" si="131"/>
        <v>-7.5011125342035201E-4</v>
      </c>
    </row>
    <row r="540" spans="3:51" x14ac:dyDescent="0.25">
      <c r="C540">
        <v>533</v>
      </c>
      <c r="F540">
        <f t="shared" si="126"/>
        <v>6.6606609276170716E-4</v>
      </c>
      <c r="G540">
        <f t="shared" si="126"/>
        <v>-7.3907297879795459E-4</v>
      </c>
      <c r="H540">
        <f t="shared" si="133"/>
        <v>-1.3300060971987734E-3</v>
      </c>
      <c r="I540">
        <f t="shared" si="133"/>
        <v>-5.3519947904567258E-4</v>
      </c>
      <c r="J540">
        <f t="shared" si="133"/>
        <v>7.3330799854166276E-4</v>
      </c>
      <c r="K540">
        <f t="shared" si="133"/>
        <v>1.1431890353133111E-3</v>
      </c>
      <c r="L540">
        <f t="shared" si="133"/>
        <v>3.7703648227365794E-4</v>
      </c>
      <c r="M540">
        <f t="shared" si="133"/>
        <v>-6.4344366258962233E-4</v>
      </c>
      <c r="N540">
        <f t="shared" si="133"/>
        <v>-8.689918398320488E-4</v>
      </c>
      <c r="O540">
        <f t="shared" si="133"/>
        <v>-2.2382375676034206E-4</v>
      </c>
      <c r="P540">
        <f t="shared" si="133"/>
        <v>4.8193435145765584E-4</v>
      </c>
      <c r="Q540">
        <f t="shared" si="133"/>
        <v>5.5444202415677656E-4</v>
      </c>
      <c r="R540">
        <f t="shared" si="133"/>
        <v>1.016807340930602E-4</v>
      </c>
      <c r="S540">
        <f t="shared" si="133"/>
        <v>-2.7676091426167887E-4</v>
      </c>
      <c r="T540">
        <f t="shared" si="133"/>
        <v>-2.501959641869797E-4</v>
      </c>
      <c r="U540">
        <f t="shared" si="133"/>
        <v>-2.5004367804282002E-5</v>
      </c>
      <c r="V540">
        <f t="shared" si="133"/>
        <v>6.5211969157068681E-5</v>
      </c>
      <c r="W540">
        <f t="shared" si="133"/>
        <v>4.9630240213995472E-20</v>
      </c>
      <c r="X540">
        <f t="shared" si="133"/>
        <v>5.5573103193852331E-6</v>
      </c>
      <c r="Y540">
        <f t="shared" si="133"/>
        <v>-1.1472439278858465E-4</v>
      </c>
      <c r="Z540">
        <f t="shared" si="133"/>
        <v>-1.6764703010383968E-4</v>
      </c>
      <c r="AA540">
        <f t="shared" si="133"/>
        <v>-1.2669810224234361E-6</v>
      </c>
      <c r="AB540">
        <f t="shared" si="133"/>
        <v>2.3313039169820852E-4</v>
      </c>
      <c r="AC540">
        <f t="shared" si="133"/>
        <v>2.4376760347222129E-4</v>
      </c>
      <c r="AD540">
        <f t="shared" si="133"/>
        <v>-1.9603921827847357E-5</v>
      </c>
      <c r="AE540">
        <f t="shared" si="133"/>
        <v>-2.748226313408671E-4</v>
      </c>
      <c r="AF540">
        <f t="shared" si="133"/>
        <v>-2.3837337305540512E-4</v>
      </c>
      <c r="AG540">
        <f t="shared" si="133"/>
        <v>3.8121327867693637E-5</v>
      </c>
      <c r="AH540">
        <f t="shared" si="133"/>
        <v>2.4222783233316541E-4</v>
      </c>
      <c r="AI540">
        <f t="shared" si="133"/>
        <v>1.7564596214175485E-4</v>
      </c>
      <c r="AJ540">
        <f t="shared" si="133"/>
        <v>-4.0545154653097531E-5</v>
      </c>
      <c r="AK540">
        <f t="shared" si="133"/>
        <v>-1.5382580857460851E-4</v>
      </c>
      <c r="AL540">
        <f t="shared" si="133"/>
        <v>-8.6403954931948463E-5</v>
      </c>
      <c r="AM540">
        <f t="shared" si="133"/>
        <v>2.2024889896687499E-5</v>
      </c>
      <c r="AN540">
        <f t="shared" si="133"/>
        <v>3.8709751107344356E-5</v>
      </c>
      <c r="AO540">
        <f t="shared" si="133"/>
        <v>3.6021449299173101E-20</v>
      </c>
      <c r="AP540">
        <f t="shared" si="133"/>
        <v>-1.2799590424886302E-5</v>
      </c>
      <c r="AQ540">
        <f t="shared" si="133"/>
        <v>-7.1172277464316933E-5</v>
      </c>
      <c r="AR540">
        <f t="shared" si="133"/>
        <v>-6.225049262829144E-5</v>
      </c>
      <c r="AU540">
        <f t="shared" si="128"/>
        <v>-1.4030129832350209E-3</v>
      </c>
      <c r="AV540">
        <f t="shared" si="129"/>
        <v>-1.2049044637390308E-3</v>
      </c>
      <c r="AW540">
        <f t="shared" si="130"/>
        <v>-1.4209382053340749E-3</v>
      </c>
      <c r="AX540">
        <f t="shared" si="125"/>
        <v>-5.9041739297533433E-4</v>
      </c>
      <c r="AY540">
        <f t="shared" si="131"/>
        <v>-1.0138809127021101E-3</v>
      </c>
    </row>
    <row r="541" spans="3:51" x14ac:dyDescent="0.25">
      <c r="C541">
        <v>534</v>
      </c>
      <c r="F541">
        <f t="shared" si="126"/>
        <v>1.3857099351257782E-3</v>
      </c>
      <c r="G541">
        <f t="shared" si="126"/>
        <v>1.3544069561031206E-3</v>
      </c>
      <c r="H541">
        <f t="shared" si="133"/>
        <v>1.3034116040468418E-3</v>
      </c>
      <c r="I541">
        <f t="shared" si="133"/>
        <v>1.2344360755599769E-3</v>
      </c>
      <c r="J541">
        <f t="shared" si="133"/>
        <v>1.1497754960606106E-3</v>
      </c>
      <c r="K541">
        <f t="shared" si="133"/>
        <v>1.0522116692852493E-3</v>
      </c>
      <c r="L541">
        <f t="shared" si="133"/>
        <v>9.44897154881217E-4</v>
      </c>
      <c r="M541">
        <f t="shared" si="133"/>
        <v>8.31225013568726E-4</v>
      </c>
      <c r="N541">
        <f t="shared" si="133"/>
        <v>7.1469018864096247E-4</v>
      </c>
      <c r="O541">
        <f t="shared" si="133"/>
        <v>5.9874883237394263E-4</v>
      </c>
      <c r="P541">
        <f t="shared" si="133"/>
        <v>4.8668192119015734E-4</v>
      </c>
      <c r="Q541">
        <f t="shared" si="133"/>
        <v>3.8146923437972093E-4</v>
      </c>
      <c r="R541">
        <f t="shared" si="133"/>
        <v>2.8567921323246142E-4</v>
      </c>
      <c r="S541">
        <f t="shared" si="133"/>
        <v>2.0137940030042766E-4</v>
      </c>
      <c r="T541">
        <f t="shared" si="133"/>
        <v>1.3007112465133206E-4</v>
      </c>
      <c r="U541">
        <f t="shared" si="133"/>
        <v>7.2650901344112172E-5</v>
      </c>
      <c r="V541">
        <f t="shared" si="133"/>
        <v>2.9399712646370539E-5</v>
      </c>
      <c r="W541">
        <f t="shared" si="133"/>
        <v>1.5949641656163609E-20</v>
      </c>
      <c r="X541">
        <f t="shared" si="133"/>
        <v>1.6421114058231614E-5</v>
      </c>
      <c r="Y541">
        <f t="shared" si="133"/>
        <v>2.1225071542406559E-5</v>
      </c>
      <c r="Z541">
        <f t="shared" si="133"/>
        <v>1.6175354463796267E-5</v>
      </c>
      <c r="AA541">
        <f t="shared" si="133"/>
        <v>3.335814429557299E-6</v>
      </c>
      <c r="AB541">
        <f t="shared" si="133"/>
        <v>-1.5040899459528436E-5</v>
      </c>
      <c r="AC541">
        <f t="shared" ref="H541:AR548" si="134">AC$3*COS(AC$1*$C541)*2*PI()/500</f>
        <v>-3.662921975960898E-5</v>
      </c>
      <c r="AD541">
        <f t="shared" si="134"/>
        <v>-5.9145183990769713E-5</v>
      </c>
      <c r="AE541">
        <f t="shared" si="134"/>
        <v>-8.0454151733547763E-5</v>
      </c>
      <c r="AF541">
        <f t="shared" si="134"/>
        <v>-9.8666742717016111E-5</v>
      </c>
      <c r="AG541">
        <f t="shared" si="134"/>
        <v>-1.1221873677350911E-4</v>
      </c>
      <c r="AH541">
        <f t="shared" si="134"/>
        <v>-1.1993158582309811E-4</v>
      </c>
      <c r="AI541">
        <f t="shared" si="134"/>
        <v>-1.2105124316681519E-4</v>
      </c>
      <c r="AJ541">
        <f t="shared" si="134"/>
        <v>-1.1526415993162877E-4</v>
      </c>
      <c r="AK541">
        <f t="shared" si="134"/>
        <v>-1.0269047256340032E-4</v>
      </c>
      <c r="AL541">
        <f t="shared" si="134"/>
        <v>-8.3855548427586157E-5</v>
      </c>
      <c r="AM541">
        <f t="shared" si="134"/>
        <v>-5.9642111189410587E-5</v>
      </c>
      <c r="AN541">
        <f t="shared" si="134"/>
        <v>-3.1226081710594266E-5</v>
      </c>
      <c r="AO541">
        <f t="shared" si="134"/>
        <v>-4.510719675593897E-20</v>
      </c>
      <c r="AP541">
        <f t="shared" si="134"/>
        <v>-3.2511594015111806E-5</v>
      </c>
      <c r="AQ541">
        <f t="shared" si="134"/>
        <v>-6.4740169809273244E-5</v>
      </c>
      <c r="AR541">
        <f t="shared" si="134"/>
        <v>-9.5159928636059341E-5</v>
      </c>
      <c r="AU541">
        <f t="shared" si="128"/>
        <v>4.0435284952757408E-3</v>
      </c>
      <c r="AV541">
        <f t="shared" si="129"/>
        <v>6.4277400668963282E-3</v>
      </c>
      <c r="AW541">
        <f t="shared" si="130"/>
        <v>1.0569512925646425E-2</v>
      </c>
      <c r="AX541">
        <f t="shared" si="125"/>
        <v>1.2103186484675094E-2</v>
      </c>
      <c r="AY541">
        <f t="shared" si="131"/>
        <v>1.0985773958178043E-2</v>
      </c>
    </row>
    <row r="542" spans="3:51" x14ac:dyDescent="0.25">
      <c r="C542">
        <v>535</v>
      </c>
      <c r="F542">
        <f t="shared" si="126"/>
        <v>8.3133845366398945E-4</v>
      </c>
      <c r="G542">
        <f t="shared" si="126"/>
        <v>-3.8819136156156126E-4</v>
      </c>
      <c r="H542">
        <f t="shared" si="134"/>
        <v>-1.2507293187778747E-3</v>
      </c>
      <c r="I542">
        <f t="shared" si="134"/>
        <v>-1.0785630532617082E-3</v>
      </c>
      <c r="J542">
        <f t="shared" si="134"/>
        <v>-8.1012338532426988E-5</v>
      </c>
      <c r="K542">
        <f t="shared" si="134"/>
        <v>8.7741572491564529E-4</v>
      </c>
      <c r="L542">
        <f t="shared" si="134"/>
        <v>1.0476837081013902E-3</v>
      </c>
      <c r="M542">
        <f t="shared" si="134"/>
        <v>4.0155712743599251E-4</v>
      </c>
      <c r="N542">
        <f t="shared" si="134"/>
        <v>-4.3335987765364997E-4</v>
      </c>
      <c r="O542">
        <f t="shared" si="134"/>
        <v>-7.8096243986514697E-4</v>
      </c>
      <c r="P542">
        <f t="shared" si="134"/>
        <v>-4.7762653705879195E-4</v>
      </c>
      <c r="Q542">
        <f t="shared" si="134"/>
        <v>8.93666229751842E-5</v>
      </c>
      <c r="R542">
        <f t="shared" si="134"/>
        <v>4.167966310569827E-4</v>
      </c>
      <c r="S542">
        <f t="shared" si="134"/>
        <v>3.3183303226456333E-4</v>
      </c>
      <c r="T542">
        <f t="shared" si="134"/>
        <v>5.2569041767839659E-5</v>
      </c>
      <c r="U542">
        <f t="shared" si="134"/>
        <v>-1.141452810481739E-4</v>
      </c>
      <c r="V542">
        <f t="shared" si="134"/>
        <v>-8.139141529613481E-5</v>
      </c>
      <c r="W542">
        <f t="shared" si="134"/>
        <v>-2.8566610461854245E-20</v>
      </c>
      <c r="X542">
        <f t="shared" si="134"/>
        <v>2.691395229090204E-5</v>
      </c>
      <c r="Y542">
        <f t="shared" si="134"/>
        <v>1.3204753470290873E-4</v>
      </c>
      <c r="Z542">
        <f t="shared" si="134"/>
        <v>1.4992760023519879E-4</v>
      </c>
      <c r="AA542">
        <f t="shared" si="134"/>
        <v>-5.4043864849351074E-6</v>
      </c>
      <c r="AB542">
        <f t="shared" si="134"/>
        <v>-2.1710181592310551E-4</v>
      </c>
      <c r="AC542">
        <f t="shared" si="134"/>
        <v>-2.7484229562654063E-4</v>
      </c>
      <c r="AD542">
        <f t="shared" si="134"/>
        <v>-9.7645823531819525E-5</v>
      </c>
      <c r="AE542">
        <f t="shared" si="134"/>
        <v>1.7072794070488247E-4</v>
      </c>
      <c r="AF542">
        <f t="shared" si="134"/>
        <v>2.9602214241339906E-4</v>
      </c>
      <c r="AG542">
        <f t="shared" si="134"/>
        <v>1.77923500789262E-4</v>
      </c>
      <c r="AH542">
        <f t="shared" si="134"/>
        <v>-6.2796380688143172E-5</v>
      </c>
      <c r="AI542">
        <f t="shared" si="134"/>
        <v>-2.1299062168010635E-4</v>
      </c>
      <c r="AJ542">
        <f t="shared" si="134"/>
        <v>-1.7032886419933582E-4</v>
      </c>
      <c r="AK542">
        <f t="shared" si="134"/>
        <v>-1.750777365307432E-5</v>
      </c>
      <c r="AL542">
        <f t="shared" si="134"/>
        <v>8.863061277139665E-5</v>
      </c>
      <c r="AM542">
        <f t="shared" si="134"/>
        <v>7.9196155464776745E-5</v>
      </c>
      <c r="AN542">
        <f t="shared" si="134"/>
        <v>1.7727782167484662E-5</v>
      </c>
      <c r="AO542">
        <f t="shared" si="134"/>
        <v>-2.4477282647894599E-20</v>
      </c>
      <c r="AP542">
        <f t="shared" si="134"/>
        <v>-3.6970071395731111E-5</v>
      </c>
      <c r="AQ542">
        <f t="shared" si="134"/>
        <v>-5.2490982327649603E-5</v>
      </c>
      <c r="AR542">
        <f t="shared" si="134"/>
        <v>1.1503047798928982E-5</v>
      </c>
      <c r="AU542">
        <f t="shared" si="128"/>
        <v>-8.0758222667544647E-4</v>
      </c>
      <c r="AV542">
        <f t="shared" si="129"/>
        <v>-1.9671576184695817E-3</v>
      </c>
      <c r="AW542">
        <f t="shared" si="130"/>
        <v>-8.5482337553535075E-4</v>
      </c>
      <c r="AX542">
        <f t="shared" si="125"/>
        <v>-9.2352651521127277E-4</v>
      </c>
      <c r="AY542">
        <f t="shared" si="131"/>
        <v>-6.3488002704518249E-4</v>
      </c>
    </row>
    <row r="543" spans="3:51" x14ac:dyDescent="0.25">
      <c r="C543">
        <v>536</v>
      </c>
      <c r="F543">
        <f t="shared" si="126"/>
        <v>-4.8736176818276399E-4</v>
      </c>
      <c r="G543">
        <f t="shared" si="126"/>
        <v>-1.0313177419255773E-3</v>
      </c>
      <c r="H543">
        <f t="shared" si="134"/>
        <v>1.1730136776897232E-3</v>
      </c>
      <c r="I543">
        <f t="shared" si="134"/>
        <v>1.7555564336741472E-4</v>
      </c>
      <c r="J543">
        <f t="shared" si="134"/>
        <v>-1.1957357700558004E-3</v>
      </c>
      <c r="K543">
        <f t="shared" si="134"/>
        <v>6.3272534692233829E-4</v>
      </c>
      <c r="L543">
        <f t="shared" si="134"/>
        <v>6.3480506387156483E-4</v>
      </c>
      <c r="M543">
        <f t="shared" si="134"/>
        <v>-9.4807816480477918E-4</v>
      </c>
      <c r="N543">
        <f t="shared" si="134"/>
        <v>7.5004408992800756E-5</v>
      </c>
      <c r="O543">
        <f t="shared" si="134"/>
        <v>7.1181786476390936E-4</v>
      </c>
      <c r="P543">
        <f t="shared" si="134"/>
        <v>-4.9090958279835882E-4</v>
      </c>
      <c r="Q543">
        <f t="shared" si="134"/>
        <v>-2.3064447722739438E-4</v>
      </c>
      <c r="R543">
        <f t="shared" si="134"/>
        <v>4.7076230951142615E-4</v>
      </c>
      <c r="S543">
        <f t="shared" si="134"/>
        <v>-1.106315488177743E-4</v>
      </c>
      <c r="T543">
        <f t="shared" si="134"/>
        <v>-2.0994325589452866E-4</v>
      </c>
      <c r="U543">
        <f t="shared" si="134"/>
        <v>1.4597371971580963E-4</v>
      </c>
      <c r="V543">
        <f t="shared" si="134"/>
        <v>1.5392154396885984E-5</v>
      </c>
      <c r="W543">
        <f t="shared" si="134"/>
        <v>-5.3675662027888602E-20</v>
      </c>
      <c r="X543">
        <f t="shared" si="134"/>
        <v>3.6798783789109451E-5</v>
      </c>
      <c r="Y543">
        <f t="shared" si="134"/>
        <v>8.654738889547028E-5</v>
      </c>
      <c r="Z543">
        <f t="shared" si="134"/>
        <v>-1.8041482159184685E-4</v>
      </c>
      <c r="AA543">
        <f t="shared" si="134"/>
        <v>7.4725351217061382E-6</v>
      </c>
      <c r="AB543">
        <f t="shared" si="134"/>
        <v>2.4639893205587567E-4</v>
      </c>
      <c r="AC543">
        <f t="shared" si="134"/>
        <v>-1.9653544450656593E-4</v>
      </c>
      <c r="AD543">
        <f t="shared" si="134"/>
        <v>-1.3442844571215839E-4</v>
      </c>
      <c r="AE543">
        <f t="shared" si="134"/>
        <v>3.0134855914028155E-4</v>
      </c>
      <c r="AF543">
        <f t="shared" si="134"/>
        <v>-7.4292369369960738E-5</v>
      </c>
      <c r="AG543">
        <f t="shared" si="134"/>
        <v>-2.3032167445607109E-4</v>
      </c>
      <c r="AH543">
        <f t="shared" si="134"/>
        <v>2.1388219664506301E-4</v>
      </c>
      <c r="AI543">
        <f t="shared" si="134"/>
        <v>5.5343018753586624E-5</v>
      </c>
      <c r="AJ543">
        <f t="shared" si="134"/>
        <v>-1.9634989374810779E-4</v>
      </c>
      <c r="AK543">
        <f t="shared" si="134"/>
        <v>7.3479685019690324E-5</v>
      </c>
      <c r="AL543">
        <f t="shared" si="134"/>
        <v>8.1502095943604766E-5</v>
      </c>
      <c r="AM543">
        <f t="shared" si="134"/>
        <v>-7.4764895619849257E-5</v>
      </c>
      <c r="AN543">
        <f t="shared" si="134"/>
        <v>-8.1483540603793683E-7</v>
      </c>
      <c r="AO543">
        <f t="shared" si="134"/>
        <v>5.1371603555293863E-20</v>
      </c>
      <c r="AP543">
        <f t="shared" si="134"/>
        <v>-2.4083230280318556E-5</v>
      </c>
      <c r="AQ543">
        <f t="shared" si="134"/>
        <v>-3.5525337733307659E-5</v>
      </c>
      <c r="AR543">
        <f t="shared" si="134"/>
        <v>1.0129434142842526E-4</v>
      </c>
      <c r="AU543">
        <f t="shared" si="128"/>
        <v>-3.4566583241861797E-4</v>
      </c>
      <c r="AV543">
        <f t="shared" si="129"/>
        <v>-1.3658459591070037E-3</v>
      </c>
      <c r="AW543">
        <f t="shared" si="130"/>
        <v>-2.5957143936116984E-4</v>
      </c>
      <c r="AX543">
        <f t="shared" si="125"/>
        <v>-8.0373319242351381E-4</v>
      </c>
      <c r="AY543">
        <f t="shared" si="131"/>
        <v>-6.1303553210651548E-4</v>
      </c>
    </row>
    <row r="544" spans="3:51" x14ac:dyDescent="0.25">
      <c r="C544">
        <v>537</v>
      </c>
      <c r="F544">
        <f t="shared" si="126"/>
        <v>-1.3579838279462316E-3</v>
      </c>
      <c r="G544">
        <f t="shared" si="126"/>
        <v>1.2465505931161035E-3</v>
      </c>
      <c r="H544">
        <f t="shared" si="134"/>
        <v>-1.0718201598671644E-3</v>
      </c>
      <c r="I544">
        <f t="shared" si="134"/>
        <v>8.4906140047427269E-4</v>
      </c>
      <c r="J544">
        <f t="shared" si="134"/>
        <v>-5.9735770500873734E-4</v>
      </c>
      <c r="K544">
        <f t="shared" si="134"/>
        <v>3.3763243053510234E-4</v>
      </c>
      <c r="L544">
        <f t="shared" si="134"/>
        <v>-9.0521770658753836E-5</v>
      </c>
      <c r="M544">
        <f t="shared" si="134"/>
        <v>-1.2566631737138525E-4</v>
      </c>
      <c r="N544">
        <f t="shared" si="134"/>
        <v>2.9668230403741795E-4</v>
      </c>
      <c r="O544">
        <f t="shared" si="134"/>
        <v>-4.1356976855763059E-4</v>
      </c>
      <c r="P544">
        <f t="shared" si="134"/>
        <v>4.7328130195298083E-4</v>
      </c>
      <c r="Q544">
        <f t="shared" si="134"/>
        <v>-4.7862713331143001E-4</v>
      </c>
      <c r="R544">
        <f t="shared" si="134"/>
        <v>4.3758685413142694E-4</v>
      </c>
      <c r="S544">
        <f t="shared" si="134"/>
        <v>-3.6208793272729663E-4</v>
      </c>
      <c r="T544">
        <f t="shared" si="134"/>
        <v>2.6641366601076017E-4</v>
      </c>
      <c r="U544">
        <f t="shared" si="134"/>
        <v>-1.6544095207965341E-4</v>
      </c>
      <c r="V544">
        <f t="shared" si="134"/>
        <v>7.2920702128829402E-5</v>
      </c>
      <c r="W544">
        <f t="shared" si="134"/>
        <v>-4.2319262464300093E-20</v>
      </c>
      <c r="X544">
        <f t="shared" si="134"/>
        <v>4.5852302660988463E-5</v>
      </c>
      <c r="Y544">
        <f t="shared" si="134"/>
        <v>-6.1410660892850764E-5</v>
      </c>
      <c r="Z544">
        <f t="shared" si="134"/>
        <v>4.7709353292792496E-5</v>
      </c>
      <c r="AA544">
        <f t="shared" si="134"/>
        <v>-9.5400983061933301E-6</v>
      </c>
      <c r="AB544">
        <f t="shared" si="134"/>
        <v>-4.5477158425406168E-5</v>
      </c>
      <c r="AC544">
        <f t="shared" si="134"/>
        <v>1.0810987611187942E-4</v>
      </c>
      <c r="AD544">
        <f t="shared" si="134"/>
        <v>-1.6884588323683592E-4</v>
      </c>
      <c r="AE544">
        <f t="shared" si="134"/>
        <v>2.1916847062260371E-4</v>
      </c>
      <c r="AF544">
        <f t="shared" si="134"/>
        <v>-2.5261477384189016E-4</v>
      </c>
      <c r="AG544">
        <f t="shared" si="134"/>
        <v>2.6549448915189321E-4</v>
      </c>
      <c r="AH544">
        <f t="shared" si="134"/>
        <v>-2.5719599464538243E-4</v>
      </c>
      <c r="AI544">
        <f t="shared" si="134"/>
        <v>2.3006410344789937E-4</v>
      </c>
      <c r="AJ544">
        <f t="shared" si="134"/>
        <v>-1.8889026532429079E-4</v>
      </c>
      <c r="AK544">
        <f t="shared" si="134"/>
        <v>1.4010471318524621E-4</v>
      </c>
      <c r="AL544">
        <f t="shared" si="134"/>
        <v>-9.0794778223382205E-5</v>
      </c>
      <c r="AM544">
        <f t="shared" si="134"/>
        <v>4.7690380575978838E-5</v>
      </c>
      <c r="AN544">
        <f t="shared" si="134"/>
        <v>-1.6255061357746547E-5</v>
      </c>
      <c r="AO544">
        <f t="shared" si="134"/>
        <v>1.1329882781871198E-20</v>
      </c>
      <c r="AP544">
        <f t="shared" si="134"/>
        <v>1.0278565014827962E-7</v>
      </c>
      <c r="AQ544">
        <f t="shared" si="134"/>
        <v>-1.5367645202272435E-5</v>
      </c>
      <c r="AR544">
        <f t="shared" si="134"/>
        <v>4.2515792660958974E-5</v>
      </c>
      <c r="AU544">
        <f t="shared" si="128"/>
        <v>-1.1832533946972926E-3</v>
      </c>
      <c r="AV544">
        <f t="shared" si="129"/>
        <v>-9.3154969923175729E-4</v>
      </c>
      <c r="AW544">
        <f t="shared" si="130"/>
        <v>-9.2699282124700678E-4</v>
      </c>
      <c r="AX544">
        <f t="shared" si="125"/>
        <v>-7.665485839370152E-4</v>
      </c>
      <c r="AY544">
        <f t="shared" si="131"/>
        <v>-6.4252636723725128E-4</v>
      </c>
    </row>
    <row r="545" spans="3:51" x14ac:dyDescent="0.25">
      <c r="C545">
        <v>538</v>
      </c>
      <c r="F545">
        <f t="shared" si="126"/>
        <v>-9.8008181895922015E-4</v>
      </c>
      <c r="G545">
        <f t="shared" si="126"/>
        <v>-6.1784299168838913E-6</v>
      </c>
      <c r="H545">
        <f t="shared" si="134"/>
        <v>9.4917415425744189E-4</v>
      </c>
      <c r="I545">
        <f t="shared" si="134"/>
        <v>-1.2855227796504806E-3</v>
      </c>
      <c r="J545">
        <f t="shared" si="134"/>
        <v>8.5684018584364916E-4</v>
      </c>
      <c r="K545">
        <f t="shared" si="134"/>
        <v>1.5643908296359691E-5</v>
      </c>
      <c r="L545">
        <f t="shared" si="134"/>
        <v>-7.7129419780512921E-4</v>
      </c>
      <c r="M545">
        <f t="shared" si="134"/>
        <v>9.8464707165706023E-4</v>
      </c>
      <c r="N545">
        <f t="shared" si="134"/>
        <v>-6.1563685974112467E-4</v>
      </c>
      <c r="O545">
        <f t="shared" si="134"/>
        <v>-1.7788628597017892E-5</v>
      </c>
      <c r="P545">
        <f t="shared" si="134"/>
        <v>4.9509878301002956E-4</v>
      </c>
      <c r="Q545">
        <f t="shared" si="134"/>
        <v>-5.7713832517587444E-4</v>
      </c>
      <c r="R545">
        <f t="shared" si="134"/>
        <v>3.2341125526153355E-4</v>
      </c>
      <c r="S545">
        <f t="shared" si="134"/>
        <v>1.1609755482262852E-5</v>
      </c>
      <c r="T545">
        <f t="shared" si="134"/>
        <v>-1.9483922788303428E-4</v>
      </c>
      <c r="U545">
        <f t="shared" si="134"/>
        <v>1.7089847266980412E-4</v>
      </c>
      <c r="V545">
        <f t="shared" si="134"/>
        <v>-5.5522362018555759E-5</v>
      </c>
      <c r="W545">
        <f t="shared" si="134"/>
        <v>-2.2125701435991909E-21</v>
      </c>
      <c r="X545">
        <f t="shared" si="134"/>
        <v>5.3869983001714948E-5</v>
      </c>
      <c r="Y545">
        <f t="shared" si="134"/>
        <v>-1.3666856712442544E-4</v>
      </c>
      <c r="Z545">
        <f t="shared" si="134"/>
        <v>1.2815120402216785E-4</v>
      </c>
      <c r="AA545">
        <f t="shared" si="134"/>
        <v>1.1606914050588184E-5</v>
      </c>
      <c r="AB545">
        <f t="shared" si="134"/>
        <v>-1.9793546869589649E-4</v>
      </c>
      <c r="AC545">
        <f t="shared" si="134"/>
        <v>2.8825132437149137E-4</v>
      </c>
      <c r="AD545">
        <f t="shared" si="134"/>
        <v>-2.0029258275968854E-4</v>
      </c>
      <c r="AE545">
        <f t="shared" si="134"/>
        <v>-1.7779922158322864E-5</v>
      </c>
      <c r="AF545">
        <f t="shared" si="134"/>
        <v>2.2188952756743518E-4</v>
      </c>
      <c r="AG545">
        <f t="shared" si="134"/>
        <v>-2.8081143100700077E-4</v>
      </c>
      <c r="AH545">
        <f t="shared" si="134"/>
        <v>1.7091260415559736E-4</v>
      </c>
      <c r="AI545">
        <f t="shared" si="134"/>
        <v>1.5632424294264577E-5</v>
      </c>
      <c r="AJ545">
        <f t="shared" si="134"/>
        <v>-1.4922195959002273E-4</v>
      </c>
      <c r="AK545">
        <f t="shared" si="134"/>
        <v>1.6027756429270342E-4</v>
      </c>
      <c r="AL545">
        <f t="shared" si="134"/>
        <v>-7.9091177304313584E-5</v>
      </c>
      <c r="AM545">
        <f t="shared" si="134"/>
        <v>-6.1723830800322855E-6</v>
      </c>
      <c r="AN545">
        <f t="shared" si="134"/>
        <v>3.0193979890597375E-5</v>
      </c>
      <c r="AO545">
        <f t="shared" si="134"/>
        <v>-5.4271230762922342E-20</v>
      </c>
      <c r="AP545">
        <f t="shared" si="134"/>
        <v>2.4240577442242221E-5</v>
      </c>
      <c r="AQ545">
        <f t="shared" si="134"/>
        <v>6.1708719257871403E-6</v>
      </c>
      <c r="AR545">
        <f t="shared" si="134"/>
        <v>-7.8621270174974832E-5</v>
      </c>
      <c r="AU545">
        <f t="shared" si="128"/>
        <v>-3.7086094618662166E-5</v>
      </c>
      <c r="AV545">
        <f t="shared" si="129"/>
        <v>-4.6576868842549345E-4</v>
      </c>
      <c r="AW545">
        <f t="shared" si="130"/>
        <v>-8.7019739461534535E-4</v>
      </c>
      <c r="AX545">
        <f t="shared" si="125"/>
        <v>-7.4969623640322783E-4</v>
      </c>
      <c r="AY545">
        <f t="shared" si="131"/>
        <v>-7.320768301492677E-4</v>
      </c>
    </row>
    <row r="546" spans="3:51" x14ac:dyDescent="0.25">
      <c r="C546">
        <v>539</v>
      </c>
      <c r="F546">
        <f t="shared" si="126"/>
        <v>2.9890289450001695E-4</v>
      </c>
      <c r="G546">
        <f t="shared" si="126"/>
        <v>-1.2414083249866245E-3</v>
      </c>
      <c r="H546">
        <f t="shared" si="134"/>
        <v>-8.0753042149671805E-4</v>
      </c>
      <c r="I546">
        <f t="shared" si="134"/>
        <v>8.3148612831251772E-4</v>
      </c>
      <c r="J546">
        <f t="shared" si="134"/>
        <v>1.0834640244269903E-3</v>
      </c>
      <c r="K546">
        <f t="shared" si="134"/>
        <v>-3.075907987086069E-4</v>
      </c>
      <c r="L546">
        <f t="shared" si="134"/>
        <v>-1.0724390983156416E-3</v>
      </c>
      <c r="M546">
        <f t="shared" si="134"/>
        <v>-1.6086604705992387E-4</v>
      </c>
      <c r="N546">
        <f t="shared" si="134"/>
        <v>8.2516844244616416E-4</v>
      </c>
      <c r="O546">
        <f t="shared" si="134"/>
        <v>4.434216321517765E-4</v>
      </c>
      <c r="P546">
        <f t="shared" si="134"/>
        <v>-4.6889898657727309E-4</v>
      </c>
      <c r="Q546">
        <f t="shared" si="134"/>
        <v>-4.9541378756037401E-4</v>
      </c>
      <c r="R546">
        <f t="shared" si="134"/>
        <v>1.4937015121226592E-4</v>
      </c>
      <c r="S546">
        <f t="shared" si="134"/>
        <v>3.6526290406473219E-4</v>
      </c>
      <c r="T546">
        <f t="shared" si="134"/>
        <v>2.9620346736212995E-5</v>
      </c>
      <c r="U546">
        <f t="shared" si="134"/>
        <v>-1.6188413297039611E-4</v>
      </c>
      <c r="V546">
        <f t="shared" si="134"/>
        <v>-4.2365265189759385E-5</v>
      </c>
      <c r="W546">
        <f t="shared" si="134"/>
        <v>3.9397268396338994E-20</v>
      </c>
      <c r="X546">
        <f t="shared" si="134"/>
        <v>6.0670699289877408E-5</v>
      </c>
      <c r="Y546">
        <f t="shared" si="134"/>
        <v>-5.0133320421584213E-5</v>
      </c>
      <c r="Z546">
        <f t="shared" si="134"/>
        <v>-1.8809368164461506E-4</v>
      </c>
      <c r="AA546">
        <f t="shared" si="134"/>
        <v>-1.367282042564204E-5</v>
      </c>
      <c r="AB546">
        <f t="shared" si="134"/>
        <v>2.5641026565808851E-4</v>
      </c>
      <c r="AC546">
        <f t="shared" si="134"/>
        <v>1.3643044515906848E-4</v>
      </c>
      <c r="AD546">
        <f t="shared" si="134"/>
        <v>-2.2821525921676568E-4</v>
      </c>
      <c r="AE546">
        <f t="shared" si="134"/>
        <v>-2.4217282101004012E-4</v>
      </c>
      <c r="AF546">
        <f t="shared" si="134"/>
        <v>1.2296968933376171E-4</v>
      </c>
      <c r="AG546">
        <f t="shared" si="134"/>
        <v>2.7512697247859949E-4</v>
      </c>
      <c r="AH546">
        <f t="shared" si="134"/>
        <v>1.4910737306822092E-6</v>
      </c>
      <c r="AI546">
        <f t="shared" si="134"/>
        <v>-2.2524145522260291E-4</v>
      </c>
      <c r="AJ546">
        <f t="shared" si="134"/>
        <v>-8.4109028978888954E-5</v>
      </c>
      <c r="AK546">
        <f t="shared" si="134"/>
        <v>1.2730986341086839E-4</v>
      </c>
      <c r="AL546">
        <f t="shared" si="134"/>
        <v>9.2894925360669311E-5</v>
      </c>
      <c r="AM546">
        <f t="shared" si="134"/>
        <v>-3.7214978963381151E-5</v>
      </c>
      <c r="AN546">
        <f t="shared" si="134"/>
        <v>-3.8317067177898551E-5</v>
      </c>
      <c r="AO546">
        <f t="shared" si="134"/>
        <v>2.5596110762165043E-21</v>
      </c>
      <c r="AP546">
        <f t="shared" si="134"/>
        <v>3.700537155297473E-5</v>
      </c>
      <c r="AQ546">
        <f t="shared" si="134"/>
        <v>2.7154919476493782E-5</v>
      </c>
      <c r="AR546">
        <f t="shared" si="134"/>
        <v>-8.4443404711595309E-5</v>
      </c>
      <c r="AU546">
        <f t="shared" si="128"/>
        <v>-1.7500358519833255E-3</v>
      </c>
      <c r="AV546">
        <f t="shared" si="129"/>
        <v>1.6491430075618249E-4</v>
      </c>
      <c r="AW546">
        <f t="shared" si="130"/>
        <v>-1.0739156873004903E-4</v>
      </c>
      <c r="AX546">
        <f t="shared" si="125"/>
        <v>-7.5830401061621332E-4</v>
      </c>
      <c r="AY546">
        <f t="shared" si="131"/>
        <v>-7.8584995133657053E-4</v>
      </c>
    </row>
    <row r="547" spans="3:51" x14ac:dyDescent="0.25">
      <c r="C547">
        <v>540</v>
      </c>
      <c r="F547">
        <f t="shared" si="126"/>
        <v>1.3030776652172612E-3</v>
      </c>
      <c r="G547">
        <f t="shared" si="126"/>
        <v>1.0393947245298251E-3</v>
      </c>
      <c r="H547">
        <f t="shared" si="134"/>
        <v>6.4972396185925007E-4</v>
      </c>
      <c r="I547">
        <f t="shared" si="134"/>
        <v>1.9853157243436074E-4</v>
      </c>
      <c r="J547">
        <f t="shared" si="134"/>
        <v>-2.4216463976416437E-4</v>
      </c>
      <c r="K547">
        <f t="shared" si="134"/>
        <v>-6.0632299903047582E-4</v>
      </c>
      <c r="L547">
        <f t="shared" si="134"/>
        <v>-8.4573430992699672E-4</v>
      </c>
      <c r="M547">
        <f t="shared" si="134"/>
        <v>-9.3783504108530642E-4</v>
      </c>
      <c r="N547">
        <f t="shared" si="134"/>
        <v>-8.8803501838876449E-4</v>
      </c>
      <c r="O547">
        <f t="shared" si="134"/>
        <v>-7.2633630523331687E-4</v>
      </c>
      <c r="P547">
        <f t="shared" si="134"/>
        <v>-4.9924919361301777E-4</v>
      </c>
      <c r="Q547">
        <f t="shared" si="134"/>
        <v>-2.5897544651108439E-4</v>
      </c>
      <c r="R547">
        <f t="shared" si="134"/>
        <v>-5.232032933693383E-5</v>
      </c>
      <c r="S547">
        <f t="shared" si="134"/>
        <v>8.8280311350389672E-5</v>
      </c>
      <c r="T547">
        <f t="shared" si="134"/>
        <v>1.4983478910265778E-4</v>
      </c>
      <c r="U547">
        <f t="shared" si="134"/>
        <v>1.3916127663625834E-4</v>
      </c>
      <c r="V547">
        <f t="shared" si="134"/>
        <v>7.8837097592666388E-5</v>
      </c>
      <c r="W547">
        <f t="shared" si="134"/>
        <v>5.4241919306157388E-20</v>
      </c>
      <c r="X547">
        <f t="shared" si="134"/>
        <v>6.6100818151318009E-5</v>
      </c>
      <c r="Y547">
        <f t="shared" si="134"/>
        <v>9.5751549598042395E-5</v>
      </c>
      <c r="Z547">
        <f t="shared" si="134"/>
        <v>7.7897622177960265E-5</v>
      </c>
      <c r="AA547">
        <f t="shared" si="134"/>
        <v>1.5737655573352794E-5</v>
      </c>
      <c r="AB547">
        <f t="shared" si="134"/>
        <v>-7.5312243894279826E-5</v>
      </c>
      <c r="AC547">
        <f t="shared" si="134"/>
        <v>-1.7250946277525486E-4</v>
      </c>
      <c r="AD547">
        <f t="shared" si="134"/>
        <v>-2.5212263053193078E-4</v>
      </c>
      <c r="AE547">
        <f t="shared" si="134"/>
        <v>-2.9555263235013767E-4</v>
      </c>
      <c r="AF547">
        <f t="shared" si="134"/>
        <v>-2.9373796467210535E-4</v>
      </c>
      <c r="AG547">
        <f t="shared" si="134"/>
        <v>-2.4886624437098128E-4</v>
      </c>
      <c r="AH547">
        <f t="shared" si="134"/>
        <v>-1.7314342201871393E-4</v>
      </c>
      <c r="AI547">
        <f t="shared" si="134"/>
        <v>-8.5120066380016269E-5</v>
      </c>
      <c r="AJ547">
        <f t="shared" si="134"/>
        <v>-4.6542233715743362E-6</v>
      </c>
      <c r="AK547">
        <f t="shared" si="134"/>
        <v>5.2132159867775473E-5</v>
      </c>
      <c r="AL547">
        <f t="shared" si="134"/>
        <v>7.6624492419676409E-5</v>
      </c>
      <c r="AM547">
        <f t="shared" si="134"/>
        <v>6.9331432930151585E-5</v>
      </c>
      <c r="AN547">
        <f t="shared" si="134"/>
        <v>3.9059689970671715E-5</v>
      </c>
      <c r="AO547">
        <f t="shared" si="134"/>
        <v>5.3616156208274668E-20</v>
      </c>
      <c r="AP547">
        <f t="shared" si="134"/>
        <v>3.2408285325968451E-5</v>
      </c>
      <c r="AQ547">
        <f t="shared" si="134"/>
        <v>4.5699023870664408E-5</v>
      </c>
      <c r="AR547">
        <f t="shared" si="134"/>
        <v>3.3588796073461401E-5</v>
      </c>
      <c r="AU547">
        <f t="shared" si="128"/>
        <v>2.992196351606336E-3</v>
      </c>
      <c r="AV547">
        <f t="shared" si="129"/>
        <v>2.9485632842765324E-3</v>
      </c>
      <c r="AW547">
        <f t="shared" si="130"/>
        <v>-1.0557003893883279E-3</v>
      </c>
      <c r="AX547">
        <f t="shared" si="125"/>
        <v>-1.6545885758681835E-3</v>
      </c>
      <c r="AY547">
        <f t="shared" si="131"/>
        <v>-2.406819248573343E-3</v>
      </c>
    </row>
    <row r="548" spans="3:51" x14ac:dyDescent="0.25">
      <c r="C548">
        <v>541</v>
      </c>
      <c r="F548">
        <f t="shared" si="126"/>
        <v>1.1092088399842989E-3</v>
      </c>
      <c r="G548">
        <f t="shared" si="126"/>
        <v>3.7632667191287404E-4</v>
      </c>
      <c r="H548">
        <f t="shared" si="134"/>
        <v>-4.7891327270762501E-4</v>
      </c>
      <c r="I548">
        <f t="shared" si="134"/>
        <v>-1.0910239200360016E-3</v>
      </c>
      <c r="J548">
        <f t="shared" si="134"/>
        <v>-1.2208499263418257E-3</v>
      </c>
      <c r="K548">
        <f t="shared" si="134"/>
        <v>-8.567558568549963E-4</v>
      </c>
      <c r="L548">
        <f t="shared" si="134"/>
        <v>-2.0276290734324253E-4</v>
      </c>
      <c r="M548">
        <f t="shared" si="134"/>
        <v>4.3377610742955297E-4</v>
      </c>
      <c r="N548">
        <f t="shared" si="134"/>
        <v>7.9306271528847394E-4</v>
      </c>
      <c r="O548">
        <f t="shared" si="134"/>
        <v>7.7547459635994337E-4</v>
      </c>
      <c r="P548">
        <f t="shared" si="134"/>
        <v>4.644799342738549E-4</v>
      </c>
      <c r="Q548">
        <f t="shared" si="134"/>
        <v>5.8338876054587308E-5</v>
      </c>
      <c r="R548">
        <f t="shared" si="134"/>
        <v>-2.4432598013469572E-4</v>
      </c>
      <c r="S548">
        <f t="shared" si="134"/>
        <v>-3.4112049567158471E-4</v>
      </c>
      <c r="T548">
        <f t="shared" si="134"/>
        <v>-2.572757031502925E-4</v>
      </c>
      <c r="U548">
        <f t="shared" si="134"/>
        <v>-1.0465409875883979E-4</v>
      </c>
      <c r="V548">
        <f t="shared" si="134"/>
        <v>-1.0208926820358079E-6</v>
      </c>
      <c r="W548">
        <f t="shared" si="134"/>
        <v>3.2236422813826728E-20</v>
      </c>
      <c r="X548">
        <f t="shared" si="134"/>
        <v>7.0037669054373244E-5</v>
      </c>
      <c r="Y548">
        <f t="shared" ref="H548:AR555" si="135">Y$3*COS(Y$1*$C548)*2*PI()/500</f>
        <v>1.2828229998517704E-4</v>
      </c>
      <c r="Z548">
        <f t="shared" si="135"/>
        <v>1.0276006770708758E-4</v>
      </c>
      <c r="AA548">
        <f t="shared" si="135"/>
        <v>-1.7801257719646013E-5</v>
      </c>
      <c r="AB548">
        <f t="shared" si="135"/>
        <v>-1.7615256489353934E-4</v>
      </c>
      <c r="AC548">
        <f t="shared" si="135"/>
        <v>-2.827802305115609E-4</v>
      </c>
      <c r="AD548">
        <f t="shared" si="135"/>
        <v>-2.7159406141856522E-4</v>
      </c>
      <c r="AE548">
        <f t="shared" si="135"/>
        <v>-1.4022459625475357E-4</v>
      </c>
      <c r="AF548">
        <f t="shared" si="135"/>
        <v>4.8654828824659308E-5</v>
      </c>
      <c r="AG548">
        <f t="shared" si="135"/>
        <v>2.0399324103926493E-4</v>
      </c>
      <c r="AH548">
        <f t="shared" si="135"/>
        <v>2.5755140738375625E-4</v>
      </c>
      <c r="AI548">
        <f t="shared" si="135"/>
        <v>1.989816679153131E-4</v>
      </c>
      <c r="AJ548">
        <f t="shared" si="135"/>
        <v>7.5594198457563244E-5</v>
      </c>
      <c r="AK548">
        <f t="shared" si="135"/>
        <v>-4.0330132220151821E-5</v>
      </c>
      <c r="AL548">
        <f t="shared" si="135"/>
        <v>-9.492957339457188E-5</v>
      </c>
      <c r="AM548">
        <f t="shared" si="135"/>
        <v>-8.0450207222117142E-5</v>
      </c>
      <c r="AN548">
        <f t="shared" si="135"/>
        <v>-3.2278807541675312E-5</v>
      </c>
      <c r="AO548">
        <f t="shared" si="135"/>
        <v>-1.6281453420316716E-20</v>
      </c>
      <c r="AP548">
        <f t="shared" si="135"/>
        <v>1.2606142422925906E-5</v>
      </c>
      <c r="AQ548">
        <f t="shared" si="135"/>
        <v>6.0136947038625758E-5</v>
      </c>
      <c r="AR548">
        <f t="shared" si="135"/>
        <v>1.0235583487053069E-4</v>
      </c>
      <c r="AU548">
        <f t="shared" si="128"/>
        <v>1.0066222391895479E-3</v>
      </c>
      <c r="AV548">
        <f t="shared" si="129"/>
        <v>-1.3052516071882794E-3</v>
      </c>
      <c r="AW548">
        <f t="shared" si="130"/>
        <v>-3.6245695230854792E-4</v>
      </c>
      <c r="AX548">
        <f t="shared" si="125"/>
        <v>-1.2352833901742278E-3</v>
      </c>
      <c r="AY548">
        <f t="shared" si="131"/>
        <v>-6.6362243885485816E-4</v>
      </c>
    </row>
    <row r="549" spans="3:51" x14ac:dyDescent="0.25">
      <c r="C549">
        <v>542</v>
      </c>
      <c r="F549">
        <f t="shared" si="126"/>
        <v>-1.044614773515788E-4</v>
      </c>
      <c r="G549">
        <f t="shared" si="126"/>
        <v>-1.352609032579539E-3</v>
      </c>
      <c r="H549">
        <f t="shared" si="135"/>
        <v>2.985171311465733E-4</v>
      </c>
      <c r="I549">
        <f t="shared" si="135"/>
        <v>1.227750078647927E-3</v>
      </c>
      <c r="J549">
        <f t="shared" si="135"/>
        <v>-4.5045327669331785E-4</v>
      </c>
      <c r="K549">
        <f t="shared" si="135"/>
        <v>-1.0389400343012078E-3</v>
      </c>
      <c r="L549">
        <f t="shared" si="135"/>
        <v>5.4000748404045063E-4</v>
      </c>
      <c r="M549">
        <f t="shared" si="135"/>
        <v>8.1160616449256896E-4</v>
      </c>
      <c r="N549">
        <f t="shared" si="135"/>
        <v>-5.571318605547557E-4</v>
      </c>
      <c r="O549">
        <f t="shared" si="135"/>
        <v>-5.7502100542204833E-4</v>
      </c>
      <c r="P549">
        <f t="shared" si="135"/>
        <v>5.0336048943422915E-4</v>
      </c>
      <c r="Q549">
        <f t="shared" si="135"/>
        <v>3.5743442952441978E-4</v>
      </c>
      <c r="R549">
        <f t="shared" si="135"/>
        <v>-3.9110531925885453E-4</v>
      </c>
      <c r="S549">
        <f t="shared" si="135"/>
        <v>-1.8156804665400936E-4</v>
      </c>
      <c r="T549">
        <f t="shared" si="135"/>
        <v>2.41063694808405E-4</v>
      </c>
      <c r="U549">
        <f t="shared" si="135"/>
        <v>6.1284703025946992E-5</v>
      </c>
      <c r="V549">
        <f t="shared" si="135"/>
        <v>-7.8275273116303545E-5</v>
      </c>
      <c r="W549">
        <f t="shared" si="135"/>
        <v>-1.1669422110176516E-20</v>
      </c>
      <c r="X549">
        <f t="shared" si="135"/>
        <v>7.2392315530858773E-5</v>
      </c>
      <c r="Y549">
        <f t="shared" si="135"/>
        <v>8.9478613461878199E-6</v>
      </c>
      <c r="Z549">
        <f t="shared" si="135"/>
        <v>-1.9046701390955793E-4</v>
      </c>
      <c r="AA549">
        <f t="shared" si="135"/>
        <v>1.9863465187049491E-5</v>
      </c>
      <c r="AB549">
        <f t="shared" si="135"/>
        <v>2.6303205027767857E-4</v>
      </c>
      <c r="AC549">
        <f t="shared" si="135"/>
        <v>-6.7389412170587362E-5</v>
      </c>
      <c r="AD549">
        <f t="shared" si="135"/>
        <v>-2.8628696419507476E-4</v>
      </c>
      <c r="AE549">
        <f t="shared" si="135"/>
        <v>1.141246307842729E-4</v>
      </c>
      <c r="AF549">
        <f t="shared" si="135"/>
        <v>2.6531003720813592E-4</v>
      </c>
      <c r="AG549">
        <f t="shared" si="135"/>
        <v>-1.4386393665444643E-4</v>
      </c>
      <c r="AH549">
        <f t="shared" si="135"/>
        <v>-2.1218311713212218E-4</v>
      </c>
      <c r="AI549">
        <f t="shared" si="135"/>
        <v>1.4650648793398987E-4</v>
      </c>
      <c r="AJ549">
        <f t="shared" si="135"/>
        <v>1.4295265403840445E-4</v>
      </c>
      <c r="AK549">
        <f t="shared" si="135"/>
        <v>-1.1942083672850933E-4</v>
      </c>
      <c r="AL549">
        <f t="shared" si="135"/>
        <v>-7.4103780519771203E-5</v>
      </c>
      <c r="AM549">
        <f t="shared" si="135"/>
        <v>6.7203875967749169E-5</v>
      </c>
      <c r="AN549">
        <f t="shared" si="135"/>
        <v>1.9280523559450129E-5</v>
      </c>
      <c r="AO549">
        <f t="shared" si="135"/>
        <v>-4.9449286503953759E-20</v>
      </c>
      <c r="AP549">
        <f t="shared" si="135"/>
        <v>-1.3110448223304831E-5</v>
      </c>
      <c r="AQ549">
        <f t="shared" si="135"/>
        <v>6.9171402429454553E-5</v>
      </c>
      <c r="AR549">
        <f t="shared" si="135"/>
        <v>2.0996123834594241E-5</v>
      </c>
      <c r="AU549">
        <f t="shared" si="128"/>
        <v>-1.1585533787845444E-3</v>
      </c>
      <c r="AV549">
        <f t="shared" si="129"/>
        <v>-3.8125657682993523E-4</v>
      </c>
      <c r="AW549">
        <f t="shared" si="130"/>
        <v>-1.2007358285749275E-3</v>
      </c>
      <c r="AX549">
        <f t="shared" si="125"/>
        <v>-8.6844884874453946E-4</v>
      </c>
      <c r="AY549">
        <f t="shared" si="131"/>
        <v>-5.8558523224664218E-4</v>
      </c>
    </row>
    <row r="550" spans="3:51" x14ac:dyDescent="0.25">
      <c r="C550">
        <v>543</v>
      </c>
      <c r="F550">
        <f t="shared" si="126"/>
        <v>-1.2220903941591997E-3</v>
      </c>
      <c r="G550">
        <f t="shared" si="126"/>
        <v>7.4944126807325749E-4</v>
      </c>
      <c r="H550">
        <f t="shared" si="135"/>
        <v>-1.121461671759723E-4</v>
      </c>
      <c r="I550">
        <f t="shared" si="135"/>
        <v>-5.1399809381002918E-4</v>
      </c>
      <c r="J550">
        <f t="shared" si="135"/>
        <v>9.6529680451002981E-4</v>
      </c>
      <c r="K550">
        <f t="shared" si="135"/>
        <v>-1.1383628442400674E-3</v>
      </c>
      <c r="L550">
        <f t="shared" si="135"/>
        <v>1.0169886265039461E-3</v>
      </c>
      <c r="M550">
        <f t="shared" si="135"/>
        <v>-6.6995355617544884E-4</v>
      </c>
      <c r="N550">
        <f t="shared" si="135"/>
        <v>2.2217668073463008E-4</v>
      </c>
      <c r="O550">
        <f t="shared" si="135"/>
        <v>1.8949291218117083E-4</v>
      </c>
      <c r="P550">
        <f t="shared" si="135"/>
        <v>-4.6002449126314823E-4</v>
      </c>
      <c r="Q550">
        <f t="shared" si="135"/>
        <v>5.4490604062835588E-4</v>
      </c>
      <c r="R550">
        <f t="shared" si="135"/>
        <v>-4.6548854620430223E-4</v>
      </c>
      <c r="S550">
        <f t="shared" si="135"/>
        <v>2.914662764417859E-4</v>
      </c>
      <c r="T550">
        <f t="shared" si="135"/>
        <v>-1.089906471997736E-4</v>
      </c>
      <c r="U550">
        <f t="shared" si="135"/>
        <v>-1.2725654944362943E-5</v>
      </c>
      <c r="V550">
        <f t="shared" si="135"/>
        <v>4.409786355720082E-5</v>
      </c>
      <c r="W550">
        <f t="shared" si="135"/>
        <v>-4.7647451603631618E-20</v>
      </c>
      <c r="X550">
        <f t="shared" si="135"/>
        <v>7.3111564318799994E-5</v>
      </c>
      <c r="Y550">
        <f t="shared" si="135"/>
        <v>-1.2097937657123167E-4</v>
      </c>
      <c r="Z550">
        <f t="shared" si="135"/>
        <v>1.0588864554452764E-4</v>
      </c>
      <c r="AA550">
        <f t="shared" si="135"/>
        <v>-2.1924116407360211E-5</v>
      </c>
      <c r="AB550">
        <f t="shared" si="135"/>
        <v>-1.0415175869434377E-4</v>
      </c>
      <c r="AC550">
        <f t="shared" si="135"/>
        <v>2.2560988259247395E-4</v>
      </c>
      <c r="AD550">
        <f t="shared" si="135"/>
        <v>-2.9594282640146619E-4</v>
      </c>
      <c r="AE550">
        <f t="shared" si="135"/>
        <v>2.8788345387068979E-4</v>
      </c>
      <c r="AF550">
        <f t="shared" si="135"/>
        <v>-2.0366954525488854E-4</v>
      </c>
      <c r="AG550">
        <f t="shared" si="135"/>
        <v>7.2975297709801972E-5</v>
      </c>
      <c r="AH550">
        <f t="shared" si="135"/>
        <v>5.9898949503377997E-5</v>
      </c>
      <c r="AI550">
        <f t="shared" si="135"/>
        <v>-1.5378399155180155E-4</v>
      </c>
      <c r="AJ550">
        <f t="shared" si="135"/>
        <v>1.8593549716144783E-4</v>
      </c>
      <c r="AK550">
        <f t="shared" si="135"/>
        <v>-1.589171712401609E-4</v>
      </c>
      <c r="AL550">
        <f t="shared" si="135"/>
        <v>9.6897287719040017E-5</v>
      </c>
      <c r="AM550">
        <f t="shared" si="135"/>
        <v>-3.3604215770969734E-5</v>
      </c>
      <c r="AN550">
        <f t="shared" si="135"/>
        <v>-2.5685101598411534E-6</v>
      </c>
      <c r="AO550">
        <f t="shared" si="135"/>
        <v>2.893687972129382E-20</v>
      </c>
      <c r="AP550">
        <f t="shared" si="135"/>
        <v>-3.2675985017764662E-5</v>
      </c>
      <c r="AQ550">
        <f t="shared" si="135"/>
        <v>7.1990619725696386E-5</v>
      </c>
      <c r="AR550">
        <f t="shared" si="135"/>
        <v>-9.1158898815633531E-5</v>
      </c>
      <c r="AU550">
        <f t="shared" si="128"/>
        <v>-5.8479529326191458E-4</v>
      </c>
      <c r="AV550">
        <f t="shared" si="129"/>
        <v>-1.3349658256191395E-4</v>
      </c>
      <c r="AW550">
        <f t="shared" si="130"/>
        <v>-5.1315476355768316E-4</v>
      </c>
      <c r="AX550">
        <f t="shared" si="125"/>
        <v>-8.1830190816052791E-4</v>
      </c>
      <c r="AY550">
        <f t="shared" si="131"/>
        <v>-7.1909912028153404E-4</v>
      </c>
    </row>
    <row r="551" spans="3:51" x14ac:dyDescent="0.25">
      <c r="C551">
        <v>544</v>
      </c>
      <c r="F551">
        <f t="shared" si="126"/>
        <v>-1.2161350385354603E-3</v>
      </c>
      <c r="G551">
        <f t="shared" si="126"/>
        <v>7.2885380680640891E-4</v>
      </c>
      <c r="H551">
        <f t="shared" si="135"/>
        <v>-7.646940309314975E-5</v>
      </c>
      <c r="I551">
        <f t="shared" si="135"/>
        <v>-5.558069283379633E-4</v>
      </c>
      <c r="J551">
        <f t="shared" si="135"/>
        <v>9.9808967906928558E-4</v>
      </c>
      <c r="K551">
        <f t="shared" si="135"/>
        <v>-1.1471043226310147E-3</v>
      </c>
      <c r="L551">
        <f t="shared" si="135"/>
        <v>9.9341255228520145E-4</v>
      </c>
      <c r="M551">
        <f t="shared" si="135"/>
        <v>-6.1664963434511152E-4</v>
      </c>
      <c r="N551">
        <f t="shared" si="135"/>
        <v>1.5226806594993223E-4</v>
      </c>
      <c r="O551">
        <f t="shared" si="135"/>
        <v>2.5702479027603847E-4</v>
      </c>
      <c r="P551">
        <f t="shared" si="135"/>
        <v>-5.0743234836510395E-4</v>
      </c>
      <c r="Q551">
        <f t="shared" si="135"/>
        <v>5.6220780951855289E-4</v>
      </c>
      <c r="R551">
        <f t="shared" si="135"/>
        <v>-4.5370684685119557E-4</v>
      </c>
      <c r="S551">
        <f t="shared" si="135"/>
        <v>2.6127662233809979E-4</v>
      </c>
      <c r="T551">
        <f t="shared" si="135"/>
        <v>-7.5465940223748735E-5</v>
      </c>
      <c r="U551">
        <f t="shared" si="135"/>
        <v>-3.691101482436034E-5</v>
      </c>
      <c r="V551">
        <f t="shared" si="135"/>
        <v>5.4007042441617054E-5</v>
      </c>
      <c r="W551">
        <f t="shared" si="135"/>
        <v>-5.125539468808178E-20</v>
      </c>
      <c r="X551">
        <f t="shared" si="135"/>
        <v>7.2179167038839725E-5</v>
      </c>
      <c r="Y551">
        <f t="shared" si="135"/>
        <v>-1.0768688820236178E-4</v>
      </c>
      <c r="Z551">
        <f t="shared" si="135"/>
        <v>7.4470394929050126E-5</v>
      </c>
      <c r="AA551">
        <f t="shared" si="135"/>
        <v>2.3983049934302787E-5</v>
      </c>
      <c r="AB551">
        <f t="shared" si="135"/>
        <v>-1.5204105796139377E-4</v>
      </c>
      <c r="AC551">
        <f t="shared" si="135"/>
        <v>2.5878736425757144E-4</v>
      </c>
      <c r="AD551">
        <f t="shared" si="135"/>
        <v>-3.0039175916483945E-4</v>
      </c>
      <c r="AE551">
        <f t="shared" si="135"/>
        <v>2.583501069910372E-4</v>
      </c>
      <c r="AF551">
        <f t="shared" si="135"/>
        <v>-1.4631048055588545E-4</v>
      </c>
      <c r="AG551">
        <f t="shared" si="135"/>
        <v>3.3710373115776938E-6</v>
      </c>
      <c r="AH551">
        <f t="shared" si="135"/>
        <v>1.2256739673919591E-4</v>
      </c>
      <c r="AI551">
        <f t="shared" si="135"/>
        <v>-1.9394929526672064E-4</v>
      </c>
      <c r="AJ551">
        <f t="shared" si="135"/>
        <v>1.9721349610763659E-4</v>
      </c>
      <c r="AK551">
        <f t="shared" si="135"/>
        <v>-1.4572399653980177E-4</v>
      </c>
      <c r="AL551">
        <f t="shared" si="135"/>
        <v>7.1530818928479691E-5</v>
      </c>
      <c r="AM551">
        <f t="shared" si="135"/>
        <v>-1.0172798746363271E-5</v>
      </c>
      <c r="AN551">
        <f t="shared" si="135"/>
        <v>-1.4638238339156551E-5</v>
      </c>
      <c r="AO551">
        <f t="shared" si="135"/>
        <v>4.2043546713071394E-20</v>
      </c>
      <c r="AP551">
        <f t="shared" si="135"/>
        <v>-3.6910867964200341E-5</v>
      </c>
      <c r="AQ551">
        <f t="shared" si="135"/>
        <v>6.8341284607833247E-5</v>
      </c>
      <c r="AR551">
        <f t="shared" si="135"/>
        <v>-6.9609876016400916E-5</v>
      </c>
      <c r="AU551">
        <f t="shared" si="128"/>
        <v>-5.6375063482220111E-4</v>
      </c>
      <c r="AV551">
        <f t="shared" si="129"/>
        <v>-1.2146788409087895E-4</v>
      </c>
      <c r="AW551">
        <f t="shared" si="130"/>
        <v>-4.82516432555833E-4</v>
      </c>
      <c r="AX551">
        <f t="shared" si="125"/>
        <v>-8.0924083769080249E-4</v>
      </c>
      <c r="AY551">
        <f t="shared" si="131"/>
        <v>-7.0518225043357085E-4</v>
      </c>
    </row>
    <row r="552" spans="3:51" x14ac:dyDescent="0.25">
      <c r="C552">
        <v>545</v>
      </c>
      <c r="F552">
        <f t="shared" si="126"/>
        <v>-9.2070736976296183E-5</v>
      </c>
      <c r="G552">
        <f t="shared" si="126"/>
        <v>-1.3560616800889157E-3</v>
      </c>
      <c r="H552">
        <f t="shared" si="135"/>
        <v>2.635544377394386E-4</v>
      </c>
      <c r="I552">
        <f t="shared" si="135"/>
        <v>1.240597400089846E-3</v>
      </c>
      <c r="J552">
        <f t="shared" si="135"/>
        <v>-3.990562052038627E-4</v>
      </c>
      <c r="K552">
        <f t="shared" si="135"/>
        <v>-1.0644681283169235E-3</v>
      </c>
      <c r="L552">
        <f t="shared" si="135"/>
        <v>4.8088329881755255E-4</v>
      </c>
      <c r="M552">
        <f t="shared" si="135"/>
        <v>8.4939864146601476E-4</v>
      </c>
      <c r="N552">
        <f t="shared" si="135"/>
        <v>-4.9964876634590004E-4</v>
      </c>
      <c r="O552">
        <f t="shared" si="135"/>
        <v>-6.2081727975611114E-4</v>
      </c>
      <c r="P552">
        <f t="shared" si="135"/>
        <v>4.5553300661668554E-4</v>
      </c>
      <c r="Q552">
        <f t="shared" si="135"/>
        <v>4.0393653075675135E-4</v>
      </c>
      <c r="R552">
        <f t="shared" si="135"/>
        <v>-3.5794108958976678E-4</v>
      </c>
      <c r="S552">
        <f t="shared" si="135"/>
        <v>-2.2001379939928494E-4</v>
      </c>
      <c r="T552">
        <f t="shared" si="135"/>
        <v>2.236517724407901E-4</v>
      </c>
      <c r="U552">
        <f t="shared" si="135"/>
        <v>8.3422021494174294E-5</v>
      </c>
      <c r="V552">
        <f t="shared" si="135"/>
        <v>-7.3819379710260053E-5</v>
      </c>
      <c r="W552">
        <f t="shared" si="135"/>
        <v>-2.0042135396738927E-20</v>
      </c>
      <c r="X552">
        <f t="shared" si="135"/>
        <v>6.9616187257535723E-5</v>
      </c>
      <c r="Y552">
        <f t="shared" si="135"/>
        <v>3.308920183545559E-5</v>
      </c>
      <c r="Z552">
        <f t="shared" si="135"/>
        <v>-1.8746787419072309E-4</v>
      </c>
      <c r="AA552">
        <f t="shared" si="135"/>
        <v>-2.6040104456178317E-5</v>
      </c>
      <c r="AB552">
        <f t="shared" si="135"/>
        <v>2.6617675095085301E-4</v>
      </c>
      <c r="AC552">
        <f t="shared" si="135"/>
        <v>-6.0655480282049548E-6</v>
      </c>
      <c r="AD552">
        <f t="shared" si="135"/>
        <v>-2.9955548628814231E-4</v>
      </c>
      <c r="AE552">
        <f t="shared" si="135"/>
        <v>4.6379898405657191E-5</v>
      </c>
      <c r="AF552">
        <f t="shared" si="135"/>
        <v>2.8915548424463146E-4</v>
      </c>
      <c r="AG552">
        <f t="shared" si="135"/>
        <v>-7.9465258293175191E-5</v>
      </c>
      <c r="AH552">
        <f t="shared" si="135"/>
        <v>-2.4327387755364706E-4</v>
      </c>
      <c r="AI552">
        <f t="shared" si="135"/>
        <v>9.3950071552667959E-5</v>
      </c>
      <c r="AJ552">
        <f t="shared" si="135"/>
        <v>1.7486357967930066E-4</v>
      </c>
      <c r="AK552">
        <f t="shared" si="135"/>
        <v>-8.4215552959584147E-5</v>
      </c>
      <c r="AL552">
        <f t="shared" si="135"/>
        <v>-9.8796680922183758E-5</v>
      </c>
      <c r="AM552">
        <f t="shared" si="135"/>
        <v>5.0868885026029677E-5</v>
      </c>
      <c r="AN552">
        <f t="shared" si="135"/>
        <v>2.9025433926575987E-5</v>
      </c>
      <c r="AO552">
        <f t="shared" si="135"/>
        <v>-3.9696974446147333E-20</v>
      </c>
      <c r="AP552">
        <f t="shared" si="135"/>
        <v>-2.3828209000831625E-5</v>
      </c>
      <c r="AQ552">
        <f t="shared" si="135"/>
        <v>5.855129973285683E-5</v>
      </c>
      <c r="AR552">
        <f t="shared" si="135"/>
        <v>5.403693589118393E-5</v>
      </c>
      <c r="AU552">
        <f t="shared" si="128"/>
        <v>-1.1845779793257733E-3</v>
      </c>
      <c r="AV552">
        <f t="shared" si="129"/>
        <v>-3.4303678443978999E-4</v>
      </c>
      <c r="AW552">
        <f t="shared" si="130"/>
        <v>-1.1976890185751573E-3</v>
      </c>
      <c r="AX552">
        <f t="shared" si="125"/>
        <v>-8.3316682888547207E-4</v>
      </c>
      <c r="AY552">
        <f t="shared" si="131"/>
        <v>-5.6591481915599015E-4</v>
      </c>
    </row>
    <row r="553" spans="3:51" x14ac:dyDescent="0.25">
      <c r="C553">
        <v>546</v>
      </c>
      <c r="F553">
        <f t="shared" si="126"/>
        <v>1.1166429755529164E-3</v>
      </c>
      <c r="G553">
        <f t="shared" si="126"/>
        <v>3.9978774985720186E-4</v>
      </c>
      <c r="H553">
        <f t="shared" si="135"/>
        <v>-4.4536442852243722E-4</v>
      </c>
      <c r="I553">
        <f t="shared" si="135"/>
        <v>-1.0660102249194566E-3</v>
      </c>
      <c r="J553">
        <f t="shared" si="135"/>
        <v>-1.224483989650864E-3</v>
      </c>
      <c r="K553">
        <f t="shared" si="135"/>
        <v>-8.9703701316146351E-4</v>
      </c>
      <c r="L553">
        <f t="shared" si="135"/>
        <v>-2.6833454617600553E-4</v>
      </c>
      <c r="M553">
        <f t="shared" si="135"/>
        <v>3.6947457224452055E-4</v>
      </c>
      <c r="N553">
        <f t="shared" si="135"/>
        <v>7.5822215671225918E-4</v>
      </c>
      <c r="O553">
        <f t="shared" si="135"/>
        <v>7.8479541812804935E-4</v>
      </c>
      <c r="P553">
        <f t="shared" si="135"/>
        <v>5.1146445138685248E-4</v>
      </c>
      <c r="Q553">
        <f t="shared" si="135"/>
        <v>1.1951907159295461E-4</v>
      </c>
      <c r="R553">
        <f t="shared" si="135"/>
        <v>-1.9591813254282478E-4</v>
      </c>
      <c r="S553">
        <f t="shared" si="135"/>
        <v>-3.2144477213248891E-4</v>
      </c>
      <c r="T553">
        <f t="shared" si="135"/>
        <v>-2.6434515620169099E-4</v>
      </c>
      <c r="U553">
        <f t="shared" si="135"/>
        <v>-1.2286876467891398E-4</v>
      </c>
      <c r="V553">
        <f t="shared" si="135"/>
        <v>-1.3382268573670085E-5</v>
      </c>
      <c r="W553">
        <f t="shared" si="135"/>
        <v>2.4787080945368162E-20</v>
      </c>
      <c r="X553">
        <f t="shared" si="135"/>
        <v>6.5480524645307318E-5</v>
      </c>
      <c r="Y553">
        <f t="shared" si="135"/>
        <v>1.3469310761990617E-4</v>
      </c>
      <c r="Z553">
        <f t="shared" si="135"/>
        <v>1.3089288516355182E-4</v>
      </c>
      <c r="AA553">
        <f t="shared" si="135"/>
        <v>2.8095118808502696E-5</v>
      </c>
      <c r="AB553">
        <f t="shared" si="135"/>
        <v>-1.3161446634195331E-4</v>
      </c>
      <c r="AC553">
        <f t="shared" si="135"/>
        <v>-2.6393312054068919E-4</v>
      </c>
      <c r="AD553">
        <f t="shared" si="135"/>
        <v>-2.9344872147103431E-4</v>
      </c>
      <c r="AE553">
        <f t="shared" si="135"/>
        <v>-1.9834200209851931E-4</v>
      </c>
      <c r="AF553">
        <f t="shared" si="135"/>
        <v>-2.263659685627891E-5</v>
      </c>
      <c r="AG553">
        <f t="shared" si="135"/>
        <v>1.4961641029068878E-4</v>
      </c>
      <c r="AH553">
        <f t="shared" si="135"/>
        <v>2.4139831502209525E-4</v>
      </c>
      <c r="AI553">
        <f t="shared" si="135"/>
        <v>2.2293316477480321E-4</v>
      </c>
      <c r="AJ553">
        <f t="shared" si="135"/>
        <v>1.2269675023233146E-4</v>
      </c>
      <c r="AK553">
        <f t="shared" si="135"/>
        <v>5.2148333460852353E-6</v>
      </c>
      <c r="AL553">
        <f t="shared" si="135"/>
        <v>-6.8907421810317492E-5</v>
      </c>
      <c r="AM553">
        <f t="shared" si="135"/>
        <v>-7.615884874268571E-5</v>
      </c>
      <c r="AN553">
        <f t="shared" si="135"/>
        <v>-3.7821878438534027E-5</v>
      </c>
      <c r="AO553">
        <f t="shared" si="135"/>
        <v>-3.1884004078723776E-20</v>
      </c>
      <c r="AP553">
        <f t="shared" si="135"/>
        <v>4.3397596034625884E-7</v>
      </c>
      <c r="AQ553">
        <f t="shared" si="135"/>
        <v>4.3500321791296707E-5</v>
      </c>
      <c r="AR553">
        <f t="shared" si="135"/>
        <v>9.8427010099943354E-5</v>
      </c>
      <c r="AU553">
        <f t="shared" si="128"/>
        <v>1.071066296887681E-3</v>
      </c>
      <c r="AV553">
        <f t="shared" si="129"/>
        <v>-1.2194279176826397E-3</v>
      </c>
      <c r="AW553">
        <f t="shared" si="130"/>
        <v>-4.7230732993527977E-4</v>
      </c>
      <c r="AX553">
        <f t="shared" si="125"/>
        <v>-1.0891175732014701E-3</v>
      </c>
      <c r="AY553">
        <f t="shared" si="131"/>
        <v>-6.0876353963021531E-4</v>
      </c>
    </row>
    <row r="554" spans="3:51" x14ac:dyDescent="0.25">
      <c r="C554">
        <v>547</v>
      </c>
      <c r="F554">
        <f t="shared" si="126"/>
        <v>1.2987202860216993E-3</v>
      </c>
      <c r="G554">
        <f t="shared" si="126"/>
        <v>1.0233208653021662E-3</v>
      </c>
      <c r="H554">
        <f t="shared" si="135"/>
        <v>6.1826044724047776E-4</v>
      </c>
      <c r="I554">
        <f t="shared" si="135"/>
        <v>1.5298416649812778E-4</v>
      </c>
      <c r="J554">
        <f t="shared" si="135"/>
        <v>-2.9562340393432665E-4</v>
      </c>
      <c r="K554">
        <f t="shared" si="135"/>
        <v>-6.5814844380953752E-4</v>
      </c>
      <c r="L554">
        <f t="shared" si="135"/>
        <v>-8.8547933737810895E-4</v>
      </c>
      <c r="M554">
        <f t="shared" si="135"/>
        <v>-9.5691576697201608E-4</v>
      </c>
      <c r="N554">
        <f t="shared" si="135"/>
        <v>-8.8202953807811071E-4</v>
      </c>
      <c r="O554">
        <f t="shared" si="135"/>
        <v>-6.9618170324568123E-4</v>
      </c>
      <c r="P554">
        <f t="shared" si="135"/>
        <v>-4.51005832229761E-4</v>
      </c>
      <c r="Q554">
        <f t="shared" si="135"/>
        <v>-2.022232473412576E-4</v>
      </c>
      <c r="R554">
        <f t="shared" si="135"/>
        <v>2.3705319823281823E-6</v>
      </c>
      <c r="S554">
        <f t="shared" si="135"/>
        <v>1.3210687150158997E-4</v>
      </c>
      <c r="T554">
        <f t="shared" si="135"/>
        <v>1.7798786753761336E-4</v>
      </c>
      <c r="U554">
        <f t="shared" si="135"/>
        <v>1.5191085316659578E-4</v>
      </c>
      <c r="V554">
        <f t="shared" si="135"/>
        <v>8.1183999093128133E-5</v>
      </c>
      <c r="W554">
        <f t="shared" si="135"/>
        <v>5.2776782790389058E-20</v>
      </c>
      <c r="X554">
        <f t="shared" si="135"/>
        <v>5.9865606978667012E-5</v>
      </c>
      <c r="Y554">
        <f t="shared" si="135"/>
        <v>7.6842480303713245E-5</v>
      </c>
      <c r="Z554">
        <f t="shared" si="135"/>
        <v>4.4080147872218361E-5</v>
      </c>
      <c r="AA554">
        <f t="shared" si="135"/>
        <v>-3.0147931986633424E-5</v>
      </c>
      <c r="AB554">
        <f t="shared" si="135"/>
        <v>-1.2591968370975043E-4</v>
      </c>
      <c r="AC554">
        <f t="shared" si="135"/>
        <v>-2.1784423012040602E-4</v>
      </c>
      <c r="AD554">
        <f t="shared" si="135"/>
        <v>-2.8217890943151865E-4</v>
      </c>
      <c r="AE554">
        <f t="shared" si="135"/>
        <v>-3.0300244557941692E-4</v>
      </c>
      <c r="AF554">
        <f t="shared" si="135"/>
        <v>-2.7592942736586861E-4</v>
      </c>
      <c r="AG554">
        <f t="shared" si="135"/>
        <v>-2.085780101920138E-4</v>
      </c>
      <c r="AH554">
        <f t="shared" si="135"/>
        <v>-1.1788577685938425E-4</v>
      </c>
      <c r="AI554">
        <f t="shared" si="135"/>
        <v>-2.5174543763585814E-5</v>
      </c>
      <c r="AJ554">
        <f t="shared" si="135"/>
        <v>4.9608249525652395E-5</v>
      </c>
      <c r="AK554">
        <f t="shared" si="135"/>
        <v>9.2916224556489414E-5</v>
      </c>
      <c r="AL554">
        <f t="shared" si="135"/>
        <v>1.0062641376452042E-4</v>
      </c>
      <c r="AM554">
        <f t="shared" si="135"/>
        <v>7.8383385383690304E-5</v>
      </c>
      <c r="AN554">
        <f t="shared" si="135"/>
        <v>3.9333239527067462E-5</v>
      </c>
      <c r="AO554">
        <f t="shared" si="135"/>
        <v>4.7856964050164764E-20</v>
      </c>
      <c r="AP554">
        <f t="shared" si="135"/>
        <v>2.4492551597342633E-5</v>
      </c>
      <c r="AQ554">
        <f t="shared" si="135"/>
        <v>2.4540721968030561E-5</v>
      </c>
      <c r="AR554">
        <f t="shared" si="135"/>
        <v>-1.5472026982438049E-6</v>
      </c>
      <c r="AU554">
        <f t="shared" si="128"/>
        <v>2.9403015985643433E-3</v>
      </c>
      <c r="AV554">
        <f t="shared" si="129"/>
        <v>2.7976623611281446E-3</v>
      </c>
      <c r="AW554">
        <f t="shared" si="130"/>
        <v>-1.2810924283553102E-3</v>
      </c>
      <c r="AX554">
        <f t="shared" si="125"/>
        <v>-1.864063904738783E-3</v>
      </c>
      <c r="AY554">
        <f t="shared" si="131"/>
        <v>-2.3862805248745038E-3</v>
      </c>
    </row>
    <row r="555" spans="3:51" x14ac:dyDescent="0.25">
      <c r="C555">
        <v>548</v>
      </c>
      <c r="F555">
        <f t="shared" si="126"/>
        <v>2.8676015487759165E-4</v>
      </c>
      <c r="G555">
        <f t="shared" si="126"/>
        <v>-1.2514912315935635E-3</v>
      </c>
      <c r="H555">
        <f t="shared" si="135"/>
        <v>-7.7878197890338021E-4</v>
      </c>
      <c r="I555">
        <f t="shared" si="135"/>
        <v>8.6601597587018049E-4</v>
      </c>
      <c r="J555">
        <f t="shared" si="135"/>
        <v>1.0567696279826858E-3</v>
      </c>
      <c r="K555">
        <f t="shared" si="135"/>
        <v>-3.6683214674072839E-4</v>
      </c>
      <c r="L555">
        <f t="shared" si="135"/>
        <v>-1.0667951910715383E-3</v>
      </c>
      <c r="M555">
        <f t="shared" si="135"/>
        <v>-9.1012019351673179E-5</v>
      </c>
      <c r="N555">
        <f t="shared" si="135"/>
        <v>8.490654513260002E-4</v>
      </c>
      <c r="O555">
        <f t="shared" si="135"/>
        <v>3.8349707438675631E-4</v>
      </c>
      <c r="P555">
        <f t="shared" si="135"/>
        <v>-5.1545648259544925E-4</v>
      </c>
      <c r="Q555">
        <f t="shared" si="135"/>
        <v>-4.6081284722627493E-4</v>
      </c>
      <c r="R555">
        <f t="shared" si="135"/>
        <v>2.0022039577820172E-4</v>
      </c>
      <c r="S555">
        <f t="shared" si="135"/>
        <v>3.5757262436302321E-4</v>
      </c>
      <c r="T555">
        <f t="shared" si="135"/>
        <v>-6.0853070059926979E-6</v>
      </c>
      <c r="U555">
        <f t="shared" ref="H555:AR562" si="136">U$3*COS(U$1*$C555)*2*PI()/500</f>
        <v>-1.6808897271909418E-4</v>
      </c>
      <c r="V555">
        <f t="shared" si="136"/>
        <v>-3.1295451800015827E-5</v>
      </c>
      <c r="W555">
        <f t="shared" si="136"/>
        <v>4.4911702022356889E-20</v>
      </c>
      <c r="X555">
        <f t="shared" si="136"/>
        <v>5.2898279535405003E-5</v>
      </c>
      <c r="Y555">
        <f t="shared" si="136"/>
        <v>-7.1977032025517674E-5</v>
      </c>
      <c r="Z555">
        <f t="shared" si="136"/>
        <v>-1.7918085873280486E-4</v>
      </c>
      <c r="AA555">
        <f t="shared" si="136"/>
        <v>3.2198383158383845E-5</v>
      </c>
      <c r="AB555">
        <f t="shared" si="136"/>
        <v>2.6580279712293823E-4</v>
      </c>
      <c r="AC555">
        <f t="shared" si="136"/>
        <v>7.9123221967556824E-5</v>
      </c>
      <c r="AD555">
        <f t="shared" si="136"/>
        <v>-2.6594433548314512E-4</v>
      </c>
      <c r="AE555">
        <f t="shared" si="136"/>
        <v>-1.9369427141779496E-4</v>
      </c>
      <c r="AF555">
        <f t="shared" si="136"/>
        <v>1.8385598526682781E-4</v>
      </c>
      <c r="AG555">
        <f t="shared" si="136"/>
        <v>2.5194042209899798E-4</v>
      </c>
      <c r="AH555">
        <f t="shared" si="136"/>
        <v>-6.502762897629581E-5</v>
      </c>
      <c r="AI555">
        <f t="shared" si="136"/>
        <v>-2.3069958452638634E-4</v>
      </c>
      <c r="AJ555">
        <f t="shared" si="136"/>
        <v>-3.1939215957029847E-5</v>
      </c>
      <c r="AK555">
        <f t="shared" si="136"/>
        <v>1.4981093684409905E-4</v>
      </c>
      <c r="AL555">
        <f t="shared" si="136"/>
        <v>6.6235438891288444E-5</v>
      </c>
      <c r="AM555">
        <f t="shared" si="136"/>
        <v>-5.6868773004485676E-5</v>
      </c>
      <c r="AN555">
        <f t="shared" si="136"/>
        <v>-3.3268405484682005E-5</v>
      </c>
      <c r="AO555">
        <f t="shared" si="136"/>
        <v>1.9636096690273476E-20</v>
      </c>
      <c r="AP555">
        <f t="shared" si="136"/>
        <v>3.7059910360858575E-5</v>
      </c>
      <c r="AQ555">
        <f t="shared" si="136"/>
        <v>3.3760717238201822E-6</v>
      </c>
      <c r="AR555">
        <f t="shared" si="136"/>
        <v>-9.925211142877325E-5</v>
      </c>
      <c r="AU555">
        <f t="shared" si="128"/>
        <v>-1.7435130556193519E-3</v>
      </c>
      <c r="AV555">
        <f t="shared" si="129"/>
        <v>1.7927254823351432E-4</v>
      </c>
      <c r="AW555">
        <f t="shared" si="130"/>
        <v>-1.1280428321766892E-4</v>
      </c>
      <c r="AX555">
        <f t="shared" si="125"/>
        <v>-8.2382986888045455E-4</v>
      </c>
      <c r="AY555">
        <f t="shared" si="131"/>
        <v>-8.4230109449001038E-4</v>
      </c>
    </row>
    <row r="556" spans="3:51" x14ac:dyDescent="0.25">
      <c r="C556">
        <v>549</v>
      </c>
      <c r="F556">
        <f t="shared" si="126"/>
        <v>-9.8884594019876403E-4</v>
      </c>
      <c r="G556">
        <f t="shared" si="126"/>
        <v>1.8287368686130998E-5</v>
      </c>
      <c r="H556">
        <f t="shared" si="136"/>
        <v>9.2371618396350772E-4</v>
      </c>
      <c r="I556">
        <f t="shared" si="136"/>
        <v>-1.2851158028851662E-3</v>
      </c>
      <c r="J556">
        <f t="shared" si="136"/>
        <v>8.9515456834378501E-4</v>
      </c>
      <c r="K556">
        <f t="shared" si="136"/>
        <v>-4.629421116769117E-5</v>
      </c>
      <c r="L556">
        <f t="shared" si="136"/>
        <v>-7.2303926156474943E-4</v>
      </c>
      <c r="M556">
        <f t="shared" si="136"/>
        <v>9.8340027075733338E-4</v>
      </c>
      <c r="N556">
        <f t="shared" si="136"/>
        <v>-6.6518891596966897E-4</v>
      </c>
      <c r="O556">
        <f t="shared" si="136"/>
        <v>5.2618750041597885E-5</v>
      </c>
      <c r="P556">
        <f t="shared" si="136"/>
        <v>4.464433227938602E-4</v>
      </c>
      <c r="Q556">
        <f t="shared" si="136"/>
        <v>-5.7549424339210862E-4</v>
      </c>
      <c r="R556">
        <f t="shared" si="136"/>
        <v>3.6100817547689897E-4</v>
      </c>
      <c r="S556">
        <f t="shared" si="136"/>
        <v>-3.4319899576241156E-5</v>
      </c>
      <c r="T556">
        <f t="shared" si="136"/>
        <v>-1.6874199918063784E-4</v>
      </c>
      <c r="U556">
        <f t="shared" si="136"/>
        <v>1.7003314335792283E-4</v>
      </c>
      <c r="V556">
        <f t="shared" si="136"/>
        <v>-6.3961277126877713E-5</v>
      </c>
      <c r="W556">
        <f t="shared" si="136"/>
        <v>6.5351116916943275E-21</v>
      </c>
      <c r="X556">
        <f t="shared" si="136"/>
        <v>4.473593956290162E-5</v>
      </c>
      <c r="Y556">
        <f t="shared" si="136"/>
        <v>-1.355875515680768E-4</v>
      </c>
      <c r="Z556">
        <f t="shared" si="136"/>
        <v>1.5220505052791837E-4</v>
      </c>
      <c r="AA556">
        <f t="shared" si="136"/>
        <v>-3.424631167662394E-5</v>
      </c>
      <c r="AB556">
        <f t="shared" si="136"/>
        <v>-1.5733733069841054E-4</v>
      </c>
      <c r="AC556">
        <f t="shared" si="136"/>
        <v>2.849690496234123E-4</v>
      </c>
      <c r="AD556">
        <f t="shared" si="136"/>
        <v>-2.4503063682859412E-4</v>
      </c>
      <c r="AE556">
        <f t="shared" si="136"/>
        <v>5.2393311970337663E-5</v>
      </c>
      <c r="AF556">
        <f t="shared" si="136"/>
        <v>1.6850649033699501E-4</v>
      </c>
      <c r="AG556">
        <f t="shared" si="136"/>
        <v>-2.7646064635600932E-4</v>
      </c>
      <c r="AH556">
        <f t="shared" si="136"/>
        <v>2.1517459184646569E-4</v>
      </c>
      <c r="AI556">
        <f t="shared" si="136"/>
        <v>-4.5996947039730868E-5</v>
      </c>
      <c r="AJ556">
        <f t="shared" si="136"/>
        <v>-1.0804055694757557E-4</v>
      </c>
      <c r="AK556">
        <f t="shared" si="136"/>
        <v>1.5703534179293632E-4</v>
      </c>
      <c r="AL556">
        <f t="shared" si="136"/>
        <v>-1.0238519612325649E-4</v>
      </c>
      <c r="AM556">
        <f t="shared" si="136"/>
        <v>1.8130915286469189E-5</v>
      </c>
      <c r="AN556">
        <f t="shared" si="136"/>
        <v>2.0795557897593842E-5</v>
      </c>
      <c r="AO556">
        <f t="shared" si="136"/>
        <v>-5.2882378814900489E-20</v>
      </c>
      <c r="AP556">
        <f t="shared" si="136"/>
        <v>3.2239800710729316E-5</v>
      </c>
      <c r="AQ556">
        <f t="shared" si="136"/>
        <v>-1.8091927720362612E-5</v>
      </c>
      <c r="AR556">
        <f t="shared" si="136"/>
        <v>-5.1382545370322867E-5</v>
      </c>
      <c r="AU556">
        <f t="shared" si="128"/>
        <v>-4.6842387549125343E-5</v>
      </c>
      <c r="AV556">
        <f t="shared" si="129"/>
        <v>-4.3680362209050643E-4</v>
      </c>
      <c r="AW556">
        <f t="shared" si="130"/>
        <v>-8.3530698999368486E-4</v>
      </c>
      <c r="AX556">
        <f t="shared" si="125"/>
        <v>-7.9063155869834136E-4</v>
      </c>
      <c r="AY556">
        <f t="shared" si="131"/>
        <v>-7.2871336841407201E-4</v>
      </c>
    </row>
    <row r="557" spans="3:51" x14ac:dyDescent="0.25">
      <c r="C557">
        <v>550</v>
      </c>
      <c r="F557">
        <f t="shared" si="126"/>
        <v>-1.3553116381530732E-3</v>
      </c>
      <c r="G557">
        <f t="shared" si="126"/>
        <v>1.2362707703385543E-3</v>
      </c>
      <c r="H557">
        <f t="shared" si="136"/>
        <v>-1.0501622033211586E-3</v>
      </c>
      <c r="I557">
        <f t="shared" si="136"/>
        <v>8.13999517383635E-4</v>
      </c>
      <c r="J557">
        <f t="shared" si="136"/>
        <v>-5.4892662561510772E-4</v>
      </c>
      <c r="K557">
        <f t="shared" si="136"/>
        <v>2.7793149472645921E-4</v>
      </c>
      <c r="L557">
        <f t="shared" si="136"/>
        <v>-2.3406667473227364E-5</v>
      </c>
      <c r="M557">
        <f t="shared" si="136"/>
        <v>-1.9515752593351026E-4</v>
      </c>
      <c r="N557">
        <f t="shared" si="136"/>
        <v>3.6308205109445791E-4</v>
      </c>
      <c r="O557">
        <f t="shared" si="136"/>
        <v>-4.7179886449774666E-4</v>
      </c>
      <c r="P557">
        <f t="shared" si="136"/>
        <v>5.1940812922638433E-4</v>
      </c>
      <c r="Q557">
        <f t="shared" si="136"/>
        <v>-5.1045334380210767E-4</v>
      </c>
      <c r="R557">
        <f t="shared" si="136"/>
        <v>4.5497101804923754E-4</v>
      </c>
      <c r="S557">
        <f t="shared" si="136"/>
        <v>-3.6695823955747804E-4</v>
      </c>
      <c r="T557">
        <f t="shared" si="136"/>
        <v>2.6246782134432004E-4</v>
      </c>
      <c r="U557">
        <f t="shared" si="136"/>
        <v>-1.5757873069270574E-4</v>
      </c>
      <c r="V557">
        <f t="shared" si="136"/>
        <v>6.6495048840565672E-5</v>
      </c>
      <c r="W557">
        <f t="shared" si="136"/>
        <v>-3.6281215141822879E-20</v>
      </c>
      <c r="X557">
        <f t="shared" si="136"/>
        <v>3.5562980554116089E-5</v>
      </c>
      <c r="Y557">
        <f t="shared" si="136"/>
        <v>-3.8684663174743139E-5</v>
      </c>
      <c r="Z557">
        <f t="shared" si="136"/>
        <v>1.2446539276696636E-5</v>
      </c>
      <c r="AA557">
        <f t="shared" si="136"/>
        <v>3.6291557091866509E-5</v>
      </c>
      <c r="AB557">
        <f t="shared" si="136"/>
        <v>-9.813374686848087E-5</v>
      </c>
      <c r="AC557">
        <f t="shared" si="136"/>
        <v>1.6263255521449608E-4</v>
      </c>
      <c r="AD557">
        <f t="shared" si="136"/>
        <v>-2.1980577695125515E-4</v>
      </c>
      <c r="AE557">
        <f t="shared" si="136"/>
        <v>2.6148276316660267E-4</v>
      </c>
      <c r="AF557">
        <f t="shared" si="136"/>
        <v>-2.823105559687666E-4</v>
      </c>
      <c r="AG557">
        <f t="shared" si="136"/>
        <v>2.8030485787527195E-4</v>
      </c>
      <c r="AH557">
        <f t="shared" si="136"/>
        <v>-2.5689831828071632E-4</v>
      </c>
      <c r="AI557">
        <f t="shared" si="136"/>
        <v>2.1650939298382453E-4</v>
      </c>
      <c r="AJ557">
        <f t="shared" si="136"/>
        <v>-1.6571933164445017E-4</v>
      </c>
      <c r="AK557">
        <f t="shared" si="136"/>
        <v>1.1219416425348452E-4</v>
      </c>
      <c r="AL557">
        <f t="shared" si="136"/>
        <v>-6.3516754154664735E-5</v>
      </c>
      <c r="AM557">
        <f t="shared" si="136"/>
        <v>2.6098061471014558E-5</v>
      </c>
      <c r="AN557">
        <f t="shared" si="136"/>
        <v>-4.3171616604873567E-6</v>
      </c>
      <c r="AO557">
        <f t="shared" si="136"/>
        <v>-6.1020480714159429E-21</v>
      </c>
      <c r="AP557">
        <f t="shared" si="136"/>
        <v>1.2293682630960797E-5</v>
      </c>
      <c r="AQ557">
        <f t="shared" si="136"/>
        <v>-3.7934318395274155E-5</v>
      </c>
      <c r="AR557">
        <f t="shared" si="136"/>
        <v>7.1850526289452419E-5</v>
      </c>
      <c r="AU557">
        <f t="shared" si="128"/>
        <v>-1.1692030711356776E-3</v>
      </c>
      <c r="AV557">
        <f t="shared" si="129"/>
        <v>-9.0413017936715032E-4</v>
      </c>
      <c r="AW557">
        <f t="shared" si="130"/>
        <v>-9.5347969145071745E-4</v>
      </c>
      <c r="AX557">
        <f t="shared" si="125"/>
        <v>-7.9481854289980538E-4</v>
      </c>
      <c r="AY557">
        <f t="shared" si="131"/>
        <v>-6.2478153433355324E-4</v>
      </c>
    </row>
    <row r="558" spans="3:51" x14ac:dyDescent="0.25">
      <c r="C558">
        <v>551</v>
      </c>
      <c r="F558">
        <f t="shared" si="126"/>
        <v>-4.7571006632929851E-4</v>
      </c>
      <c r="G558">
        <f t="shared" si="126"/>
        <v>-1.0472277090703072E-3</v>
      </c>
      <c r="H558">
        <f t="shared" si="136"/>
        <v>1.155589219039169E-3</v>
      </c>
      <c r="I558">
        <f t="shared" si="136"/>
        <v>2.2098461903742261E-4</v>
      </c>
      <c r="J558">
        <f t="shared" si="136"/>
        <v>-1.2065740209056563E-3</v>
      </c>
      <c r="K558">
        <f t="shared" si="136"/>
        <v>5.8001733708902916E-4</v>
      </c>
      <c r="L558">
        <f t="shared" si="136"/>
        <v>6.8774658281528902E-4</v>
      </c>
      <c r="M558">
        <f t="shared" si="136"/>
        <v>-9.2660941751467117E-4</v>
      </c>
      <c r="N558">
        <f t="shared" si="136"/>
        <v>3.5588273710308693E-6</v>
      </c>
      <c r="O558">
        <f t="shared" si="136"/>
        <v>7.3912723925971871E-4</v>
      </c>
      <c r="P558">
        <f t="shared" si="136"/>
        <v>-4.4184583576887122E-4</v>
      </c>
      <c r="Q558">
        <f t="shared" si="136"/>
        <v>-2.8600190643918399E-4</v>
      </c>
      <c r="R558">
        <f t="shared" si="136"/>
        <v>4.6471579648690051E-4</v>
      </c>
      <c r="S558">
        <f t="shared" si="136"/>
        <v>-6.6033798174825533E-5</v>
      </c>
      <c r="T558">
        <f t="shared" si="136"/>
        <v>-2.3004526359869914E-4</v>
      </c>
      <c r="U558">
        <f t="shared" si="136"/>
        <v>1.3178038733246744E-4</v>
      </c>
      <c r="V558">
        <f t="shared" si="136"/>
        <v>2.736727792112967E-5</v>
      </c>
      <c r="W558">
        <f t="shared" si="136"/>
        <v>-5.4449296798781848E-20</v>
      </c>
      <c r="X558">
        <f t="shared" si="136"/>
        <v>2.5586626657772974E-5</v>
      </c>
      <c r="Y558">
        <f t="shared" si="136"/>
        <v>1.0401451735026527E-4</v>
      </c>
      <c r="Z558">
        <f t="shared" si="136"/>
        <v>-1.6583971802867307E-4</v>
      </c>
      <c r="AA558">
        <f t="shared" si="136"/>
        <v>-3.833395916483805E-5</v>
      </c>
      <c r="AB558">
        <f t="shared" si="136"/>
        <v>2.6191513217954204E-4</v>
      </c>
      <c r="AC558">
        <f t="shared" si="136"/>
        <v>-1.4699841796028367E-4</v>
      </c>
      <c r="AD558">
        <f t="shared" si="136"/>
        <v>-1.9071357152724506E-4</v>
      </c>
      <c r="AE558">
        <f t="shared" si="136"/>
        <v>2.8592319192638027E-4</v>
      </c>
      <c r="AF558">
        <f t="shared" si="136"/>
        <v>-3.5587513095900808E-6</v>
      </c>
      <c r="AG558">
        <f t="shared" si="136"/>
        <v>-2.6318555473784521E-4</v>
      </c>
      <c r="AH558">
        <f t="shared" si="136"/>
        <v>1.6917485086219663E-4</v>
      </c>
      <c r="AI558">
        <f t="shared" si="136"/>
        <v>1.1279072260380218E-4</v>
      </c>
      <c r="AJ558">
        <f t="shared" si="136"/>
        <v>-1.951404273768953E-4</v>
      </c>
      <c r="AK558">
        <f t="shared" si="136"/>
        <v>3.0154643672586165E-5</v>
      </c>
      <c r="AL558">
        <f t="shared" si="136"/>
        <v>1.0407178790193787E-4</v>
      </c>
      <c r="AM558">
        <f t="shared" si="136"/>
        <v>-6.2422993674077868E-5</v>
      </c>
      <c r="AN558">
        <f t="shared" si="136"/>
        <v>-1.2992787216189183E-5</v>
      </c>
      <c r="AO558">
        <f t="shared" si="136"/>
        <v>5.4444059985904833E-20</v>
      </c>
      <c r="AP558">
        <f t="shared" si="136"/>
        <v>-1.3420285838941731E-5</v>
      </c>
      <c r="AQ558">
        <f t="shared" si="136"/>
        <v>-5.4368207688087016E-5</v>
      </c>
      <c r="AR558">
        <f t="shared" si="136"/>
        <v>8.9699415413171577E-5</v>
      </c>
      <c r="AU558">
        <f t="shared" si="128"/>
        <v>-3.6734855636043665E-4</v>
      </c>
      <c r="AV558">
        <f t="shared" si="129"/>
        <v>-1.3529379582286703E-3</v>
      </c>
      <c r="AW558">
        <f t="shared" si="130"/>
        <v>-2.6909738920827362E-4</v>
      </c>
      <c r="AX558">
        <f t="shared" si="125"/>
        <v>-8.1953012194281561E-4</v>
      </c>
      <c r="AY558">
        <f t="shared" si="131"/>
        <v>-6.3280451740436712E-4</v>
      </c>
    </row>
    <row r="559" spans="3:51" x14ac:dyDescent="0.25">
      <c r="C559">
        <v>552</v>
      </c>
      <c r="F559">
        <f t="shared" si="126"/>
        <v>8.4125714662826204E-4</v>
      </c>
      <c r="G559">
        <f t="shared" si="126"/>
        <v>-3.6466977379031511E-4</v>
      </c>
      <c r="H559">
        <f t="shared" si="136"/>
        <v>-1.2378871086811333E-3</v>
      </c>
      <c r="I559">
        <f t="shared" si="136"/>
        <v>-1.1028898904692087E-3</v>
      </c>
      <c r="J559">
        <f t="shared" si="136"/>
        <v>-1.3559222177139416E-4</v>
      </c>
      <c r="K559">
        <f t="shared" si="136"/>
        <v>8.3589933090345099E-4</v>
      </c>
      <c r="L559">
        <f t="shared" si="136"/>
        <v>1.0603940658759285E-3</v>
      </c>
      <c r="M559">
        <f t="shared" si="136"/>
        <v>4.6480092908503891E-4</v>
      </c>
      <c r="N559">
        <f t="shared" si="136"/>
        <v>-3.695671617235973E-4</v>
      </c>
      <c r="O559">
        <f t="shared" si="136"/>
        <v>-7.6856238115767148E-4</v>
      </c>
      <c r="P559">
        <f t="shared" si="136"/>
        <v>-5.233190816791661E-4</v>
      </c>
      <c r="Q559">
        <f t="shared" si="136"/>
        <v>2.7765661894617152E-5</v>
      </c>
      <c r="R559">
        <f t="shared" si="136"/>
        <v>3.8843868957296704E-4</v>
      </c>
      <c r="S559">
        <f t="shared" si="136"/>
        <v>3.4889968381723174E-4</v>
      </c>
      <c r="T559">
        <f t="shared" si="136"/>
        <v>8.7057390988386202E-5</v>
      </c>
      <c r="U559">
        <f t="shared" si="136"/>
        <v>-9.4822743806544508E-5</v>
      </c>
      <c r="V559">
        <f t="shared" si="136"/>
        <v>-8.1555991932893301E-5</v>
      </c>
      <c r="W559">
        <f t="shared" si="136"/>
        <v>-3.5626345714930245E-20</v>
      </c>
      <c r="X559">
        <f t="shared" si="136"/>
        <v>1.5032251326600467E-5</v>
      </c>
      <c r="Y559">
        <f t="shared" si="136"/>
        <v>1.2357758057238532E-4</v>
      </c>
      <c r="Z559">
        <f t="shared" si="136"/>
        <v>1.692239928665961E-4</v>
      </c>
      <c r="AA559">
        <f t="shared" si="136"/>
        <v>4.0373357879032935E-5</v>
      </c>
      <c r="AB559">
        <f t="shared" si="136"/>
        <v>-1.80980315032012E-4</v>
      </c>
      <c r="AC559">
        <f t="shared" si="136"/>
        <v>-2.8733984123550027E-4</v>
      </c>
      <c r="AD559">
        <f t="shared" si="136"/>
        <v>-1.5826587976540681E-4</v>
      </c>
      <c r="AE559">
        <f t="shared" si="136"/>
        <v>1.0845571195150874E-4</v>
      </c>
      <c r="AF559">
        <f t="shared" si="136"/>
        <v>2.8438985470509388E-4</v>
      </c>
      <c r="AG559">
        <f t="shared" si="136"/>
        <v>2.2638305996400829E-4</v>
      </c>
      <c r="AH559">
        <f t="shared" si="136"/>
        <v>3.793276237756507E-6</v>
      </c>
      <c r="AI559">
        <f t="shared" si="136"/>
        <v>-1.8171312799281495E-4</v>
      </c>
      <c r="AJ559">
        <f t="shared" si="136"/>
        <v>-1.9128709763900005E-4</v>
      </c>
      <c r="AK559">
        <f t="shared" si="136"/>
        <v>-6.1882747894642106E-5</v>
      </c>
      <c r="AL559">
        <f t="shared" si="136"/>
        <v>6.0753284512612965E-5</v>
      </c>
      <c r="AM559">
        <f t="shared" si="136"/>
        <v>7.9842532318765306E-5</v>
      </c>
      <c r="AN559">
        <f t="shared" si="136"/>
        <v>2.7800122719852839E-5</v>
      </c>
      <c r="AO559">
        <f t="shared" si="136"/>
        <v>-7.8316775167683133E-21</v>
      </c>
      <c r="AP559">
        <f t="shared" si="136"/>
        <v>-3.2837833355458999E-5</v>
      </c>
      <c r="AQ559">
        <f t="shared" si="136"/>
        <v>-6.5916966078688696E-5</v>
      </c>
      <c r="AR559">
        <f t="shared" si="136"/>
        <v>-2.4015095975971978E-5</v>
      </c>
      <c r="AU559">
        <f t="shared" si="128"/>
        <v>-7.6129973584318641E-4</v>
      </c>
      <c r="AV559">
        <f t="shared" si="129"/>
        <v>-1.9997818480837893E-3</v>
      </c>
      <c r="AW559">
        <f t="shared" si="130"/>
        <v>-7.7681706510063968E-4</v>
      </c>
      <c r="AX559">
        <f t="shared" si="125"/>
        <v>-9.0273230963434556E-4</v>
      </c>
      <c r="AY559">
        <f t="shared" si="131"/>
        <v>-6.6896733616132373E-4</v>
      </c>
    </row>
    <row r="560" spans="3:51" x14ac:dyDescent="0.25">
      <c r="C560">
        <v>553</v>
      </c>
      <c r="F560">
        <f t="shared" si="126"/>
        <v>1.3847764186319016E-3</v>
      </c>
      <c r="G560">
        <f t="shared" si="126"/>
        <v>1.3507400545647106E-3</v>
      </c>
      <c r="H560">
        <f t="shared" si="136"/>
        <v>1.2954086794263154E-3</v>
      </c>
      <c r="I560">
        <f t="shared" si="136"/>
        <v>1.220809263802909E-3</v>
      </c>
      <c r="J560">
        <f t="shared" si="136"/>
        <v>1.1296492489866802E-3</v>
      </c>
      <c r="K560">
        <f t="shared" si="136"/>
        <v>1.0251940632398024E-3</v>
      </c>
      <c r="L560">
        <f t="shared" si="136"/>
        <v>9.1112037069696148E-4</v>
      </c>
      <c r="M560">
        <f t="shared" si="136"/>
        <v>7.9135231572237483E-4</v>
      </c>
      <c r="N560">
        <f t="shared" si="136"/>
        <v>6.6988882231936505E-4</v>
      </c>
      <c r="O560">
        <f t="shared" si="136"/>
        <v>5.5063038543749472E-4</v>
      </c>
      <c r="P560">
        <f t="shared" si="136"/>
        <v>4.3721373135507913E-4</v>
      </c>
      <c r="Q560">
        <f t="shared" si="136"/>
        <v>3.3286223385238522E-4</v>
      </c>
      <c r="R560">
        <f t="shared" si="136"/>
        <v>2.4025908080054108E-4</v>
      </c>
      <c r="S560">
        <f t="shared" si="136"/>
        <v>1.6144894257234745E-4</v>
      </c>
      <c r="T560">
        <f t="shared" si="136"/>
        <v>9.7772368280896215E-5</v>
      </c>
      <c r="U560">
        <f t="shared" si="136"/>
        <v>4.9835411780758268E-5</v>
      </c>
      <c r="V560">
        <f t="shared" si="136"/>
        <v>1.7515160035598391E-5</v>
      </c>
      <c r="W560">
        <f t="shared" si="136"/>
        <v>7.399954140285192E-21</v>
      </c>
      <c r="X560">
        <f t="shared" si="136"/>
        <v>4.1382859589321631E-6</v>
      </c>
      <c r="Y560">
        <f t="shared" si="136"/>
        <v>-3.1549296024861288E-6</v>
      </c>
      <c r="Z560">
        <f t="shared" si="136"/>
        <v>-1.9538146821362053E-5</v>
      </c>
      <c r="AA560">
        <f t="shared" si="136"/>
        <v>-4.2409593453250382E-5</v>
      </c>
      <c r="AB560">
        <f t="shared" si="136"/>
        <v>-6.9050556420748545E-5</v>
      </c>
      <c r="AC560">
        <f t="shared" si="136"/>
        <v>-9.6768639287005988E-5</v>
      </c>
      <c r="AD560">
        <f t="shared" si="136"/>
        <v>-1.2303359856379032E-4</v>
      </c>
      <c r="AE560">
        <f t="shared" si="136"/>
        <v>-1.4559900056969983E-4</v>
      </c>
      <c r="AF560">
        <f t="shared" si="136"/>
        <v>-1.6260387542947966E-4</v>
      </c>
      <c r="AG560">
        <f t="shared" si="136"/>
        <v>-1.726497683728954E-4</v>
      </c>
      <c r="AH560">
        <f t="shared" si="136"/>
        <v>-1.748500285658849E-4</v>
      </c>
      <c r="AI560">
        <f t="shared" si="136"/>
        <v>-1.6884974951680184E-4</v>
      </c>
      <c r="AJ560">
        <f t="shared" si="136"/>
        <v>-1.5481639404687367E-4</v>
      </c>
      <c r="AK560">
        <f t="shared" si="136"/>
        <v>-1.3340271148467718E-4</v>
      </c>
      <c r="AL560">
        <f t="shared" si="136"/>
        <v>-1.0568499990482701E-4</v>
      </c>
      <c r="AM560">
        <f t="shared" si="136"/>
        <v>-7.308100550438891E-5</v>
      </c>
      <c r="AN560">
        <f t="shared" si="136"/>
        <v>-3.7252721188847433E-5</v>
      </c>
      <c r="AO560">
        <f t="shared" si="136"/>
        <v>-5.243971928386951E-20</v>
      </c>
      <c r="AP560">
        <f t="shared" si="136"/>
        <v>-3.6848792332473913E-5</v>
      </c>
      <c r="AQ560">
        <f t="shared" si="136"/>
        <v>-7.1542906306543255E-5</v>
      </c>
      <c r="AR560">
        <f t="shared" si="136"/>
        <v>-1.0250632663704856E-4</v>
      </c>
      <c r="AU560">
        <f t="shared" si="128"/>
        <v>4.0309251526229276E-3</v>
      </c>
      <c r="AV560">
        <f t="shared" si="129"/>
        <v>6.3813836654125168E-3</v>
      </c>
      <c r="AW560">
        <f t="shared" si="130"/>
        <v>1.0329569622828515E-2</v>
      </c>
      <c r="AX560">
        <f t="shared" si="125"/>
        <v>1.1316659373316412E-2</v>
      </c>
      <c r="AY560">
        <f t="shared" si="131"/>
        <v>9.7769710934559693E-3</v>
      </c>
    </row>
    <row r="561" spans="3:51" x14ac:dyDescent="0.25">
      <c r="C561">
        <v>554</v>
      </c>
      <c r="F561">
        <f t="shared" si="126"/>
        <v>6.5513863756901981E-4</v>
      </c>
      <c r="G561">
        <f t="shared" si="126"/>
        <v>-7.5954262761892242E-4</v>
      </c>
      <c r="H561">
        <f t="shared" si="136"/>
        <v>-1.3270026366451546E-3</v>
      </c>
      <c r="I561">
        <f t="shared" si="136"/>
        <v>-4.9305848468273914E-4</v>
      </c>
      <c r="J561">
        <f t="shared" si="136"/>
        <v>7.7646977132030202E-4</v>
      </c>
      <c r="K561">
        <f t="shared" si="136"/>
        <v>1.1328224242429781E-3</v>
      </c>
      <c r="L561">
        <f t="shared" si="136"/>
        <v>3.1339733701716481E-4</v>
      </c>
      <c r="M561">
        <f t="shared" si="136"/>
        <v>-6.9508450646929934E-4</v>
      </c>
      <c r="N561">
        <f t="shared" si="136"/>
        <v>-8.5114479450332475E-4</v>
      </c>
      <c r="O561">
        <f t="shared" si="136"/>
        <v>-1.554741777723186E-4</v>
      </c>
      <c r="P561">
        <f t="shared" si="136"/>
        <v>5.2718903354157876E-4</v>
      </c>
      <c r="Q561">
        <f t="shared" si="136"/>
        <v>5.3400856560313452E-4</v>
      </c>
      <c r="R561">
        <f t="shared" si="136"/>
        <v>4.7605969600300286E-5</v>
      </c>
      <c r="S561">
        <f t="shared" si="136"/>
        <v>-3.0474752523735357E-4</v>
      </c>
      <c r="T561">
        <f t="shared" si="136"/>
        <v>-2.3561036377754233E-4</v>
      </c>
      <c r="U561">
        <f t="shared" si="136"/>
        <v>-6.2796528878117067E-7</v>
      </c>
      <c r="V561">
        <f t="shared" si="136"/>
        <v>7.1916932129086923E-5</v>
      </c>
      <c r="W561">
        <f t="shared" si="136"/>
        <v>4.5398972433070787E-20</v>
      </c>
      <c r="X561">
        <f t="shared" si="136"/>
        <v>-6.8491664486539076E-6</v>
      </c>
      <c r="Y561">
        <f t="shared" si="136"/>
        <v>-1.2615252092650263E-4</v>
      </c>
      <c r="Z561">
        <f t="shared" si="136"/>
        <v>-1.4782076345736057E-4</v>
      </c>
      <c r="AA561">
        <f t="shared" si="136"/>
        <v>4.4442506354112745E-5</v>
      </c>
      <c r="AB561">
        <f t="shared" si="136"/>
        <v>2.5456514809875022E-4</v>
      </c>
      <c r="AC561">
        <f t="shared" si="136"/>
        <v>2.0524539052727209E-4</v>
      </c>
      <c r="AD561">
        <f t="shared" si="136"/>
        <v>-8.5636617934814745E-5</v>
      </c>
      <c r="AE561">
        <f t="shared" si="136"/>
        <v>-2.968373255120638E-4</v>
      </c>
      <c r="AF561">
        <f t="shared" si="136"/>
        <v>-1.8938404977814728E-4</v>
      </c>
      <c r="AG561">
        <f t="shared" si="136"/>
        <v>1.0600429974284685E-4</v>
      </c>
      <c r="AH561">
        <f t="shared" si="136"/>
        <v>2.5780248463233747E-4</v>
      </c>
      <c r="AI561">
        <f t="shared" si="136"/>
        <v>1.2962249064057079E-4</v>
      </c>
      <c r="AJ561">
        <f t="shared" si="136"/>
        <v>-9.1947128995465181E-5</v>
      </c>
      <c r="AK561">
        <f t="shared" si="136"/>
        <v>-1.6069256865621357E-4</v>
      </c>
      <c r="AL561">
        <f t="shared" si="136"/>
        <v>-5.794697845460206E-5</v>
      </c>
      <c r="AM561">
        <f t="shared" si="136"/>
        <v>4.4186205526023792E-5</v>
      </c>
      <c r="AN561">
        <f t="shared" si="136"/>
        <v>3.9529864793764432E-5</v>
      </c>
      <c r="AO561">
        <f t="shared" si="136"/>
        <v>2.1252437441946925E-20</v>
      </c>
      <c r="AP561">
        <f t="shared" si="136"/>
        <v>-2.3571333541523717E-5</v>
      </c>
      <c r="AQ561">
        <f t="shared" si="136"/>
        <v>-7.0740522385160225E-5</v>
      </c>
      <c r="AR561">
        <f t="shared" si="136"/>
        <v>-3.0650079063924373E-5</v>
      </c>
      <c r="AU561">
        <f t="shared" si="128"/>
        <v>-1.4314066266950573E-3</v>
      </c>
      <c r="AV561">
        <f t="shared" si="129"/>
        <v>-1.1479953400574945E-3</v>
      </c>
      <c r="AW561">
        <f t="shared" si="130"/>
        <v>-1.4034790575422943E-3</v>
      </c>
      <c r="AX561">
        <f t="shared" si="125"/>
        <v>-6.2595043475906741E-4</v>
      </c>
      <c r="AY561">
        <f t="shared" si="131"/>
        <v>-9.7057507581062416E-4</v>
      </c>
    </row>
    <row r="562" spans="3:51" x14ac:dyDescent="0.25">
      <c r="C562">
        <v>555</v>
      </c>
      <c r="F562">
        <f t="shared" si="126"/>
        <v>-6.7683058554819599E-4</v>
      </c>
      <c r="G562">
        <f t="shared" si="126"/>
        <v>-7.1857753115207315E-4</v>
      </c>
      <c r="H562">
        <f t="shared" si="136"/>
        <v>1.3320366270691056E-3</v>
      </c>
      <c r="I562">
        <f t="shared" si="136"/>
        <v>-5.7624019735180634E-4</v>
      </c>
      <c r="J562">
        <f t="shared" si="136"/>
        <v>-6.8913902442898332E-4</v>
      </c>
      <c r="K562">
        <f t="shared" si="136"/>
        <v>1.150210800378883E-3</v>
      </c>
      <c r="L562">
        <f t="shared" si="136"/>
        <v>-4.3857845293210362E-4</v>
      </c>
      <c r="M562">
        <f t="shared" si="136"/>
        <v>-5.8908267734012203E-4</v>
      </c>
      <c r="N562">
        <f t="shared" si="136"/>
        <v>8.8111873671582253E-4</v>
      </c>
      <c r="O562">
        <f t="shared" si="136"/>
        <v>-2.8972247328684761E-4</v>
      </c>
      <c r="P562">
        <f t="shared" si="136"/>
        <v>-4.3254737246494434E-4</v>
      </c>
      <c r="Q562">
        <f t="shared" ref="H562:AR569" si="137">Q$3*COS(Q$1*$C562)*2*PI()/500</f>
        <v>5.6838825031014421E-4</v>
      </c>
      <c r="R562">
        <f t="shared" si="137"/>
        <v>-1.5385931301732436E-4</v>
      </c>
      <c r="S562">
        <f t="shared" si="137"/>
        <v>-2.4478960028570204E-4</v>
      </c>
      <c r="T562">
        <f t="shared" si="137"/>
        <v>2.6020832273124136E-4</v>
      </c>
      <c r="U562">
        <f t="shared" si="137"/>
        <v>-4.8632657956527665E-5</v>
      </c>
      <c r="V562">
        <f t="shared" si="137"/>
        <v>-5.7092966249737789E-5</v>
      </c>
      <c r="W562">
        <f t="shared" si="137"/>
        <v>5.2555445929052883E-20</v>
      </c>
      <c r="X562">
        <f t="shared" si="137"/>
        <v>-1.7681890955958779E-5</v>
      </c>
      <c r="Y562">
        <f t="shared" si="137"/>
        <v>-9.9806232082802398E-5</v>
      </c>
      <c r="Z562">
        <f t="shared" si="137"/>
        <v>1.8146966164993538E-4</v>
      </c>
      <c r="AA562">
        <f t="shared" si="137"/>
        <v>-4.6471937308564615E-5</v>
      </c>
      <c r="AB562">
        <f t="shared" si="137"/>
        <v>-2.0223087704540296E-4</v>
      </c>
      <c r="AC562">
        <f t="shared" si="137"/>
        <v>2.7089021131571111E-4</v>
      </c>
      <c r="AD562">
        <f t="shared" si="137"/>
        <v>-4.6732914427142391E-5</v>
      </c>
      <c r="AE562">
        <f t="shared" si="137"/>
        <v>-2.3846060235452085E-4</v>
      </c>
      <c r="AF562">
        <f t="shared" si="137"/>
        <v>2.7325673682023459E-4</v>
      </c>
      <c r="AG562">
        <f t="shared" si="137"/>
        <v>-3.1430953200956774E-5</v>
      </c>
      <c r="AH562">
        <f t="shared" si="137"/>
        <v>-2.1085215103762078E-4</v>
      </c>
      <c r="AI562">
        <f t="shared" si="137"/>
        <v>2.0883866375549754E-4</v>
      </c>
      <c r="AJ562">
        <f t="shared" si="137"/>
        <v>-1.3399473094464759E-5</v>
      </c>
      <c r="AK562">
        <f t="shared" si="137"/>
        <v>-1.3470427778094202E-4</v>
      </c>
      <c r="AL562">
        <f t="shared" si="137"/>
        <v>1.0722369467539068E-4</v>
      </c>
      <c r="AM562">
        <f t="shared" si="137"/>
        <v>-1.9091956254251788E-6</v>
      </c>
      <c r="AN562">
        <f t="shared" si="137"/>
        <v>-3.4192940176044765E-5</v>
      </c>
      <c r="AO562">
        <f t="shared" si="137"/>
        <v>4.7000638666575244E-20</v>
      </c>
      <c r="AP562">
        <f t="shared" si="137"/>
        <v>7.6513250092821527E-7</v>
      </c>
      <c r="AQ562">
        <f t="shared" si="137"/>
        <v>-6.3581910685865152E-5</v>
      </c>
      <c r="AR562">
        <f t="shared" si="137"/>
        <v>8.6161072719711143E-5</v>
      </c>
      <c r="AU562">
        <f t="shared" si="128"/>
        <v>-6.3371489631163522E-5</v>
      </c>
      <c r="AV562">
        <f t="shared" si="129"/>
        <v>-1.3287507114119533E-3</v>
      </c>
      <c r="AW562">
        <f t="shared" si="130"/>
        <v>-6.1480477787632113E-4</v>
      </c>
      <c r="AX562">
        <f t="shared" si="125"/>
        <v>-6.8369409366339658E-4</v>
      </c>
      <c r="AY562">
        <f t="shared" si="131"/>
        <v>-7.3598029714747471E-4</v>
      </c>
    </row>
    <row r="563" spans="3:51" x14ac:dyDescent="0.25">
      <c r="C563">
        <v>556</v>
      </c>
      <c r="F563">
        <f t="shared" si="126"/>
        <v>-1.3865248896765669E-3</v>
      </c>
      <c r="G563">
        <f t="shared" si="126"/>
        <v>1.3576101604245044E-3</v>
      </c>
      <c r="H563">
        <f t="shared" si="137"/>
        <v>-1.310409895345606E-3</v>
      </c>
      <c r="I563">
        <f t="shared" si="137"/>
        <v>1.2463699428511333E-3</v>
      </c>
      <c r="J563">
        <f t="shared" si="137"/>
        <v>-1.1674351348353439E-3</v>
      </c>
      <c r="K563">
        <f t="shared" si="137"/>
        <v>1.0759740435733001E-3</v>
      </c>
      <c r="L563">
        <f t="shared" si="137"/>
        <v>-9.7468790576098836E-4</v>
      </c>
      <c r="M563">
        <f t="shared" si="137"/>
        <v>8.665076054074119E-4</v>
      </c>
      <c r="N563">
        <f t="shared" si="137"/>
        <v>-7.5448309616744143E-4</v>
      </c>
      <c r="O563">
        <f t="shared" si="137"/>
        <v>6.4166993510953233E-4</v>
      </c>
      <c r="P563">
        <f t="shared" si="137"/>
        <v>-5.3101768161368829E-4</v>
      </c>
      <c r="Q563">
        <f t="shared" si="137"/>
        <v>4.2526478463936527E-4</v>
      </c>
      <c r="R563">
        <f t="shared" si="137"/>
        <v>-3.2684424638771878E-4</v>
      </c>
      <c r="S563">
        <f t="shared" si="137"/>
        <v>2.3780382725880475E-4</v>
      </c>
      <c r="T563">
        <f t="shared" si="137"/>
        <v>-1.5974387143084025E-4</v>
      </c>
      <c r="U563">
        <f t="shared" si="137"/>
        <v>9.3775017179567572E-5</v>
      </c>
      <c r="V563">
        <f t="shared" si="137"/>
        <v>-4.0497149783996914E-5</v>
      </c>
      <c r="W563">
        <f t="shared" si="137"/>
        <v>2.40075056792731E-20</v>
      </c>
      <c r="X563">
        <f t="shared" si="137"/>
        <v>-2.8115168044205183E-5</v>
      </c>
      <c r="Y563">
        <f t="shared" si="137"/>
        <v>4.4694254986150774E-5</v>
      </c>
      <c r="Z563">
        <f t="shared" si="137"/>
        <v>-5.0971723599974248E-5</v>
      </c>
      <c r="AA563">
        <f t="shared" si="137"/>
        <v>4.8497727316351317E-5</v>
      </c>
      <c r="AB563">
        <f t="shared" si="137"/>
        <v>-3.9054570057202217E-5</v>
      </c>
      <c r="AC563">
        <f t="shared" si="137"/>
        <v>2.4566491339143286E-5</v>
      </c>
      <c r="AD563">
        <f t="shared" si="137"/>
        <v>-7.0069744387025027E-6</v>
      </c>
      <c r="AE563">
        <f t="shared" si="137"/>
        <v>-1.1692217042468205E-5</v>
      </c>
      <c r="AF563">
        <f t="shared" si="137"/>
        <v>2.9726254631829795E-5</v>
      </c>
      <c r="AG563">
        <f t="shared" si="137"/>
        <v>-4.5493059872710515E-5</v>
      </c>
      <c r="AH563">
        <f t="shared" si="137"/>
        <v>5.765659383729175E-5</v>
      </c>
      <c r="AI563">
        <f t="shared" si="137"/>
        <v>-6.5195157286828515E-5</v>
      </c>
      <c r="AJ563">
        <f t="shared" si="137"/>
        <v>6.7432997771927039E-5</v>
      </c>
      <c r="AK563">
        <f t="shared" si="137"/>
        <v>-6.4054341913826211E-5</v>
      </c>
      <c r="AL563">
        <f t="shared" si="137"/>
        <v>5.5099814673546717E-5</v>
      </c>
      <c r="AM563">
        <f t="shared" si="137"/>
        <v>-4.0946032213054575E-5</v>
      </c>
      <c r="AN563">
        <f t="shared" si="137"/>
        <v>2.2269922218739301E-5</v>
      </c>
      <c r="AO563">
        <f t="shared" si="137"/>
        <v>-3.3281187719185782E-20</v>
      </c>
      <c r="AP563">
        <f t="shared" si="137"/>
        <v>2.4742619877144797E-5</v>
      </c>
      <c r="AQ563">
        <f t="shared" si="137"/>
        <v>-5.0710291883317511E-5</v>
      </c>
      <c r="AR563">
        <f t="shared" si="137"/>
        <v>7.6598561234447521E-5</v>
      </c>
      <c r="AU563">
        <f t="shared" si="128"/>
        <v>-1.3393246245976685E-3</v>
      </c>
      <c r="AV563">
        <f t="shared" si="129"/>
        <v>-1.2603898165818792E-3</v>
      </c>
      <c r="AW563">
        <f t="shared" si="130"/>
        <v>-4.0540923442006444E-4</v>
      </c>
      <c r="AX563">
        <f t="shared" si="125"/>
        <v>-7.1405851705701E-4</v>
      </c>
      <c r="AY563">
        <f t="shared" si="131"/>
        <v>-6.5862285302428856E-4</v>
      </c>
    </row>
    <row r="564" spans="3:51" x14ac:dyDescent="0.25">
      <c r="C564">
        <v>557</v>
      </c>
      <c r="F564">
        <f t="shared" si="126"/>
        <v>-8.2145460452343825E-4</v>
      </c>
      <c r="G564">
        <f t="shared" si="126"/>
        <v>-4.1135281589775873E-4</v>
      </c>
      <c r="H564">
        <f t="shared" si="137"/>
        <v>1.2625553006571444E-3</v>
      </c>
      <c r="I564">
        <f t="shared" si="137"/>
        <v>-1.0531233274097692E-3</v>
      </c>
      <c r="J564">
        <f t="shared" si="137"/>
        <v>2.6824620961083405E-5</v>
      </c>
      <c r="K564">
        <f t="shared" si="137"/>
        <v>9.1602581131337488E-4</v>
      </c>
      <c r="L564">
        <f t="shared" si="137"/>
        <v>-1.0310603659366238E-3</v>
      </c>
      <c r="M564">
        <f t="shared" si="137"/>
        <v>3.3692890557572363E-4</v>
      </c>
      <c r="N564">
        <f t="shared" si="137"/>
        <v>4.9374602528138331E-4</v>
      </c>
      <c r="O564">
        <f t="shared" si="137"/>
        <v>-7.8709147394263911E-4</v>
      </c>
      <c r="P564">
        <f t="shared" si="137"/>
        <v>4.2784712469467014E-4</v>
      </c>
      <c r="Q564">
        <f t="shared" si="137"/>
        <v>1.4933449374475389E-4</v>
      </c>
      <c r="R564">
        <f t="shared" si="137"/>
        <v>-4.3932820582277636E-4</v>
      </c>
      <c r="S564">
        <f t="shared" si="137"/>
        <v>3.0982286792279235E-4</v>
      </c>
      <c r="T564">
        <f t="shared" si="137"/>
        <v>-1.7497346172675488E-5</v>
      </c>
      <c r="U564">
        <f t="shared" si="137"/>
        <v>-1.3097641048247463E-4</v>
      </c>
      <c r="V564">
        <f t="shared" si="137"/>
        <v>7.9379628082017981E-5</v>
      </c>
      <c r="W564">
        <f t="shared" si="137"/>
        <v>-2.0850331682475535E-20</v>
      </c>
      <c r="X564">
        <f t="shared" si="137"/>
        <v>-3.7913302016841082E-5</v>
      </c>
      <c r="Y564">
        <f t="shared" si="137"/>
        <v>1.3628407953472616E-4</v>
      </c>
      <c r="Z564">
        <f t="shared" si="137"/>
        <v>-1.2563225273039583E-4</v>
      </c>
      <c r="AA564">
        <f t="shared" si="137"/>
        <v>-5.0519717662476262E-5</v>
      </c>
      <c r="AB564">
        <f t="shared" si="137"/>
        <v>2.4385000608820559E-4</v>
      </c>
      <c r="AC564">
        <f t="shared" si="137"/>
        <v>-2.500490314957296E-4</v>
      </c>
      <c r="AD564">
        <f t="shared" si="137"/>
        <v>3.2842248894547579E-5</v>
      </c>
      <c r="AE564">
        <f t="shared" si="137"/>
        <v>2.2333276010325502E-4</v>
      </c>
      <c r="AF564">
        <f t="shared" si="137"/>
        <v>-2.9062512205275747E-4</v>
      </c>
      <c r="AG564">
        <f t="shared" si="137"/>
        <v>1.1901472582100772E-4</v>
      </c>
      <c r="AH564">
        <f t="shared" si="137"/>
        <v>1.2459125272520777E-4</v>
      </c>
      <c r="AI564">
        <f t="shared" si="137"/>
        <v>-2.2895155882978231E-4</v>
      </c>
      <c r="AJ564">
        <f t="shared" si="137"/>
        <v>1.3676711184590527E-4</v>
      </c>
      <c r="AK564">
        <f t="shared" si="137"/>
        <v>2.7833021048171767E-5</v>
      </c>
      <c r="AL564">
        <f t="shared" si="137"/>
        <v>-1.0868678729830688E-4</v>
      </c>
      <c r="AM564">
        <f t="shared" si="137"/>
        <v>7.1400367238167204E-5</v>
      </c>
      <c r="AN564">
        <f t="shared" si="137"/>
        <v>-6.0573700580929562E-6</v>
      </c>
      <c r="AO564">
        <f t="shared" si="137"/>
        <v>-3.8483071515116678E-20</v>
      </c>
      <c r="AP564">
        <f t="shared" si="137"/>
        <v>3.7111565370889364E-5</v>
      </c>
      <c r="AQ564">
        <f t="shared" si="137"/>
        <v>-3.3282215833538891E-5</v>
      </c>
      <c r="AR564">
        <f t="shared" si="137"/>
        <v>-4.5312142755500532E-5</v>
      </c>
      <c r="AU564">
        <f t="shared" si="128"/>
        <v>2.9747880235947389E-5</v>
      </c>
      <c r="AV564">
        <f t="shared" si="129"/>
        <v>-9.9655082621273833E-4</v>
      </c>
      <c r="AW564">
        <f t="shared" si="130"/>
        <v>-1.0680019239215194E-3</v>
      </c>
      <c r="AX564">
        <f t="shared" si="125"/>
        <v>-7.4055774134317508E-4</v>
      </c>
      <c r="AY564">
        <f t="shared" si="131"/>
        <v>-7.1342213401854985E-4</v>
      </c>
    </row>
    <row r="565" spans="3:51" x14ac:dyDescent="0.25">
      <c r="C565">
        <v>558</v>
      </c>
      <c r="F565">
        <f t="shared" si="126"/>
        <v>4.9885725569653785E-4</v>
      </c>
      <c r="G565">
        <f t="shared" si="126"/>
        <v>-1.0152438143432815E-3</v>
      </c>
      <c r="H565">
        <f t="shared" si="137"/>
        <v>-1.1894306530417786E-3</v>
      </c>
      <c r="I565">
        <f t="shared" si="137"/>
        <v>1.3036474703698005E-4</v>
      </c>
      <c r="J565">
        <f t="shared" si="137"/>
        <v>1.1826533960474315E-3</v>
      </c>
      <c r="K565">
        <f t="shared" si="137"/>
        <v>6.8310748808249452E-4</v>
      </c>
      <c r="L565">
        <f t="shared" si="137"/>
        <v>-5.7994956272631808E-4</v>
      </c>
      <c r="M565">
        <f t="shared" si="137"/>
        <v>-9.6455393971214582E-4</v>
      </c>
      <c r="N565">
        <f t="shared" si="137"/>
        <v>-1.4525079447084873E-4</v>
      </c>
      <c r="O565">
        <f t="shared" si="137"/>
        <v>6.7918215801864533E-4</v>
      </c>
      <c r="P565">
        <f t="shared" si="137"/>
        <v>5.3480472593159733E-4</v>
      </c>
      <c r="Q565">
        <f t="shared" si="137"/>
        <v>-1.7323177719571895E-4</v>
      </c>
      <c r="R565">
        <f t="shared" si="137"/>
        <v>-4.7048968636061671E-4</v>
      </c>
      <c r="S565">
        <f t="shared" si="137"/>
        <v>-1.5307519306493342E-4</v>
      </c>
      <c r="T565">
        <f t="shared" si="137"/>
        <v>1.863289162198165E-4</v>
      </c>
      <c r="U565">
        <f t="shared" si="137"/>
        <v>1.5708658521497034E-4</v>
      </c>
      <c r="V565">
        <f t="shared" si="137"/>
        <v>-3.1875770886877921E-6</v>
      </c>
      <c r="W565">
        <f t="shared" si="137"/>
        <v>-5.1543150444012106E-20</v>
      </c>
      <c r="X565">
        <f t="shared" si="137"/>
        <v>-4.6854945545308286E-5</v>
      </c>
      <c r="Y565">
        <f t="shared" si="137"/>
        <v>6.6535921351591916E-5</v>
      </c>
      <c r="Z565">
        <f t="shared" si="137"/>
        <v>1.8859664529663028E-4</v>
      </c>
      <c r="AA565">
        <f t="shared" si="137"/>
        <v>5.2537749929635693E-5</v>
      </c>
      <c r="AB565">
        <f t="shared" si="137"/>
        <v>-2.2080810044738976E-4</v>
      </c>
      <c r="AC565">
        <f t="shared" si="137"/>
        <v>-2.3669759127001544E-4</v>
      </c>
      <c r="AD565">
        <f t="shared" si="137"/>
        <v>7.2113633343093728E-5</v>
      </c>
      <c r="AE565">
        <f t="shared" si="137"/>
        <v>3.0064877268203325E-4</v>
      </c>
      <c r="AF565">
        <f t="shared" si="137"/>
        <v>1.4007949925740683E-4</v>
      </c>
      <c r="AG565">
        <f t="shared" si="137"/>
        <v>-1.8363548663329494E-4</v>
      </c>
      <c r="AH565">
        <f t="shared" si="137"/>
        <v>-2.440594433062455E-4</v>
      </c>
      <c r="AI565">
        <f t="shared" si="137"/>
        <v>-5.4370625202043276E-6</v>
      </c>
      <c r="AJ565">
        <f t="shared" si="137"/>
        <v>1.8278034294815176E-4</v>
      </c>
      <c r="AK565">
        <f t="shared" si="137"/>
        <v>1.1049225461753479E-4</v>
      </c>
      <c r="AL565">
        <f t="shared" si="137"/>
        <v>-5.2213800670654597E-5</v>
      </c>
      <c r="AM565">
        <f t="shared" si="137"/>
        <v>-8.0230426280971943E-5</v>
      </c>
      <c r="AN565">
        <f t="shared" si="137"/>
        <v>-1.1321926009032719E-5</v>
      </c>
      <c r="AO565">
        <f t="shared" si="137"/>
        <v>4.3130059357724999E-20</v>
      </c>
      <c r="AP565">
        <f t="shared" si="137"/>
        <v>3.206880737198904E-5</v>
      </c>
      <c r="AQ565">
        <f t="shared" si="137"/>
        <v>-1.286364243289561E-5</v>
      </c>
      <c r="AR565">
        <f t="shared" si="137"/>
        <v>-1.0076288646612503E-4</v>
      </c>
      <c r="AU565">
        <f t="shared" si="128"/>
        <v>-1.7058172116885223E-3</v>
      </c>
      <c r="AV565">
        <f t="shared" si="129"/>
        <v>-3.9279906860411077E-4</v>
      </c>
      <c r="AW565">
        <f t="shared" si="130"/>
        <v>-7.2026371941228361E-4</v>
      </c>
      <c r="AX565">
        <f t="shared" si="125"/>
        <v>-7.6660441309761823E-4</v>
      </c>
      <c r="AY565">
        <f t="shared" si="131"/>
        <v>-6.9105941053992719E-4</v>
      </c>
    </row>
    <row r="566" spans="3:51" x14ac:dyDescent="0.25">
      <c r="C566">
        <v>559</v>
      </c>
      <c r="F566">
        <f t="shared" si="126"/>
        <v>1.3605220556272214E-3</v>
      </c>
      <c r="G566">
        <f t="shared" si="126"/>
        <v>1.2563338192237807E-3</v>
      </c>
      <c r="H566">
        <f t="shared" si="137"/>
        <v>1.092499542818713E-3</v>
      </c>
      <c r="I566">
        <f t="shared" si="137"/>
        <v>8.8269915683732831E-4</v>
      </c>
      <c r="J566">
        <f t="shared" si="137"/>
        <v>6.4412347297555827E-4</v>
      </c>
      <c r="K566">
        <f t="shared" si="137"/>
        <v>3.9577321397698563E-4</v>
      </c>
      <c r="L566">
        <f t="shared" si="137"/>
        <v>1.566098004470539E-4</v>
      </c>
      <c r="M566">
        <f t="shared" si="137"/>
        <v>-5.6243643899026441E-5</v>
      </c>
      <c r="N566">
        <f t="shared" si="137"/>
        <v>-2.2906123647101973E-4</v>
      </c>
      <c r="O566">
        <f t="shared" si="137"/>
        <v>-3.5267334975766013E-4</v>
      </c>
      <c r="P566">
        <f t="shared" si="137"/>
        <v>-4.2311335629555911E-4</v>
      </c>
      <c r="Q566">
        <f t="shared" si="137"/>
        <v>-4.416991356744988E-4</v>
      </c>
      <c r="R566">
        <f t="shared" si="137"/>
        <v>-4.1456049736413139E-4</v>
      </c>
      <c r="S566">
        <f t="shared" si="137"/>
        <v>-3.5168502007544442E-4</v>
      </c>
      <c r="T566">
        <f t="shared" si="137"/>
        <v>-2.6560630476388166E-4</v>
      </c>
      <c r="U566">
        <f t="shared" si="137"/>
        <v>-1.6989450464301254E-4</v>
      </c>
      <c r="V566">
        <f t="shared" si="137"/>
        <v>-7.7625419377977728E-5</v>
      </c>
      <c r="W566">
        <f t="shared" si="137"/>
        <v>-4.7219275184963399E-20</v>
      </c>
      <c r="X566">
        <f t="shared" si="137"/>
        <v>-5.4738100074221347E-5</v>
      </c>
      <c r="Y566">
        <f t="shared" si="137"/>
        <v>-8.1979847595103501E-5</v>
      </c>
      <c r="Z566">
        <f t="shared" si="137"/>
        <v>-8.0967549287808325E-5</v>
      </c>
      <c r="AA566">
        <f t="shared" si="137"/>
        <v>-5.4551666010630326E-5</v>
      </c>
      <c r="AB566">
        <f t="shared" si="137"/>
        <v>-8.5423119372797995E-6</v>
      </c>
      <c r="AC566">
        <f t="shared" si="137"/>
        <v>4.9244732887782829E-5</v>
      </c>
      <c r="AD566">
        <f t="shared" si="137"/>
        <v>1.1011622339218455E-4</v>
      </c>
      <c r="AE566">
        <f t="shared" si="137"/>
        <v>1.656582404615418E-4</v>
      </c>
      <c r="AF566">
        <f t="shared" si="137"/>
        <v>2.0877980597057522E-4</v>
      </c>
      <c r="AG566">
        <f t="shared" si="137"/>
        <v>2.3452246757210479E-4</v>
      </c>
      <c r="AH566">
        <f t="shared" si="137"/>
        <v>2.405497557886775E-4</v>
      </c>
      <c r="AI566">
        <f t="shared" si="137"/>
        <v>2.2727420927604039E-4</v>
      </c>
      <c r="AJ566">
        <f t="shared" si="137"/>
        <v>1.9762673189152114E-4</v>
      </c>
      <c r="AK566">
        <f t="shared" si="137"/>
        <v>1.5651741886578993E-4</v>
      </c>
      <c r="AL566">
        <f t="shared" si="137"/>
        <v>1.1007324616442587E-4</v>
      </c>
      <c r="AM566">
        <f t="shared" si="137"/>
        <v>6.476194251249356E-5</v>
      </c>
      <c r="AN566">
        <f t="shared" si="137"/>
        <v>2.6520442620064278E-5</v>
      </c>
      <c r="AO566">
        <f t="shared" si="137"/>
        <v>2.7444908456589748E-20</v>
      </c>
      <c r="AP566">
        <f t="shared" si="137"/>
        <v>1.1980266212408297E-5</v>
      </c>
      <c r="AQ566">
        <f t="shared" si="137"/>
        <v>8.7107641253248514E-6</v>
      </c>
      <c r="AR566">
        <f t="shared" si="137"/>
        <v>-8.423280285257486E-6</v>
      </c>
      <c r="AU566">
        <f t="shared" si="128"/>
        <v>3.7093554176697149E-3</v>
      </c>
      <c r="AV566">
        <f t="shared" si="129"/>
        <v>5.2361780474826014E-3</v>
      </c>
      <c r="AW566">
        <f t="shared" si="130"/>
        <v>5.1505828317789347E-3</v>
      </c>
      <c r="AX566">
        <f t="shared" si="125"/>
        <v>2.8849800749593539E-3</v>
      </c>
      <c r="AY566">
        <f t="shared" si="131"/>
        <v>4.5295320861350637E-3</v>
      </c>
    </row>
    <row r="567" spans="3:51" x14ac:dyDescent="0.25">
      <c r="C567">
        <v>560</v>
      </c>
      <c r="F567">
        <f t="shared" si="126"/>
        <v>9.7132915198316048E-4</v>
      </c>
      <c r="G567">
        <f t="shared" si="126"/>
        <v>-3.0394874691050032E-5</v>
      </c>
      <c r="H567">
        <f t="shared" si="137"/>
        <v>-9.7370204681810702E-4</v>
      </c>
      <c r="I567">
        <f t="shared" si="137"/>
        <v>-1.2843060930537971E-3</v>
      </c>
      <c r="J567">
        <f t="shared" si="137"/>
        <v>-8.1722645194261094E-4</v>
      </c>
      <c r="K567">
        <f t="shared" si="137"/>
        <v>7.691187254314323E-5</v>
      </c>
      <c r="L567">
        <f t="shared" si="137"/>
        <v>8.1608652594489608E-4</v>
      </c>
      <c r="M567">
        <f t="shared" si="137"/>
        <v>9.8092084388980171E-4</v>
      </c>
      <c r="N567">
        <f t="shared" si="137"/>
        <v>5.6266004321778491E-4</v>
      </c>
      <c r="O567">
        <f t="shared" si="137"/>
        <v>-8.7345824327296674E-5</v>
      </c>
      <c r="P567">
        <f t="shared" si="137"/>
        <v>-5.3854986979094666E-4</v>
      </c>
      <c r="Q567">
        <f t="shared" si="137"/>
        <v>-5.7222735121957298E-4</v>
      </c>
      <c r="R567">
        <f t="shared" si="137"/>
        <v>-2.8189349173833063E-4</v>
      </c>
      <c r="S567">
        <f t="shared" si="137"/>
        <v>5.6898330403968646E-5</v>
      </c>
      <c r="T567">
        <f t="shared" si="137"/>
        <v>2.1722688239661798E-4</v>
      </c>
      <c r="U567">
        <f t="shared" si="137"/>
        <v>1.6831558083748216E-4</v>
      </c>
      <c r="V567">
        <f t="shared" si="137"/>
        <v>4.5906916116086729E-5</v>
      </c>
      <c r="W567">
        <f t="shared" si="137"/>
        <v>-1.0816202267600722E-20</v>
      </c>
      <c r="X567">
        <f t="shared" si="137"/>
        <v>-6.1384679122985123E-5</v>
      </c>
      <c r="Y567">
        <f t="shared" si="137"/>
        <v>-1.3344493181910688E-4</v>
      </c>
      <c r="Z567">
        <f t="shared" si="137"/>
        <v>-9.9900053549463816E-5</v>
      </c>
      <c r="AA567">
        <f t="shared" si="137"/>
        <v>5.6561308120752595E-5</v>
      </c>
      <c r="AB567">
        <f t="shared" si="137"/>
        <v>2.2991135218773144E-4</v>
      </c>
      <c r="AC567">
        <f t="shared" si="137"/>
        <v>2.78474755095846E-4</v>
      </c>
      <c r="AD567">
        <f t="shared" si="137"/>
        <v>1.4618138717314571E-4</v>
      </c>
      <c r="AE567">
        <f t="shared" si="137"/>
        <v>-8.631373936696213E-5</v>
      </c>
      <c r="AF567">
        <f t="shared" si="137"/>
        <v>-2.6206486686525748E-4</v>
      </c>
      <c r="AG567">
        <f t="shared" si="137"/>
        <v>-2.678699195011876E-4</v>
      </c>
      <c r="AH567">
        <f t="shared" si="137"/>
        <v>-1.1583066885889531E-4</v>
      </c>
      <c r="AI567">
        <f t="shared" si="137"/>
        <v>7.5551815125971206E-5</v>
      </c>
      <c r="AJ567">
        <f t="shared" si="137"/>
        <v>1.787747424431562E-4</v>
      </c>
      <c r="AK567">
        <f t="shared" si="137"/>
        <v>1.5064871967051391E-4</v>
      </c>
      <c r="AL567">
        <f t="shared" si="137"/>
        <v>4.9290971339961234E-5</v>
      </c>
      <c r="AM567">
        <f t="shared" si="137"/>
        <v>-2.9679692425850986E-5</v>
      </c>
      <c r="AN567">
        <f t="shared" si="137"/>
        <v>-3.6610708533624611E-5</v>
      </c>
      <c r="AO567">
        <f t="shared" si="137"/>
        <v>-5.015396285290817E-20</v>
      </c>
      <c r="AP567">
        <f t="shared" si="137"/>
        <v>-1.3729079161942392E-5</v>
      </c>
      <c r="AQ567">
        <f t="shared" si="137"/>
        <v>2.9502484904116517E-5</v>
      </c>
      <c r="AR567">
        <f t="shared" si="137"/>
        <v>9.6270870155423612E-5</v>
      </c>
      <c r="AU567">
        <f t="shared" si="128"/>
        <v>-3.2767769525996588E-5</v>
      </c>
      <c r="AV567">
        <f t="shared" si="129"/>
        <v>-2.1343003145224046E-3</v>
      </c>
      <c r="AW567">
        <f t="shared" si="130"/>
        <v>2.1493314674592441E-4</v>
      </c>
      <c r="AX567">
        <f t="shared" si="125"/>
        <v>-2.729907181628505E-4</v>
      </c>
      <c r="AY567">
        <f t="shared" si="131"/>
        <v>-5.0504978923742838E-4</v>
      </c>
    </row>
    <row r="568" spans="3:51" x14ac:dyDescent="0.25">
      <c r="C568">
        <v>561</v>
      </c>
      <c r="F568">
        <f t="shared" si="126"/>
        <v>-3.1089929448032869E-4</v>
      </c>
      <c r="G568">
        <f t="shared" si="126"/>
        <v>-1.2310363573239261E-3</v>
      </c>
      <c r="H568">
        <f t="shared" si="137"/>
        <v>8.3541589773013063E-4</v>
      </c>
      <c r="I568">
        <f t="shared" si="137"/>
        <v>7.9625781308443732E-4</v>
      </c>
      <c r="J568">
        <f t="shared" si="137"/>
        <v>-1.1077559557283569E-3</v>
      </c>
      <c r="K568">
        <f t="shared" si="137"/>
        <v>-2.4807622456385304E-4</v>
      </c>
      <c r="L568">
        <f t="shared" si="137"/>
        <v>1.0738891428510519E-3</v>
      </c>
      <c r="M568">
        <f t="shared" si="137"/>
        <v>-2.2920438800005328E-4</v>
      </c>
      <c r="N568">
        <f t="shared" si="137"/>
        <v>-7.9625194858710848E-4</v>
      </c>
      <c r="O568">
        <f t="shared" si="137"/>
        <v>4.9925213851115605E-4</v>
      </c>
      <c r="P568">
        <f t="shared" si="137"/>
        <v>4.1834643814516153E-4</v>
      </c>
      <c r="Q568">
        <f t="shared" si="137"/>
        <v>-5.2405349556879078E-4</v>
      </c>
      <c r="R568">
        <f t="shared" si="137"/>
        <v>-9.7046186215279679E-5</v>
      </c>
      <c r="S568">
        <f t="shared" si="137"/>
        <v>3.6724525891566222E-4</v>
      </c>
      <c r="T568">
        <f t="shared" si="137"/>
        <v>-6.4442969045549049E-5</v>
      </c>
      <c r="U568">
        <f t="shared" si="137"/>
        <v>-1.5248351870729106E-4</v>
      </c>
      <c r="V568">
        <f t="shared" si="137"/>
        <v>5.2361618821663585E-5</v>
      </c>
      <c r="W568">
        <f t="shared" si="137"/>
        <v>3.2935037030874878E-20</v>
      </c>
      <c r="X568">
        <f t="shared" si="137"/>
        <v>-6.6644531395383081E-5</v>
      </c>
      <c r="Y568">
        <f t="shared" si="137"/>
        <v>-2.6933118235473801E-5</v>
      </c>
      <c r="Z568">
        <f t="shared" si="137"/>
        <v>1.9040391414183356E-4</v>
      </c>
      <c r="AA568">
        <f t="shared" si="137"/>
        <v>-5.8566518810148591E-5</v>
      </c>
      <c r="AB568">
        <f t="shared" si="137"/>
        <v>-2.3646640845296905E-4</v>
      </c>
      <c r="AC568">
        <f t="shared" si="137"/>
        <v>1.8700155748215577E-4</v>
      </c>
      <c r="AD568">
        <f t="shared" si="137"/>
        <v>1.7967458062406573E-4</v>
      </c>
      <c r="AE568">
        <f t="shared" si="137"/>
        <v>-2.7733429201939387E-4</v>
      </c>
      <c r="AF568">
        <f t="shared" si="137"/>
        <v>-5.5661169936559841E-5</v>
      </c>
      <c r="AG568">
        <f t="shared" si="137"/>
        <v>2.8118384426946728E-4</v>
      </c>
      <c r="AH568">
        <f t="shared" si="137"/>
        <v>-6.7253747771057803E-5</v>
      </c>
      <c r="AI568">
        <f t="shared" si="137"/>
        <v>-2.0396625522640086E-4</v>
      </c>
      <c r="AJ568">
        <f t="shared" si="137"/>
        <v>1.294389269451799E-4</v>
      </c>
      <c r="AK568">
        <f t="shared" si="137"/>
        <v>9.4831943493288719E-5</v>
      </c>
      <c r="AL568">
        <f t="shared" si="137"/>
        <v>-1.1138209369814534E-4</v>
      </c>
      <c r="AM568">
        <f t="shared" si="137"/>
        <v>-1.4391332997839698E-5</v>
      </c>
      <c r="AN568">
        <f t="shared" si="137"/>
        <v>3.9649181229363052E-5</v>
      </c>
      <c r="AO568">
        <f t="shared" si="137"/>
        <v>-1.4609136184401901E-20</v>
      </c>
      <c r="AP568">
        <f t="shared" si="137"/>
        <v>-3.2997126434049708E-5</v>
      </c>
      <c r="AQ568">
        <f t="shared" si="137"/>
        <v>4.7643327406324882E-5</v>
      </c>
      <c r="AR568">
        <f t="shared" si="137"/>
        <v>5.9763174523427316E-5</v>
      </c>
      <c r="AU568">
        <f t="shared" si="128"/>
        <v>-7.0651975407412418E-4</v>
      </c>
      <c r="AV568">
        <f t="shared" si="129"/>
        <v>-1.0180178967180438E-3</v>
      </c>
      <c r="AW568">
        <f t="shared" si="130"/>
        <v>-7.1840917650685052E-4</v>
      </c>
      <c r="AX568">
        <f t="shared" si="125"/>
        <v>-5.5001255480719325E-4</v>
      </c>
      <c r="AY568">
        <f t="shared" si="131"/>
        <v>-6.6048817502358925E-4</v>
      </c>
    </row>
    <row r="569" spans="3:51" x14ac:dyDescent="0.25">
      <c r="C569">
        <v>562</v>
      </c>
      <c r="F569">
        <f t="shared" si="126"/>
        <v>-1.3072883633841591E-3</v>
      </c>
      <c r="G569">
        <f t="shared" si="126"/>
        <v>1.054978646240789E-3</v>
      </c>
      <c r="H569">
        <f t="shared" si="137"/>
        <v>-6.8040889376900159E-4</v>
      </c>
      <c r="I569">
        <f t="shared" si="137"/>
        <v>2.4336841288289163E-4</v>
      </c>
      <c r="J569">
        <f t="shared" si="137"/>
        <v>1.8876950121898966E-4</v>
      </c>
      <c r="K569">
        <f t="shared" si="137"/>
        <v>-5.5330271184437401E-4</v>
      </c>
      <c r="L569">
        <f t="shared" si="137"/>
        <v>8.0312836547551841E-4</v>
      </c>
      <c r="M569">
        <f t="shared" ref="H569:AR576" si="138">M$3*COS(M$1*$C569)*2*PI()/500</f>
        <v>-9.1422235148362109E-4</v>
      </c>
      <c r="N569">
        <f t="shared" si="138"/>
        <v>8.8831844966692785E-4</v>
      </c>
      <c r="O569">
        <f t="shared" si="138"/>
        <v>-7.5047068618319256E-4</v>
      </c>
      <c r="P569">
        <f t="shared" si="138"/>
        <v>5.4225281977016116E-4</v>
      </c>
      <c r="Q569">
        <f t="shared" si="138"/>
        <v>-3.1222188242707629E-4</v>
      </c>
      <c r="R569">
        <f t="shared" si="138"/>
        <v>1.057649930721867E-4</v>
      </c>
      <c r="S569">
        <f t="shared" si="138"/>
        <v>4.3533859804317849E-5</v>
      </c>
      <c r="T569">
        <f t="shared" si="138"/>
        <v>-1.1931379309134043E-4</v>
      </c>
      <c r="U569">
        <f t="shared" si="138"/>
        <v>1.2373899372872873E-4</v>
      </c>
      <c r="V569">
        <f t="shared" si="138"/>
        <v>-7.4722911757595293E-5</v>
      </c>
      <c r="W569">
        <f t="shared" si="138"/>
        <v>5.431131274384908E-20</v>
      </c>
      <c r="X569">
        <f t="shared" si="138"/>
        <v>-7.0398832812018321E-5</v>
      </c>
      <c r="Y569">
        <f t="shared" si="138"/>
        <v>1.1146308697791485E-4</v>
      </c>
      <c r="Z569">
        <f t="shared" si="138"/>
        <v>-1.0867953652395941E-4</v>
      </c>
      <c r="AA569">
        <f t="shared" si="138"/>
        <v>6.0567140976153905E-5</v>
      </c>
      <c r="AB569">
        <f t="shared" si="138"/>
        <v>2.2082869059041273E-5</v>
      </c>
      <c r="AC569">
        <f t="shared" si="138"/>
        <v>-1.1983048504933958E-4</v>
      </c>
      <c r="AD569">
        <f t="shared" si="138"/>
        <v>2.1000651189678299E-4</v>
      </c>
      <c r="AE569">
        <f t="shared" si="138"/>
        <v>-2.7251208513639688E-4</v>
      </c>
      <c r="AF569">
        <f t="shared" si="138"/>
        <v>2.9458644262125389E-4</v>
      </c>
      <c r="AG569">
        <f t="shared" si="138"/>
        <v>-2.7346851651159149E-4</v>
      </c>
      <c r="AH569">
        <f t="shared" si="138"/>
        <v>2.1645001369878454E-4</v>
      </c>
      <c r="AI569">
        <f t="shared" si="138"/>
        <v>-1.3847599631959789E-4</v>
      </c>
      <c r="AJ569">
        <f t="shared" si="138"/>
        <v>5.803179600788849E-5</v>
      </c>
      <c r="AK569">
        <f t="shared" si="138"/>
        <v>7.5733254981557083E-6</v>
      </c>
      <c r="AL569">
        <f t="shared" si="138"/>
        <v>-4.6333387533550435E-5</v>
      </c>
      <c r="AM569">
        <f t="shared" si="138"/>
        <v>5.4103807218838159E-5</v>
      </c>
      <c r="AN569">
        <f t="shared" si="138"/>
        <v>-3.5050603496847146E-5</v>
      </c>
      <c r="AO569">
        <f t="shared" si="138"/>
        <v>5.3892840789758761E-20</v>
      </c>
      <c r="AP569">
        <f t="shared" si="138"/>
        <v>-3.6783849330935182E-5</v>
      </c>
      <c r="AQ569">
        <f t="shared" si="138"/>
        <v>6.1503287736877602E-5</v>
      </c>
      <c r="AR569">
        <f t="shared" si="138"/>
        <v>-6.44000139512929E-5</v>
      </c>
      <c r="AU569">
        <f t="shared" si="128"/>
        <v>-9.3271861091237171E-4</v>
      </c>
      <c r="AV569">
        <f t="shared" si="129"/>
        <v>-5.0058069681049042E-4</v>
      </c>
      <c r="AW569">
        <f t="shared" si="130"/>
        <v>-1.027129631179232E-3</v>
      </c>
      <c r="AX569">
        <f t="shared" si="125"/>
        <v>-6.1288679755527365E-4</v>
      </c>
      <c r="AY569">
        <f t="shared" si="131"/>
        <v>-7.8766257705368723E-4</v>
      </c>
    </row>
    <row r="570" spans="3:51" x14ac:dyDescent="0.25">
      <c r="C570">
        <v>563</v>
      </c>
      <c r="F570">
        <f t="shared" si="126"/>
        <v>-1.1017625398617667E-3</v>
      </c>
      <c r="G570">
        <f t="shared" si="126"/>
        <v>3.5298430480814382E-4</v>
      </c>
      <c r="H570">
        <f t="shared" si="138"/>
        <v>5.1178350117291169E-4</v>
      </c>
      <c r="I570">
        <f t="shared" si="138"/>
        <v>-1.1144102342856448E-3</v>
      </c>
      <c r="J570">
        <f t="shared" si="138"/>
        <v>1.2148494942575204E-3</v>
      </c>
      <c r="K570">
        <f t="shared" si="138"/>
        <v>-8.1445342230822173E-4</v>
      </c>
      <c r="L570">
        <f t="shared" si="138"/>
        <v>1.3707142766704149E-4</v>
      </c>
      <c r="M570">
        <f t="shared" si="138"/>
        <v>4.9524315409896734E-4</v>
      </c>
      <c r="N570">
        <f t="shared" si="138"/>
        <v>-8.2249569477692817E-4</v>
      </c>
      <c r="O570">
        <f t="shared" si="138"/>
        <v>7.6014503385441552E-4</v>
      </c>
      <c r="P570">
        <f t="shared" si="138"/>
        <v>-4.1354674371821818E-4</v>
      </c>
      <c r="Q570">
        <f t="shared" si="138"/>
        <v>-2.8858474092072159E-6</v>
      </c>
      <c r="R570">
        <f t="shared" si="138"/>
        <v>2.8899839132219589E-4</v>
      </c>
      <c r="S570">
        <f t="shared" si="138"/>
        <v>-3.5533986114067773E-4</v>
      </c>
      <c r="T570">
        <f t="shared" si="138"/>
        <v>2.4572546194320837E-4</v>
      </c>
      <c r="U570">
        <f t="shared" si="138"/>
        <v>-8.4516122152694767E-5</v>
      </c>
      <c r="V570">
        <f t="shared" si="138"/>
        <v>-1.1239607165353909E-5</v>
      </c>
      <c r="W570">
        <f t="shared" si="138"/>
        <v>3.8790297471991501E-20</v>
      </c>
      <c r="X570">
        <f t="shared" si="138"/>
        <v>-7.2562770837004389E-5</v>
      </c>
      <c r="Y570">
        <f t="shared" si="138"/>
        <v>1.1790529093553969E-4</v>
      </c>
      <c r="Z570">
        <f t="shared" si="138"/>
        <v>-7.1349989858264255E-5</v>
      </c>
      <c r="AA570">
        <f t="shared" si="138"/>
        <v>-6.2563017875602085E-5</v>
      </c>
      <c r="AB570">
        <f t="shared" si="138"/>
        <v>2.1293344481625724E-4</v>
      </c>
      <c r="AC570">
        <f t="shared" si="138"/>
        <v>-2.8866070987603522E-4</v>
      </c>
      <c r="AD570">
        <f t="shared" si="138"/>
        <v>2.3664350957939689E-4</v>
      </c>
      <c r="AE570">
        <f t="shared" si="138"/>
        <v>-7.52523748662114E-5</v>
      </c>
      <c r="AF570">
        <f t="shared" si="138"/>
        <v>-1.1645909489646353E-4</v>
      </c>
      <c r="AG570">
        <f t="shared" si="138"/>
        <v>2.4530095222278554E-4</v>
      </c>
      <c r="AH570">
        <f t="shared" si="138"/>
        <v>-2.5658037732626833E-4</v>
      </c>
      <c r="AI570">
        <f t="shared" si="138"/>
        <v>1.6124600881254938E-4</v>
      </c>
      <c r="AJ570">
        <f t="shared" si="138"/>
        <v>-2.3270643129404914E-5</v>
      </c>
      <c r="AK570">
        <f t="shared" si="138"/>
        <v>-8.2196253398726519E-5</v>
      </c>
      <c r="AL570">
        <f t="shared" si="138"/>
        <v>1.1261240704668734E-4</v>
      </c>
      <c r="AM570">
        <f t="shared" si="138"/>
        <v>-7.7430432119325913E-5</v>
      </c>
      <c r="AN570">
        <f t="shared" si="138"/>
        <v>2.3700733098344698E-5</v>
      </c>
      <c r="AO570">
        <f t="shared" si="138"/>
        <v>8.1648268048225309E-22</v>
      </c>
      <c r="AP570">
        <f t="shared" si="138"/>
        <v>-2.3312623891026497E-5</v>
      </c>
      <c r="AQ570">
        <f t="shared" si="138"/>
        <v>6.9837010873173105E-5</v>
      </c>
      <c r="AR570">
        <f t="shared" si="138"/>
        <v>-9.4106791651414531E-5</v>
      </c>
      <c r="AU570">
        <f t="shared" si="128"/>
        <v>-2.3699473388071122E-4</v>
      </c>
      <c r="AV570">
        <f t="shared" si="129"/>
        <v>-1.3655547390883579E-4</v>
      </c>
      <c r="AW570">
        <f t="shared" si="130"/>
        <v>-3.8104497537356141E-4</v>
      </c>
      <c r="AX570">
        <f t="shared" si="125"/>
        <v>-6.4150354681002117E-4</v>
      </c>
      <c r="AY570">
        <f t="shared" si="131"/>
        <v>-7.7741502603532239E-4</v>
      </c>
    </row>
    <row r="571" spans="3:51" x14ac:dyDescent="0.25">
      <c r="C571">
        <v>564</v>
      </c>
      <c r="F571">
        <f t="shared" si="126"/>
        <v>1.1671868177125756E-4</v>
      </c>
      <c r="G571">
        <f t="shared" si="126"/>
        <v>-1.3487652498341916E-3</v>
      </c>
      <c r="H571">
        <f t="shared" si="138"/>
        <v>-3.3291475832117416E-4</v>
      </c>
      <c r="I571">
        <f t="shared" si="138"/>
        <v>1.2134858684489784E-3</v>
      </c>
      <c r="J571">
        <f t="shared" si="138"/>
        <v>5.0044422388097708E-4</v>
      </c>
      <c r="K571">
        <f t="shared" si="138"/>
        <v>-1.0107252400777399E-3</v>
      </c>
      <c r="L571">
        <f t="shared" si="138"/>
        <v>-5.9645144882704282E-4</v>
      </c>
      <c r="M571">
        <f t="shared" si="138"/>
        <v>7.7010656015385278E-4</v>
      </c>
      <c r="N571">
        <f t="shared" si="138"/>
        <v>6.1048298589531599E-4</v>
      </c>
      <c r="O571">
        <f t="shared" si="138"/>
        <v>-5.2516142556899997E-4</v>
      </c>
      <c r="P571">
        <f t="shared" si="138"/>
        <v>-5.4591328575343857E-4</v>
      </c>
      <c r="Q571">
        <f t="shared" si="138"/>
        <v>3.0735141490596145E-4</v>
      </c>
      <c r="R571">
        <f t="shared" si="138"/>
        <v>4.187363270270354E-4</v>
      </c>
      <c r="S571">
        <f t="shared" si="138"/>
        <v>-1.4071022806578612E-4</v>
      </c>
      <c r="T571">
        <f t="shared" si="138"/>
        <v>-2.5403553354847092E-4</v>
      </c>
      <c r="U571">
        <f t="shared" si="138"/>
        <v>3.8136337510666017E-5</v>
      </c>
      <c r="V571">
        <f t="shared" si="138"/>
        <v>8.0908367409610147E-5</v>
      </c>
      <c r="W571">
        <f t="shared" si="138"/>
        <v>-3.0835496668209022E-21</v>
      </c>
      <c r="X571">
        <f t="shared" si="138"/>
        <v>-7.3087460457916099E-5</v>
      </c>
      <c r="Y571">
        <f t="shared" si="138"/>
        <v>-1.5233018530549116E-5</v>
      </c>
      <c r="Z571">
        <f t="shared" si="138"/>
        <v>1.8684049084811169E-4</v>
      </c>
      <c r="AA571">
        <f t="shared" si="138"/>
        <v>6.455399313710515E-5</v>
      </c>
      <c r="AB571">
        <f t="shared" si="138"/>
        <v>-2.4899881012192365E-4</v>
      </c>
      <c r="AC571">
        <f t="shared" si="138"/>
        <v>-1.2505714169547944E-4</v>
      </c>
      <c r="AD571">
        <f t="shared" si="138"/>
        <v>2.5911691231189507E-4</v>
      </c>
      <c r="AE571">
        <f t="shared" si="138"/>
        <v>1.7514765443225636E-4</v>
      </c>
      <c r="AF571">
        <f t="shared" si="138"/>
        <v>-2.265420001227066E-4</v>
      </c>
      <c r="AG571">
        <f t="shared" si="138"/>
        <v>-1.9878775473232318E-4</v>
      </c>
      <c r="AH571">
        <f t="shared" si="138"/>
        <v>1.6742375275993515E-4</v>
      </c>
      <c r="AI571">
        <f t="shared" si="138"/>
        <v>1.882208576154417E-4</v>
      </c>
      <c r="AJ571">
        <f t="shared" si="138"/>
        <v>-1.0060508193552782E-4</v>
      </c>
      <c r="AK571">
        <f t="shared" si="138"/>
        <v>-1.4471339496081634E-4</v>
      </c>
      <c r="AL571">
        <f t="shared" si="138"/>
        <v>4.3343134608472136E-5</v>
      </c>
      <c r="AM571">
        <f t="shared" si="138"/>
        <v>7.730651890153606E-5</v>
      </c>
      <c r="AN571">
        <f t="shared" si="138"/>
        <v>-7.7857320150096117E-6</v>
      </c>
      <c r="AO571">
        <f t="shared" si="138"/>
        <v>-5.4101801062381523E-20</v>
      </c>
      <c r="AP571">
        <f t="shared" si="138"/>
        <v>1.0962295031183629E-6</v>
      </c>
      <c r="AQ571">
        <f t="shared" si="138"/>
        <v>7.1895689191146374E-5</v>
      </c>
      <c r="AR571">
        <f t="shared" si="138"/>
        <v>1.4214192189455224E-5</v>
      </c>
      <c r="AU571">
        <f t="shared" si="128"/>
        <v>-1.5649613263841082E-3</v>
      </c>
      <c r="AV571">
        <f t="shared" si="129"/>
        <v>1.4896876594584719E-4</v>
      </c>
      <c r="AW571">
        <f t="shared" si="130"/>
        <v>-6.0277980247876661E-4</v>
      </c>
      <c r="AX571">
        <f t="shared" si="125"/>
        <v>-6.5017143750194521E-4</v>
      </c>
      <c r="AY571">
        <f t="shared" si="131"/>
        <v>-5.8995737206696741E-4</v>
      </c>
    </row>
    <row r="572" spans="3:51" x14ac:dyDescent="0.25">
      <c r="C572">
        <v>565</v>
      </c>
      <c r="F572">
        <f t="shared" si="126"/>
        <v>1.2278892856595672E-3</v>
      </c>
      <c r="G572">
        <f t="shared" si="126"/>
        <v>7.6958447911828598E-4</v>
      </c>
      <c r="H572">
        <f t="shared" si="138"/>
        <v>1.4738272431811465E-4</v>
      </c>
      <c r="I572">
        <f t="shared" si="138"/>
        <v>-4.7196435955398485E-4</v>
      </c>
      <c r="J572">
        <f t="shared" si="138"/>
        <v>-9.3093528976046836E-4</v>
      </c>
      <c r="K572">
        <f t="shared" si="138"/>
        <v>-1.1264832646721852E-3</v>
      </c>
      <c r="L572">
        <f t="shared" si="138"/>
        <v>-1.0364036114211168E-3</v>
      </c>
      <c r="M572">
        <f t="shared" si="138"/>
        <v>-7.1934421517620857E-4</v>
      </c>
      <c r="N572">
        <f t="shared" si="138"/>
        <v>-2.8996335085294946E-4</v>
      </c>
      <c r="O572">
        <f t="shared" si="138"/>
        <v>1.21150966873885E-4</v>
      </c>
      <c r="P572">
        <f t="shared" si="138"/>
        <v>4.0871464905739986E-4</v>
      </c>
      <c r="Q572">
        <f t="shared" si="138"/>
        <v>5.2160526379006365E-4</v>
      </c>
      <c r="R572">
        <f t="shared" si="138"/>
        <v>4.709634731517241E-4</v>
      </c>
      <c r="S572">
        <f t="shared" si="138"/>
        <v>3.1685921082246686E-4</v>
      </c>
      <c r="T572">
        <f t="shared" si="138"/>
        <v>1.4024998660362153E-4</v>
      </c>
      <c r="U572">
        <f t="shared" si="138"/>
        <v>1.147287182889154E-5</v>
      </c>
      <c r="V572">
        <f t="shared" si="138"/>
        <v>-3.3286425740112821E-5</v>
      </c>
      <c r="W572">
        <f t="shared" si="138"/>
        <v>-4.2862536203396116E-20</v>
      </c>
      <c r="X572">
        <f t="shared" si="138"/>
        <v>-7.1961048535550048E-5</v>
      </c>
      <c r="Y572">
        <f t="shared" si="138"/>
        <v>-1.3033793415471586E-4</v>
      </c>
      <c r="Z572">
        <f t="shared" si="138"/>
        <v>-1.3332601780608654E-4</v>
      </c>
      <c r="AA572">
        <f t="shared" si="138"/>
        <v>-6.653991077330471E-5</v>
      </c>
      <c r="AB572">
        <f t="shared" si="138"/>
        <v>5.2416131297116226E-5</v>
      </c>
      <c r="AC572">
        <f t="shared" si="138"/>
        <v>1.8256748142645395E-4</v>
      </c>
      <c r="AD572">
        <f t="shared" si="138"/>
        <v>2.7703131459046621E-4</v>
      </c>
      <c r="AE572">
        <f t="shared" si="138"/>
        <v>3.0186517869174365E-4</v>
      </c>
      <c r="AF572">
        <f t="shared" si="138"/>
        <v>2.4882251498451976E-4</v>
      </c>
      <c r="AG572">
        <f t="shared" si="138"/>
        <v>1.3740756549048786E-4</v>
      </c>
      <c r="AH572">
        <f t="shared" si="138"/>
        <v>6.0951795245501838E-6</v>
      </c>
      <c r="AI572">
        <f t="shared" si="138"/>
        <v>-1.0317932844001661E-4</v>
      </c>
      <c r="AJ572">
        <f t="shared" si="138"/>
        <v>-1.6078481658424065E-4</v>
      </c>
      <c r="AK572">
        <f t="shared" si="138"/>
        <v>-1.5925033591030965E-4</v>
      </c>
      <c r="AL572">
        <f t="shared" si="138"/>
        <v>-1.137633187307908E-4</v>
      </c>
      <c r="AM572">
        <f t="shared" si="138"/>
        <v>-5.3769595854509532E-5</v>
      </c>
      <c r="AN572">
        <f t="shared" si="138"/>
        <v>-9.6289224325535465E-6</v>
      </c>
      <c r="AO572">
        <f t="shared" si="138"/>
        <v>1.302964947837811E-20</v>
      </c>
      <c r="AP572">
        <f t="shared" si="138"/>
        <v>2.4990762822714209E-5</v>
      </c>
      <c r="AQ572">
        <f t="shared" si="138"/>
        <v>6.7494344860986652E-5</v>
      </c>
      <c r="AR572">
        <f t="shared" si="138"/>
        <v>1.0168701942446265E-4</v>
      </c>
      <c r="AU572">
        <f t="shared" si="128"/>
        <v>2.1448564890959678E-3</v>
      </c>
      <c r="AV572">
        <f t="shared" si="129"/>
        <v>7.4195683978151472E-4</v>
      </c>
      <c r="AW572">
        <f t="shared" si="130"/>
        <v>-2.3090866354670602E-3</v>
      </c>
      <c r="AX572">
        <f t="shared" si="125"/>
        <v>-3.6265758990862608E-4</v>
      </c>
      <c r="AY572">
        <f t="shared" si="131"/>
        <v>-7.467134206158189E-5</v>
      </c>
    </row>
    <row r="573" spans="3:51" x14ac:dyDescent="0.25">
      <c r="C573">
        <v>566</v>
      </c>
      <c r="F573">
        <f t="shared" si="126"/>
        <v>1.2101441430140362E-3</v>
      </c>
      <c r="G573">
        <f t="shared" si="126"/>
        <v>7.0824495695248114E-4</v>
      </c>
      <c r="H573">
        <f t="shared" si="138"/>
        <v>4.1099175914243222E-5</v>
      </c>
      <c r="I573">
        <f t="shared" si="138"/>
        <v>-5.9649288265409381E-4</v>
      </c>
      <c r="J573">
        <f t="shared" si="138"/>
        <v>-1.0285865015175696E-3</v>
      </c>
      <c r="K573">
        <f t="shared" si="138"/>
        <v>-1.1525062782165244E-3</v>
      </c>
      <c r="L573">
        <f t="shared" si="138"/>
        <v>-9.6624258929280192E-4</v>
      </c>
      <c r="M573">
        <f t="shared" si="138"/>
        <v>-5.60777344897515E-4</v>
      </c>
      <c r="N573">
        <f t="shared" si="138"/>
        <v>-8.209421829610342E-5</v>
      </c>
      <c r="O573">
        <f t="shared" si="138"/>
        <v>3.2185277152107719E-4</v>
      </c>
      <c r="P573">
        <f t="shared" si="138"/>
        <v>5.4953098095347893E-4</v>
      </c>
      <c r="Q573">
        <f t="shared" si="138"/>
        <v>5.7296591858394062E-4</v>
      </c>
      <c r="R573">
        <f t="shared" si="138"/>
        <v>4.360122487572405E-4</v>
      </c>
      <c r="S573">
        <f t="shared" si="138"/>
        <v>2.2736312216857331E-4</v>
      </c>
      <c r="T573">
        <f t="shared" si="138"/>
        <v>4.0943094345705149E-5</v>
      </c>
      <c r="U573">
        <f t="shared" si="138"/>
        <v>-6.0110546457612158E-5</v>
      </c>
      <c r="V573">
        <f t="shared" si="138"/>
        <v>-6.2589959372698071E-5</v>
      </c>
      <c r="W573">
        <f t="shared" si="138"/>
        <v>-5.3522147958817573E-20</v>
      </c>
      <c r="X573">
        <f t="shared" si="138"/>
        <v>-6.9208981575390662E-5</v>
      </c>
      <c r="Y573">
        <f t="shared" si="138"/>
        <v>-9.1144127274160036E-5</v>
      </c>
      <c r="Z573">
        <f t="shared" si="138"/>
        <v>-4.0787368644960825E-5</v>
      </c>
      <c r="AA573">
        <f t="shared" si="138"/>
        <v>6.8520615193093246E-5</v>
      </c>
      <c r="AB573">
        <f t="shared" si="138"/>
        <v>1.9314071901545491E-4</v>
      </c>
      <c r="AC573">
        <f t="shared" si="138"/>
        <v>2.7993972778245712E-4</v>
      </c>
      <c r="AD573">
        <f t="shared" si="138"/>
        <v>2.9007152368071423E-4</v>
      </c>
      <c r="AE573">
        <f t="shared" si="138"/>
        <v>2.1541717923549713E-4</v>
      </c>
      <c r="AF573">
        <f t="shared" si="138"/>
        <v>8.1160573895237202E-5</v>
      </c>
      <c r="AG573">
        <f t="shared" si="138"/>
        <v>-6.575090250169527E-5</v>
      </c>
      <c r="AH573">
        <f t="shared" si="138"/>
        <v>-1.7654284263622714E-4</v>
      </c>
      <c r="AI573">
        <f t="shared" si="138"/>
        <v>-2.2005197963604128E-4</v>
      </c>
      <c r="AJ573">
        <f t="shared" si="138"/>
        <v>-1.9354828250734695E-4</v>
      </c>
      <c r="AK573">
        <f t="shared" si="138"/>
        <v>-1.2098730580896188E-4</v>
      </c>
      <c r="AL573">
        <f t="shared" si="138"/>
        <v>-4.0322320956382021E-5</v>
      </c>
      <c r="AM573">
        <f t="shared" si="138"/>
        <v>1.3948042557100596E-5</v>
      </c>
      <c r="AN573">
        <f t="shared" si="138"/>
        <v>2.518889630646839E-5</v>
      </c>
      <c r="AO573">
        <f t="shared" si="138"/>
        <v>5.0767157018771417E-20</v>
      </c>
      <c r="AP573">
        <f t="shared" si="138"/>
        <v>3.7160332563559099E-5</v>
      </c>
      <c r="AQ573">
        <f t="shared" si="138"/>
        <v>5.7028450606788296E-5</v>
      </c>
      <c r="AR573">
        <f t="shared" si="138"/>
        <v>4.001405789510602E-5</v>
      </c>
      <c r="AU573">
        <f t="shared" si="128"/>
        <v>1.9594882758807606E-3</v>
      </c>
      <c r="AV573">
        <f t="shared" si="129"/>
        <v>3.344088917090972E-4</v>
      </c>
      <c r="AW573">
        <f t="shared" si="130"/>
        <v>-2.1053587674727705E-3</v>
      </c>
      <c r="AX573">
        <f t="shared" si="125"/>
        <v>2.2928819968306562E-4</v>
      </c>
      <c r="AY573">
        <f t="shared" si="131"/>
        <v>-1.1799790130383208E-4</v>
      </c>
    </row>
    <row r="574" spans="3:51" x14ac:dyDescent="0.25">
      <c r="C574">
        <v>567</v>
      </c>
      <c r="F574">
        <f t="shared" si="126"/>
        <v>7.9798056147048352E-5</v>
      </c>
      <c r="G574">
        <f t="shared" si="126"/>
        <v>-1.3590522757907703E-3</v>
      </c>
      <c r="H574">
        <f t="shared" si="138"/>
        <v>-2.2875847586123973E-4</v>
      </c>
      <c r="I574">
        <f t="shared" si="138"/>
        <v>1.2517518948287755E-3</v>
      </c>
      <c r="J574">
        <f t="shared" si="138"/>
        <v>3.4739309984357247E-4</v>
      </c>
      <c r="K574">
        <f t="shared" si="138"/>
        <v>-1.0867213023708286E-3</v>
      </c>
      <c r="L574">
        <f t="shared" si="138"/>
        <v>-4.2050132119959355E-4</v>
      </c>
      <c r="M574">
        <f t="shared" si="138"/>
        <v>8.8253046045959447E-4</v>
      </c>
      <c r="N574">
        <f t="shared" si="138"/>
        <v>4.3956040408364255E-4</v>
      </c>
      <c r="O574">
        <f t="shared" si="138"/>
        <v>-6.6126596114925368E-4</v>
      </c>
      <c r="P574">
        <f t="shared" si="138"/>
        <v>-4.03850532743845E-4</v>
      </c>
      <c r="Q574">
        <f t="shared" si="138"/>
        <v>4.4539385344165056E-4</v>
      </c>
      <c r="R574">
        <f t="shared" si="138"/>
        <v>3.2035235046351632E-4</v>
      </c>
      <c r="S574">
        <f t="shared" si="138"/>
        <v>-2.5468120912570979E-4</v>
      </c>
      <c r="T574">
        <f t="shared" si="138"/>
        <v>-2.0245793438256266E-4</v>
      </c>
      <c r="U574">
        <f t="shared" si="138"/>
        <v>1.0365799753621151E-4</v>
      </c>
      <c r="V574">
        <f t="shared" si="138"/>
        <v>6.7731350039123683E-5</v>
      </c>
      <c r="W574">
        <f t="shared" si="138"/>
        <v>-2.782060091324194E-20</v>
      </c>
      <c r="X574">
        <f t="shared" si="138"/>
        <v>-6.4893430871619664E-5</v>
      </c>
      <c r="Y574">
        <f t="shared" si="138"/>
        <v>5.5949367394272979E-5</v>
      </c>
      <c r="Z574">
        <f t="shared" si="138"/>
        <v>1.7800688831488438E-4</v>
      </c>
      <c r="AA574">
        <f t="shared" si="138"/>
        <v>-7.0495951213804157E-5</v>
      </c>
      <c r="AB574">
        <f t="shared" si="138"/>
        <v>-2.5823963662185409E-4</v>
      </c>
      <c r="AC574">
        <f t="shared" si="138"/>
        <v>5.4921630263449705E-5</v>
      </c>
      <c r="AD574">
        <f t="shared" si="138"/>
        <v>2.9800810523722599E-4</v>
      </c>
      <c r="AE574">
        <f t="shared" si="138"/>
        <v>-2.3150107473793517E-5</v>
      </c>
      <c r="AF574">
        <f t="shared" si="138"/>
        <v>-2.9624282173233788E-4</v>
      </c>
      <c r="AG574">
        <f t="shared" si="138"/>
        <v>-1.0823156563401408E-5</v>
      </c>
      <c r="AH574">
        <f t="shared" si="138"/>
        <v>2.5803322596890983E-4</v>
      </c>
      <c r="AI574">
        <f t="shared" si="138"/>
        <v>3.5292654621031637E-5</v>
      </c>
      <c r="AJ574">
        <f t="shared" si="138"/>
        <v>-1.9330880799533551E-4</v>
      </c>
      <c r="AK574">
        <f t="shared" si="138"/>
        <v>-4.2610537750852372E-5</v>
      </c>
      <c r="AL574">
        <f t="shared" si="138"/>
        <v>1.1483401725636072E-4</v>
      </c>
      <c r="AM574">
        <f t="shared" si="138"/>
        <v>3.0097807243737096E-5</v>
      </c>
      <c r="AN574">
        <f t="shared" si="138"/>
        <v>-3.5897096061473919E-5</v>
      </c>
      <c r="AO574">
        <f t="shared" si="138"/>
        <v>-2.6022354926409681E-20</v>
      </c>
      <c r="AP574">
        <f t="shared" si="138"/>
        <v>3.1895318615506305E-5</v>
      </c>
      <c r="AQ574">
        <f t="shared" si="138"/>
        <v>4.1438395409806262E-5</v>
      </c>
      <c r="AR574">
        <f t="shared" si="138"/>
        <v>-8.0348087958919916E-5</v>
      </c>
      <c r="AU574">
        <f t="shared" si="128"/>
        <v>-1.5080126955049615E-3</v>
      </c>
      <c r="AV574">
        <f t="shared" si="129"/>
        <v>9.1132299167386401E-5</v>
      </c>
      <c r="AW574">
        <f t="shared" si="130"/>
        <v>-7.5526542100905246E-4</v>
      </c>
      <c r="AX574">
        <f t="shared" si="125"/>
        <v>-4.8586257327811274E-4</v>
      </c>
      <c r="AY574">
        <f t="shared" si="131"/>
        <v>-6.5665176969887556E-4</v>
      </c>
    </row>
    <row r="575" spans="3:51" x14ac:dyDescent="0.25">
      <c r="C575">
        <v>568</v>
      </c>
      <c r="F575">
        <f t="shared" si="126"/>
        <v>-1.1239139955339455E-3</v>
      </c>
      <c r="G575">
        <f t="shared" si="126"/>
        <v>4.2288565359256593E-4</v>
      </c>
      <c r="H575">
        <f t="shared" si="138"/>
        <v>4.118391733585197E-4</v>
      </c>
      <c r="I575">
        <f t="shared" si="138"/>
        <v>-1.0399063992634423E-3</v>
      </c>
      <c r="J575">
        <f t="shared" si="138"/>
        <v>1.2256710733505147E-3</v>
      </c>
      <c r="K575">
        <f t="shared" si="138"/>
        <v>-9.3436873059639044E-4</v>
      </c>
      <c r="L575">
        <f t="shared" si="138"/>
        <v>3.3220880127937875E-4</v>
      </c>
      <c r="M575">
        <f t="shared" si="138"/>
        <v>3.0396092122951041E-4</v>
      </c>
      <c r="N575">
        <f t="shared" si="138"/>
        <v>-7.1889935387762388E-4</v>
      </c>
      <c r="O575">
        <f t="shared" si="138"/>
        <v>7.8784611077435142E-4</v>
      </c>
      <c r="P575">
        <f t="shared" si="138"/>
        <v>-5.5310562193395434E-4</v>
      </c>
      <c r="Q575">
        <f t="shared" si="138"/>
        <v>1.7872881425977174E-4</v>
      </c>
      <c r="R575">
        <f t="shared" si="138"/>
        <v>1.4539316995900586E-4</v>
      </c>
      <c r="S575">
        <f t="shared" si="138"/>
        <v>-2.9701192229988742E-4</v>
      </c>
      <c r="T575">
        <f t="shared" si="138"/>
        <v>2.6666659687988925E-4</v>
      </c>
      <c r="U575">
        <f t="shared" si="138"/>
        <v>-1.3842758164616986E-4</v>
      </c>
      <c r="V575">
        <f t="shared" si="138"/>
        <v>2.5315590637685191E-5</v>
      </c>
      <c r="W575">
        <f t="shared" si="138"/>
        <v>1.6781332726009227E-20</v>
      </c>
      <c r="X575">
        <f t="shared" si="138"/>
        <v>-5.9111888010104818E-5</v>
      </c>
      <c r="Y575">
        <f t="shared" si="138"/>
        <v>1.368079936809798E-4</v>
      </c>
      <c r="Z575">
        <f t="shared" si="138"/>
        <v>-1.5421179385811034E-4</v>
      </c>
      <c r="AA575">
        <f t="shared" si="138"/>
        <v>7.2465764073370036E-5</v>
      </c>
      <c r="AB575">
        <f t="shared" si="138"/>
        <v>8.2056492086588195E-5</v>
      </c>
      <c r="AC575">
        <f t="shared" si="138"/>
        <v>-2.3334652256949782E-4</v>
      </c>
      <c r="AD575">
        <f t="shared" si="138"/>
        <v>3.0070142005777443E-4</v>
      </c>
      <c r="AE575">
        <f t="shared" si="138"/>
        <v>-2.4536968291306058E-4</v>
      </c>
      <c r="AF575">
        <f t="shared" si="138"/>
        <v>9.192747617843356E-5</v>
      </c>
      <c r="AG575">
        <f t="shared" si="138"/>
        <v>8.6587770501616017E-5</v>
      </c>
      <c r="AH575">
        <f t="shared" si="138"/>
        <v>-2.0950455255574541E-4</v>
      </c>
      <c r="AI575">
        <f t="shared" si="138"/>
        <v>2.3093986592739304E-4</v>
      </c>
      <c r="AJ575">
        <f t="shared" si="138"/>
        <v>-1.6010722711272629E-4</v>
      </c>
      <c r="AK575">
        <f t="shared" si="138"/>
        <v>4.9893893817950709E-5</v>
      </c>
      <c r="AL575">
        <f t="shared" si="138"/>
        <v>3.7273076516939717E-5</v>
      </c>
      <c r="AM575">
        <f t="shared" si="138"/>
        <v>-6.5028251683564724E-5</v>
      </c>
      <c r="AN575">
        <f t="shared" si="138"/>
        <v>3.9690955485881619E-5</v>
      </c>
      <c r="AO575">
        <f t="shared" si="138"/>
        <v>-4.410732392041691E-20</v>
      </c>
      <c r="AP575">
        <f t="shared" si="138"/>
        <v>1.1665917555605742E-5</v>
      </c>
      <c r="AQ575">
        <f t="shared" si="138"/>
        <v>2.2124988008244432E-5</v>
      </c>
      <c r="AR575">
        <f t="shared" si="138"/>
        <v>-8.2862557460867148E-5</v>
      </c>
      <c r="AU575">
        <f t="shared" si="128"/>
        <v>-2.8918916858285983E-4</v>
      </c>
      <c r="AV575">
        <f t="shared" si="129"/>
        <v>-1.034244944957876E-4</v>
      </c>
      <c r="AW575">
        <f t="shared" si="130"/>
        <v>-3.3267674568656128E-4</v>
      </c>
      <c r="AX575">
        <f t="shared" si="125"/>
        <v>-5.5975623436922131E-4</v>
      </c>
      <c r="AY575">
        <f t="shared" si="131"/>
        <v>-7.5252456210312053E-4</v>
      </c>
    </row>
    <row r="576" spans="3:51" x14ac:dyDescent="0.25">
      <c r="C576">
        <v>569</v>
      </c>
      <c r="F576">
        <f t="shared" si="126"/>
        <v>-1.2943047029159781E-3</v>
      </c>
      <c r="G576">
        <f t="shared" si="126"/>
        <v>1.0070872218633361E-3</v>
      </c>
      <c r="H576">
        <f t="shared" si="138"/>
        <v>-5.8667690700088949E-4</v>
      </c>
      <c r="I576">
        <f t="shared" ref="H576:AR582" si="139">I$3*COS(I$1*$C576)*2*PI()/500</f>
        <v>1.0770447351881903E-4</v>
      </c>
      <c r="J576">
        <f t="shared" si="139"/>
        <v>3.4795997080775803E-4</v>
      </c>
      <c r="K576">
        <f t="shared" si="139"/>
        <v>-7.0758488141692136E-4</v>
      </c>
      <c r="L576">
        <f t="shared" si="139"/>
        <v>9.2140724959401468E-4</v>
      </c>
      <c r="M576">
        <f t="shared" si="139"/>
        <v>-9.7098310909037651E-4</v>
      </c>
      <c r="N576">
        <f t="shared" si="139"/>
        <v>8.7046150905084651E-4</v>
      </c>
      <c r="O576">
        <f t="shared" si="139"/>
        <v>-6.6085252053948865E-4</v>
      </c>
      <c r="P576">
        <f t="shared" si="139"/>
        <v>3.9895477586749967E-4</v>
      </c>
      <c r="Q576">
        <f t="shared" si="139"/>
        <v>-1.4375181853630521E-4</v>
      </c>
      <c r="R576">
        <f t="shared" si="139"/>
        <v>-5.6479222215233897E-5</v>
      </c>
      <c r="S576">
        <f t="shared" si="139"/>
        <v>1.7345604106601412E-4</v>
      </c>
      <c r="T576">
        <f t="shared" si="139"/>
        <v>-2.027088464431328E-4</v>
      </c>
      <c r="U576">
        <f t="shared" si="139"/>
        <v>1.6147497426717634E-4</v>
      </c>
      <c r="V576">
        <f t="shared" si="139"/>
        <v>-8.1663194888350108E-5</v>
      </c>
      <c r="W576">
        <f t="shared" si="139"/>
        <v>4.9982589684416082E-20</v>
      </c>
      <c r="X576">
        <f t="shared" si="139"/>
        <v>-5.1994962459028E-5</v>
      </c>
      <c r="Y576">
        <f t="shared" si="139"/>
        <v>5.5708408873502495E-5</v>
      </c>
      <c r="Z576">
        <f t="shared" si="139"/>
        <v>-9.0742647793640479E-6</v>
      </c>
      <c r="AA576">
        <f t="shared" si="139"/>
        <v>-7.4429899442447661E-5</v>
      </c>
      <c r="AB576">
        <f t="shared" si="139"/>
        <v>1.7079481958893339E-4</v>
      </c>
      <c r="AC576">
        <f t="shared" si="139"/>
        <v>-2.5288302288158923E-4</v>
      </c>
      <c r="AD576">
        <f t="shared" si="139"/>
        <v>2.9810408094798512E-4</v>
      </c>
      <c r="AE576">
        <f t="shared" si="139"/>
        <v>-2.9431867050642746E-4</v>
      </c>
      <c r="AF576">
        <f t="shared" si="139"/>
        <v>2.425316549709865E-4</v>
      </c>
      <c r="AG576">
        <f t="shared" si="139"/>
        <v>-1.5587663510833533E-4</v>
      </c>
      <c r="AH576">
        <f t="shared" si="139"/>
        <v>5.5409690117990746E-5</v>
      </c>
      <c r="AI576">
        <f t="shared" si="139"/>
        <v>3.5952963691257664E-5</v>
      </c>
      <c r="AJ576">
        <f t="shared" si="139"/>
        <v>-9.9604916865946125E-5</v>
      </c>
      <c r="AK576">
        <f t="shared" si="139"/>
        <v>1.2585584128998407E-4</v>
      </c>
      <c r="AL576">
        <f t="shared" si="139"/>
        <v>-1.1582374768664303E-4</v>
      </c>
      <c r="AM576">
        <f t="shared" si="139"/>
        <v>8.0264275556032869E-5</v>
      </c>
      <c r="AN576">
        <f t="shared" si="139"/>
        <v>-3.5839718108976478E-5</v>
      </c>
      <c r="AO576">
        <f t="shared" si="139"/>
        <v>3.7310626743304943E-20</v>
      </c>
      <c r="AP576">
        <f t="shared" si="139"/>
        <v>-1.4036804163713293E-5</v>
      </c>
      <c r="AQ576">
        <f t="shared" si="139"/>
        <v>8.2359043326715235E-7</v>
      </c>
      <c r="AR576">
        <f t="shared" si="139"/>
        <v>3.6158657350501081E-5</v>
      </c>
      <c r="AU576">
        <f t="shared" si="128"/>
        <v>-8.7389438805353143E-4</v>
      </c>
      <c r="AV576">
        <f t="shared" si="129"/>
        <v>-4.1822994372695438E-4</v>
      </c>
      <c r="AW576">
        <f t="shared" si="130"/>
        <v>-9.6578169612887956E-4</v>
      </c>
      <c r="AX576">
        <f t="shared" si="125"/>
        <v>-5.802738271632195E-4</v>
      </c>
      <c r="AY576">
        <f t="shared" si="131"/>
        <v>-7.1877764619324115E-4</v>
      </c>
    </row>
    <row r="577" spans="3:51" x14ac:dyDescent="0.25">
      <c r="C577">
        <v>570</v>
      </c>
      <c r="F577">
        <f t="shared" si="126"/>
        <v>-2.7471763542901546E-4</v>
      </c>
      <c r="G577">
        <f t="shared" si="126"/>
        <v>-1.2610779766035211E-3</v>
      </c>
      <c r="H577">
        <f t="shared" si="139"/>
        <v>7.4977229836075603E-4</v>
      </c>
      <c r="I577">
        <f t="shared" si="139"/>
        <v>8.9910571515534269E-4</v>
      </c>
      <c r="J577">
        <f t="shared" si="139"/>
        <v>-1.0282649018044166E-3</v>
      </c>
      <c r="K577">
        <f t="shared" si="139"/>
        <v>-4.2443522624271052E-4</v>
      </c>
      <c r="L577">
        <f t="shared" si="139"/>
        <v>1.0570932039950045E-3</v>
      </c>
      <c r="M577">
        <f t="shared" si="139"/>
        <v>-2.140477082902545E-5</v>
      </c>
      <c r="N577">
        <f t="shared" si="139"/>
        <v>-8.6730829152643408E-4</v>
      </c>
      <c r="O577">
        <f t="shared" si="139"/>
        <v>3.2115895903184145E-4</v>
      </c>
      <c r="P577">
        <f t="shared" si="139"/>
        <v>5.5663692863171439E-4</v>
      </c>
      <c r="Q577">
        <f t="shared" si="139"/>
        <v>-4.2133989655348376E-4</v>
      </c>
      <c r="R577">
        <f t="shared" si="139"/>
        <v>-2.4789694679505468E-4</v>
      </c>
      <c r="S577">
        <f t="shared" si="139"/>
        <v>3.444477153733085E-4</v>
      </c>
      <c r="T577">
        <f t="shared" si="139"/>
        <v>4.1324324064916475E-5</v>
      </c>
      <c r="U577">
        <f t="shared" si="139"/>
        <v>-1.7084849823770213E-4</v>
      </c>
      <c r="V577">
        <f t="shared" si="139"/>
        <v>1.9625843965187855E-5</v>
      </c>
      <c r="W577">
        <f t="shared" si="139"/>
        <v>4.9227345453847065E-20</v>
      </c>
      <c r="X577">
        <f t="shared" si="139"/>
        <v>-4.3703431001262137E-5</v>
      </c>
      <c r="Y577">
        <f t="shared" si="139"/>
        <v>-9.1340788974095071E-5</v>
      </c>
      <c r="Z577">
        <f t="shared" si="139"/>
        <v>1.6415227452747075E-4</v>
      </c>
      <c r="AA577">
        <f t="shared" si="139"/>
        <v>7.6388203436509352E-5</v>
      </c>
      <c r="AB577">
        <f t="shared" si="139"/>
        <v>-2.6406673124432646E-4</v>
      </c>
      <c r="AC577">
        <f t="shared" si="139"/>
        <v>1.8811183332914618E-5</v>
      </c>
      <c r="AD577">
        <f t="shared" si="139"/>
        <v>2.9026178646946436E-4</v>
      </c>
      <c r="AE577">
        <f t="shared" si="139"/>
        <v>-1.3543118683230834E-4</v>
      </c>
      <c r="AF577">
        <f t="shared" si="139"/>
        <v>-2.3363329370537314E-4</v>
      </c>
      <c r="AG577">
        <f t="shared" si="139"/>
        <v>2.135077562513897E-4</v>
      </c>
      <c r="AH577">
        <f t="shared" si="139"/>
        <v>1.2660528073475108E-4</v>
      </c>
      <c r="AI577">
        <f t="shared" si="139"/>
        <v>-2.1984827237312874E-4</v>
      </c>
      <c r="AJ577">
        <f t="shared" si="139"/>
        <v>-2.2118445893033509E-5</v>
      </c>
      <c r="AK577">
        <f t="shared" si="139"/>
        <v>1.6008987190265831E-4</v>
      </c>
      <c r="AL577">
        <f t="shared" si="139"/>
        <v>-3.4197551276013769E-5</v>
      </c>
      <c r="AM577">
        <f t="shared" si="139"/>
        <v>-7.1191505044375451E-5</v>
      </c>
      <c r="AN577">
        <f t="shared" si="139"/>
        <v>2.5085192289636299E-5</v>
      </c>
      <c r="AO577">
        <f t="shared" si="139"/>
        <v>3.4558512999648469E-20</v>
      </c>
      <c r="AP577">
        <f t="shared" si="139"/>
        <v>-3.3153851858227864E-5</v>
      </c>
      <c r="AQ577">
        <f t="shared" si="139"/>
        <v>-2.0551808975638529E-5</v>
      </c>
      <c r="AR577">
        <f t="shared" si="139"/>
        <v>1.0214545831313879E-4</v>
      </c>
      <c r="AU577">
        <f t="shared" si="128"/>
        <v>-7.8602331367178056E-4</v>
      </c>
      <c r="AV577">
        <f t="shared" si="129"/>
        <v>-9.1518250032085447E-4</v>
      </c>
      <c r="AW577">
        <f t="shared" si="130"/>
        <v>-8.5007862589217846E-4</v>
      </c>
      <c r="AX577">
        <f t="shared" si="125"/>
        <v>-5.7762665889661644E-4</v>
      </c>
      <c r="AY577">
        <f t="shared" si="131"/>
        <v>-7.2031901536314183E-4</v>
      </c>
    </row>
    <row r="578" spans="3:51" x14ac:dyDescent="0.25">
      <c r="C578">
        <v>571</v>
      </c>
      <c r="F578">
        <f t="shared" si="126"/>
        <v>9.974435591460979E-4</v>
      </c>
      <c r="G578">
        <f t="shared" si="126"/>
        <v>4.2499999342316657E-5</v>
      </c>
      <c r="H578">
        <f t="shared" si="139"/>
        <v>-8.9786099207114854E-4</v>
      </c>
      <c r="I578">
        <f t="shared" si="139"/>
        <v>-1.2830939039054298E-3</v>
      </c>
      <c r="J578">
        <f t="shared" si="139"/>
        <v>-9.3131970936969916E-4</v>
      </c>
      <c r="K578">
        <f t="shared" si="139"/>
        <v>-1.0747530427503144E-4</v>
      </c>
      <c r="L578">
        <f t="shared" si="139"/>
        <v>6.7248264949162668E-4</v>
      </c>
      <c r="M578">
        <f t="shared" si="139"/>
        <v>9.7721189884895443E-4</v>
      </c>
      <c r="N578">
        <f t="shared" si="139"/>
        <v>7.1000015253561654E-4</v>
      </c>
      <c r="O578">
        <f t="shared" si="139"/>
        <v>1.219018428765907E-4</v>
      </c>
      <c r="P578">
        <f t="shared" si="139"/>
        <v>-3.9402776199725937E-4</v>
      </c>
      <c r="Q578">
        <f t="shared" si="139"/>
        <v>-5.6734686082088673E-4</v>
      </c>
      <c r="R578">
        <f t="shared" si="139"/>
        <v>-3.9342735078577202E-4</v>
      </c>
      <c r="S578">
        <f t="shared" si="139"/>
        <v>-7.9258396229634436E-5</v>
      </c>
      <c r="T578">
        <f t="shared" si="139"/>
        <v>1.3992166744477687E-4</v>
      </c>
      <c r="U578">
        <f t="shared" si="139"/>
        <v>1.6575439380552072E-4</v>
      </c>
      <c r="V578">
        <f t="shared" si="139"/>
        <v>7.0862569413268368E-5</v>
      </c>
      <c r="W578">
        <f t="shared" si="139"/>
        <v>1.5028687726940867E-20</v>
      </c>
      <c r="X578">
        <f t="shared" si="139"/>
        <v>-3.4424605664072654E-5</v>
      </c>
      <c r="Y578">
        <f t="shared" si="139"/>
        <v>-1.3025748385792383E-4</v>
      </c>
      <c r="Z578">
        <f t="shared" si="139"/>
        <v>-1.7074774300276113E-4</v>
      </c>
      <c r="AA578">
        <f t="shared" si="139"/>
        <v>-7.8340522627899452E-5</v>
      </c>
      <c r="AB578">
        <f t="shared" si="139"/>
        <v>1.1061212836803062E-4</v>
      </c>
      <c r="AC578">
        <f t="shared" si="139"/>
        <v>2.6884164102756921E-4</v>
      </c>
      <c r="AD578">
        <f t="shared" si="139"/>
        <v>2.7731251690211133E-4</v>
      </c>
      <c r="AE578">
        <f t="shared" si="139"/>
        <v>1.1909256729098671E-4</v>
      </c>
      <c r="AF578">
        <f t="shared" si="139"/>
        <v>-1.0602495076368616E-4</v>
      </c>
      <c r="AG578">
        <f t="shared" si="139"/>
        <v>-2.5517100223373425E-4</v>
      </c>
      <c r="AH578">
        <f t="shared" si="139"/>
        <v>-2.4482575722203134E-4</v>
      </c>
      <c r="AI578">
        <f t="shared" si="139"/>
        <v>-1.0377679322892885E-4</v>
      </c>
      <c r="AJ578">
        <f t="shared" si="139"/>
        <v>5.9139558171615296E-5</v>
      </c>
      <c r="AK578">
        <f t="shared" si="139"/>
        <v>1.4124558055340068E-4</v>
      </c>
      <c r="AL578">
        <f t="shared" si="139"/>
        <v>1.1673181217452154E-4</v>
      </c>
      <c r="AM578">
        <f t="shared" si="139"/>
        <v>4.055771443963769E-5</v>
      </c>
      <c r="AN578">
        <f t="shared" si="139"/>
        <v>-9.4988673617553081E-6</v>
      </c>
      <c r="AO578">
        <f t="shared" si="139"/>
        <v>-4.6155096406248233E-20</v>
      </c>
      <c r="AP578">
        <f t="shared" si="139"/>
        <v>-3.6716044013090378E-5</v>
      </c>
      <c r="AQ578">
        <f t="shared" si="139"/>
        <v>-4.0080572613521136E-5</v>
      </c>
      <c r="AR578">
        <f t="shared" si="139"/>
        <v>1.8314071713229022E-5</v>
      </c>
      <c r="AU578">
        <f t="shared" si="128"/>
        <v>1.4208256641726604E-4</v>
      </c>
      <c r="AV578">
        <f t="shared" si="129"/>
        <v>-2.0723310468578628E-3</v>
      </c>
      <c r="AW578">
        <f t="shared" si="130"/>
        <v>3.0179019261989391E-4</v>
      </c>
      <c r="AX578">
        <f t="shared" si="125"/>
        <v>-5.1273561540503851E-4</v>
      </c>
      <c r="AY578">
        <f t="shared" si="131"/>
        <v>-8.1374829849839504E-4</v>
      </c>
    </row>
    <row r="579" spans="3:51" x14ac:dyDescent="0.25">
      <c r="C579">
        <v>572</v>
      </c>
      <c r="F579">
        <f t="shared" si="126"/>
        <v>1.3525597453889373E-3</v>
      </c>
      <c r="G579">
        <f t="shared" si="126"/>
        <v>1.2257054960443997E-3</v>
      </c>
      <c r="H579">
        <f t="shared" si="139"/>
        <v>1.0279789919205821E-3</v>
      </c>
      <c r="I579">
        <f t="shared" si="139"/>
        <v>7.7826657535820228E-4</v>
      </c>
      <c r="J579">
        <f t="shared" si="139"/>
        <v>4.999045335548454E-4</v>
      </c>
      <c r="K579">
        <f t="shared" si="139"/>
        <v>2.1804603881552608E-4</v>
      </c>
      <c r="L579">
        <f t="shared" si="139"/>
        <v>-4.3120833078012987E-5</v>
      </c>
      <c r="M579">
        <f t="shared" si="139"/>
        <v>-2.6296395781237912E-4</v>
      </c>
      <c r="N579">
        <f t="shared" si="139"/>
        <v>-4.2649695830943994E-4</v>
      </c>
      <c r="O579">
        <f t="shared" si="139"/>
        <v>-5.2572769043123825E-4</v>
      </c>
      <c r="P579">
        <f t="shared" si="139"/>
        <v>-5.6012462437872923E-4</v>
      </c>
      <c r="Q579">
        <f t="shared" si="139"/>
        <v>-5.3617589240283127E-4</v>
      </c>
      <c r="R579">
        <f t="shared" si="139"/>
        <v>-4.6613181961499751E-4</v>
      </c>
      <c r="S579">
        <f t="shared" si="139"/>
        <v>-3.6612286061341742E-4</v>
      </c>
      <c r="T579">
        <f t="shared" si="139"/>
        <v>-2.5391792307461375E-4</v>
      </c>
      <c r="U579">
        <f t="shared" si="139"/>
        <v>-1.4662403502852309E-4</v>
      </c>
      <c r="V579">
        <f t="shared" si="139"/>
        <v>-5.8623406250523677E-5</v>
      </c>
      <c r="W579">
        <f t="shared" si="139"/>
        <v>-2.9379958235683458E-20</v>
      </c>
      <c r="X579">
        <f t="shared" si="139"/>
        <v>-2.4368102197385074E-5</v>
      </c>
      <c r="Y579">
        <f t="shared" si="139"/>
        <v>-1.4970696184637275E-5</v>
      </c>
      <c r="Z579">
        <f t="shared" si="139"/>
        <v>2.289479539226094E-5</v>
      </c>
      <c r="AA579">
        <f t="shared" si="139"/>
        <v>8.028670405785486E-5</v>
      </c>
      <c r="AB579">
        <f t="shared" si="139"/>
        <v>1.4619114235663993E-4</v>
      </c>
      <c r="AC579">
        <f t="shared" si="139"/>
        <v>2.092627775109325E-4</v>
      </c>
      <c r="AD579">
        <f t="shared" si="139"/>
        <v>2.5948410656715531E-4</v>
      </c>
      <c r="AE579">
        <f t="shared" si="139"/>
        <v>2.8951775268483458E-4</v>
      </c>
      <c r="AF579">
        <f t="shared" si="139"/>
        <v>2.9558129932970696E-4</v>
      </c>
      <c r="AG579">
        <f t="shared" si="139"/>
        <v>2.7775045107521988E-4</v>
      </c>
      <c r="AH579">
        <f t="shared" si="139"/>
        <v>2.3968222156875226E-4</v>
      </c>
      <c r="AI579">
        <f t="shared" si="139"/>
        <v>1.8783283073263614E-4</v>
      </c>
      <c r="AJ579">
        <f t="shared" si="139"/>
        <v>1.3031336365587669E-4</v>
      </c>
      <c r="AK579">
        <f t="shared" si="139"/>
        <v>7.557085382924351E-5</v>
      </c>
      <c r="AL579">
        <f t="shared" si="139"/>
        <v>3.1097913749752197E-5</v>
      </c>
      <c r="AM579">
        <f t="shared" si="139"/>
        <v>2.3593632710176514E-6</v>
      </c>
      <c r="AN579">
        <f t="shared" si="139"/>
        <v>-7.9170875056035058E-6</v>
      </c>
      <c r="AO579">
        <f t="shared" si="139"/>
        <v>-2.274616013714429E-20</v>
      </c>
      <c r="AP579">
        <f t="shared" si="139"/>
        <v>-2.305210018069829E-5</v>
      </c>
      <c r="AQ579">
        <f t="shared" si="139"/>
        <v>-5.6007988107357161E-5</v>
      </c>
      <c r="AR579">
        <f t="shared" si="139"/>
        <v>-9.2378822743007636E-5</v>
      </c>
      <c r="AU579">
        <f t="shared" si="128"/>
        <v>3.6062442333539193E-3</v>
      </c>
      <c r="AV579">
        <f t="shared" si="129"/>
        <v>4.884415342266967E-3</v>
      </c>
      <c r="AW579">
        <f t="shared" si="130"/>
        <v>3.8441519414514225E-3</v>
      </c>
      <c r="AX579">
        <f t="shared" si="125"/>
        <v>2.1352121075906083E-3</v>
      </c>
      <c r="AY579">
        <f t="shared" si="131"/>
        <v>3.4855621589509819E-3</v>
      </c>
    </row>
    <row r="580" spans="3:51" x14ac:dyDescent="0.25">
      <c r="C580">
        <v>573</v>
      </c>
      <c r="F580">
        <f t="shared" si="126"/>
        <v>4.6413873937003558E-4</v>
      </c>
      <c r="G580">
        <f t="shared" si="126"/>
        <v>-1.0626469287769622E-3</v>
      </c>
      <c r="H580">
        <f t="shared" si="139"/>
        <v>-1.137521985257384E-3</v>
      </c>
      <c r="I580">
        <f t="shared" si="139"/>
        <v>2.6567593927691291E-4</v>
      </c>
      <c r="J580">
        <f t="shared" si="139"/>
        <v>1.2149277343919834E-3</v>
      </c>
      <c r="K580">
        <f t="shared" si="139"/>
        <v>5.2619795945999252E-4</v>
      </c>
      <c r="L580">
        <f t="shared" si="139"/>
        <v>-7.3750043602497739E-4</v>
      </c>
      <c r="M580">
        <f t="shared" si="139"/>
        <v>-9.0068936934465825E-4</v>
      </c>
      <c r="N580">
        <f t="shared" si="139"/>
        <v>6.7188418099379751E-5</v>
      </c>
      <c r="O580">
        <f t="shared" si="139"/>
        <v>7.6034443129935109E-4</v>
      </c>
      <c r="P580">
        <f t="shared" si="139"/>
        <v>3.8906987715091811E-4</v>
      </c>
      <c r="Q580">
        <f t="shared" si="139"/>
        <v>-3.3756143794122501E-4</v>
      </c>
      <c r="R580">
        <f t="shared" si="139"/>
        <v>-4.5255228809653388E-4</v>
      </c>
      <c r="S580">
        <f t="shared" si="139"/>
        <v>-2.0866846735511774E-5</v>
      </c>
      <c r="T580">
        <f t="shared" si="139"/>
        <v>2.4587508659122323E-4</v>
      </c>
      <c r="U580">
        <f t="shared" si="139"/>
        <v>1.1507740057114563E-4</v>
      </c>
      <c r="V580">
        <f t="shared" si="139"/>
        <v>-3.8600545109570461E-5</v>
      </c>
      <c r="W580">
        <f t="shared" si="139"/>
        <v>-5.3828842348010974E-20</v>
      </c>
      <c r="X580">
        <f t="shared" si="139"/>
        <v>-1.3761104693926035E-5</v>
      </c>
      <c r="Y580">
        <f t="shared" si="139"/>
        <v>1.1803893872630651E-4</v>
      </c>
      <c r="Z580">
        <f t="shared" si="139"/>
        <v>1.4566744431638296E-4</v>
      </c>
      <c r="AA580">
        <f t="shared" si="139"/>
        <v>-8.2226595248488976E-5</v>
      </c>
      <c r="AB580">
        <f t="shared" si="139"/>
        <v>-2.664030642237869E-4</v>
      </c>
      <c r="AC580">
        <f t="shared" si="139"/>
        <v>-9.1311886553228745E-5</v>
      </c>
      <c r="AD580">
        <f t="shared" si="139"/>
        <v>2.3709023522437974E-4</v>
      </c>
      <c r="AE580">
        <f t="shared" si="139"/>
        <v>2.5549668944698146E-4</v>
      </c>
      <c r="AF580">
        <f t="shared" si="139"/>
        <v>-6.6676586576673908E-5</v>
      </c>
      <c r="AG580">
        <f t="shared" si="139"/>
        <v>-2.7955742491875762E-4</v>
      </c>
      <c r="AH580">
        <f t="shared" si="139"/>
        <v>-1.137664239321536E-4</v>
      </c>
      <c r="AI580">
        <f t="shared" si="139"/>
        <v>1.6172376618292541E-4</v>
      </c>
      <c r="AJ580">
        <f t="shared" si="139"/>
        <v>1.7926674887641669E-4</v>
      </c>
      <c r="AK580">
        <f t="shared" si="139"/>
        <v>-1.5159637277845056E-5</v>
      </c>
      <c r="AL580">
        <f t="shared" si="139"/>
        <v>-1.1755757045456149E-4</v>
      </c>
      <c r="AM580">
        <f t="shared" si="139"/>
        <v>-4.4561885518045991E-5</v>
      </c>
      <c r="AN580">
        <f t="shared" si="139"/>
        <v>2.3808087893437808E-5</v>
      </c>
      <c r="AO580">
        <f t="shared" si="139"/>
        <v>5.1976461558257796E-20</v>
      </c>
      <c r="AP580">
        <f t="shared" si="139"/>
        <v>1.4272412027738644E-6</v>
      </c>
      <c r="AQ580">
        <f t="shared" si="139"/>
        <v>-6.6902933981381158E-5</v>
      </c>
      <c r="AR580">
        <f t="shared" si="139"/>
        <v>-6.757839208153786E-5</v>
      </c>
      <c r="AU580">
        <f t="shared" si="128"/>
        <v>-1.7360301746643107E-3</v>
      </c>
      <c r="AV580">
        <f t="shared" si="129"/>
        <v>-2.5542650099541443E-4</v>
      </c>
      <c r="AW580">
        <f t="shared" si="130"/>
        <v>-5.3988549750632686E-4</v>
      </c>
      <c r="AX580">
        <f t="shared" si="125"/>
        <v>-5.923502835282425E-4</v>
      </c>
      <c r="AY580">
        <f t="shared" si="131"/>
        <v>-7.4238860466666404E-4</v>
      </c>
    </row>
    <row r="581" spans="3:51" x14ac:dyDescent="0.25">
      <c r="C581">
        <v>574</v>
      </c>
      <c r="F581">
        <f t="shared" si="126"/>
        <v>-8.5100928314021387E-4</v>
      </c>
      <c r="G581">
        <f t="shared" si="126"/>
        <v>-3.4127118049026074E-4</v>
      </c>
      <c r="H581">
        <f t="shared" si="139"/>
        <v>1.2242974683251231E-3</v>
      </c>
      <c r="I581">
        <f t="shared" si="139"/>
        <v>-1.1255813412088071E-3</v>
      </c>
      <c r="J581">
        <f t="shared" si="139"/>
        <v>1.8935357908018684E-4</v>
      </c>
      <c r="K581">
        <f t="shared" si="139"/>
        <v>7.9243325232355121E-4</v>
      </c>
      <c r="L581">
        <f t="shared" si="139"/>
        <v>-1.068885649518788E-3</v>
      </c>
      <c r="M581">
        <f t="shared" si="139"/>
        <v>5.2506462519379224E-4</v>
      </c>
      <c r="N581">
        <f t="shared" si="139"/>
        <v>3.0406215635242983E-4</v>
      </c>
      <c r="O581">
        <f t="shared" si="139"/>
        <v>-7.5023903875898624E-4</v>
      </c>
      <c r="P581">
        <f t="shared" si="139"/>
        <v>5.6356843592376515E-4</v>
      </c>
      <c r="Q581">
        <f t="shared" si="139"/>
        <v>-3.3529219041439145E-5</v>
      </c>
      <c r="R581">
        <f t="shared" si="139"/>
        <v>-3.5520241492724566E-4</v>
      </c>
      <c r="S581">
        <f t="shared" si="139"/>
        <v>3.6041631146265126E-4</v>
      </c>
      <c r="T581">
        <f t="shared" si="139"/>
        <v>-1.1965873963832289E-4</v>
      </c>
      <c r="U581">
        <f t="shared" si="139"/>
        <v>-7.3785892227335457E-5</v>
      </c>
      <c r="V581">
        <f t="shared" si="139"/>
        <v>7.9866315936444972E-5</v>
      </c>
      <c r="W581">
        <f t="shared" si="139"/>
        <v>-4.1708209739972842E-20</v>
      </c>
      <c r="X581">
        <f t="shared" si="139"/>
        <v>-2.8432333270847736E-6</v>
      </c>
      <c r="Y581">
        <f t="shared" si="139"/>
        <v>1.1130984316402886E-4</v>
      </c>
      <c r="Z581">
        <f t="shared" si="139"/>
        <v>-1.8246743842060544E-4</v>
      </c>
      <c r="AA581">
        <f t="shared" si="139"/>
        <v>8.4160044214737903E-5</v>
      </c>
      <c r="AB581">
        <f t="shared" si="139"/>
        <v>1.3770555631622498E-4</v>
      </c>
      <c r="AC581">
        <f t="shared" si="139"/>
        <v>-2.8672794830336663E-4</v>
      </c>
      <c r="AD581">
        <f t="shared" si="139"/>
        <v>2.105249090723999E-4</v>
      </c>
      <c r="AE581">
        <f t="shared" si="139"/>
        <v>4.105373770367005E-5</v>
      </c>
      <c r="AF581">
        <f t="shared" si="139"/>
        <v>-2.5662366218381092E-4</v>
      </c>
      <c r="AG581">
        <f t="shared" si="139"/>
        <v>2.6045678332140118E-4</v>
      </c>
      <c r="AH581">
        <f t="shared" si="139"/>
        <v>-6.9474561472275472E-5</v>
      </c>
      <c r="AI581">
        <f t="shared" si="139"/>
        <v>-1.379405799026424E-4</v>
      </c>
      <c r="AJ581">
        <f t="shared" si="139"/>
        <v>1.9765241343045571E-4</v>
      </c>
      <c r="AK581">
        <f t="shared" si="139"/>
        <v>-1.0086390093721085E-4</v>
      </c>
      <c r="AL581">
        <f t="shared" si="139"/>
        <v>-2.7976349455587763E-5</v>
      </c>
      <c r="AM581">
        <f t="shared" si="139"/>
        <v>7.3268419606919161E-5</v>
      </c>
      <c r="AN581">
        <f t="shared" si="139"/>
        <v>-3.5113279389262933E-5</v>
      </c>
      <c r="AO581">
        <f t="shared" si="139"/>
        <v>9.4439605476010302E-21</v>
      </c>
      <c r="AP581">
        <f t="shared" si="139"/>
        <v>2.5236961124935265E-5</v>
      </c>
      <c r="AQ581">
        <f t="shared" si="139"/>
        <v>-7.1786469802749444E-5</v>
      </c>
      <c r="AR581">
        <f t="shared" si="139"/>
        <v>5.6340221485426007E-5</v>
      </c>
      <c r="AU581">
        <f t="shared" si="128"/>
        <v>3.2017004694648386E-5</v>
      </c>
      <c r="AV581">
        <f t="shared" si="129"/>
        <v>-9.042107574339719E-4</v>
      </c>
      <c r="AW581">
        <f t="shared" si="130"/>
        <v>-1.101775411841973E-3</v>
      </c>
      <c r="AX581">
        <f t="shared" si="125"/>
        <v>-6.0843888163711985E-4</v>
      </c>
      <c r="AY581">
        <f t="shared" si="131"/>
        <v>-6.5420914810785237E-4</v>
      </c>
    </row>
    <row r="582" spans="3:51" x14ac:dyDescent="0.25">
      <c r="C582">
        <v>575</v>
      </c>
      <c r="F582">
        <f t="shared" si="126"/>
        <v>-1.3837432953617357E-3</v>
      </c>
      <c r="G582">
        <f t="shared" si="126"/>
        <v>1.346684773108424E-3</v>
      </c>
      <c r="H582">
        <f t="shared" si="139"/>
        <v>-1.286568629240203E-3</v>
      </c>
      <c r="I582">
        <f t="shared" si="139"/>
        <v>1.205782187611578E-3</v>
      </c>
      <c r="J582">
        <f t="shared" si="139"/>
        <v>-1.1075028342576441E-3</v>
      </c>
      <c r="K582">
        <f t="shared" si="139"/>
        <v>9.9554376660957941E-4</v>
      </c>
      <c r="L582">
        <f t="shared" si="139"/>
        <v>-8.7417016558986611E-4</v>
      </c>
      <c r="M582">
        <f t="shared" si="139"/>
        <v>7.4789552790985076E-4</v>
      </c>
      <c r="N582">
        <f t="shared" si="139"/>
        <v>-6.2126888239259781E-4</v>
      </c>
      <c r="O582">
        <f t="shared" si="139"/>
        <v>4.9866400354934973E-4</v>
      </c>
      <c r="P582">
        <f t="shared" si="139"/>
        <v>-3.8408150976492459E-4</v>
      </c>
      <c r="Q582">
        <f t="shared" si="139"/>
        <v>2.8097390949857043E-4</v>
      </c>
      <c r="R582">
        <f t="shared" si="139"/>
        <v>-1.9210228828159858E-4</v>
      </c>
      <c r="S582">
        <f t="shared" si="139"/>
        <v>1.194314943877739E-4</v>
      </c>
      <c r="T582">
        <f t="shared" si="139"/>
        <v>-6.4068490248913985E-5</v>
      </c>
      <c r="U582">
        <f t="shared" si="139"/>
        <v>2.6246117840109089E-5</v>
      </c>
      <c r="V582">
        <f t="shared" si="139"/>
        <v>-5.3520190723408464E-6</v>
      </c>
      <c r="W582">
        <f t="shared" si="139"/>
        <v>-1.2524131764941193E-21</v>
      </c>
      <c r="X582">
        <f t="shared" si="139"/>
        <v>8.1388688517841059E-6</v>
      </c>
      <c r="Y582">
        <f t="shared" si="139"/>
        <v>-2.719183812930211E-5</v>
      </c>
      <c r="Z582">
        <f t="shared" si="139"/>
        <v>5.4218065805887989E-5</v>
      </c>
      <c r="AA582">
        <f t="shared" si="139"/>
        <v>-8.6086899476268034E-5</v>
      </c>
      <c r="AB582">
        <f t="shared" si="139"/>
        <v>1.1965492924645705E-4</v>
      </c>
      <c r="AC582">
        <f t="shared" si="139"/>
        <v>-1.5193606642096294E-4</v>
      </c>
      <c r="AD582">
        <f t="shared" si="139"/>
        <v>1.8025552845535E-4</v>
      </c>
      <c r="AE582">
        <f t="shared" si="139"/>
        <v>-2.0237977709834952E-4</v>
      </c>
      <c r="AF582">
        <f t="shared" si="139"/>
        <v>2.1661604850325977E-4</v>
      </c>
      <c r="AG582">
        <f t="shared" si="139"/>
        <v>-2.2187703017392691E-4</v>
      </c>
      <c r="AH582">
        <f t="shared" si="139"/>
        <v>2.1770836159450753E-4</v>
      </c>
      <c r="AI582">
        <f t="shared" si="139"/>
        <v>-2.0427883507955882E-4</v>
      </c>
      <c r="AJ582">
        <f t="shared" si="139"/>
        <v>1.8233532049784541E-4</v>
      </c>
      <c r="AK582">
        <f t="shared" si="139"/>
        <v>-1.5312640750942655E-4</v>
      </c>
      <c r="AL582">
        <f t="shared" si="139"/>
        <v>1.1830044029445311E-4</v>
      </c>
      <c r="AM582">
        <f t="shared" si="139"/>
        <v>-7.9784920399708306E-5</v>
      </c>
      <c r="AN582">
        <f t="shared" si="139"/>
        <v>3.9655105865116545E-5</v>
      </c>
      <c r="AO582">
        <f t="shared" si="139"/>
        <v>-5.4393429630991139E-20</v>
      </c>
      <c r="AP582">
        <f t="shared" ref="H582:AR590" si="140">AP$3*COS(AP$1*$C582)*2*PI()/500</f>
        <v>3.7206208144073757E-5</v>
      </c>
      <c r="AQ582">
        <f t="shared" si="140"/>
        <v>-7.0219796634224854E-5</v>
      </c>
      <c r="AR582">
        <f t="shared" si="140"/>
        <v>9.7623835814902529E-5</v>
      </c>
      <c r="AU582">
        <f t="shared" si="128"/>
        <v>-1.3236271514935147E-3</v>
      </c>
      <c r="AV582">
        <f t="shared" si="129"/>
        <v>-1.2253477981395808E-3</v>
      </c>
      <c r="AW582">
        <f t="shared" si="130"/>
        <v>-4.7868354805326492E-4</v>
      </c>
      <c r="AX582">
        <f t="shared" si="125"/>
        <v>-6.0058374536164352E-4</v>
      </c>
      <c r="AY582">
        <f t="shared" si="131"/>
        <v>-6.2280519154267998E-4</v>
      </c>
    </row>
    <row r="583" spans="3:51" x14ac:dyDescent="0.25">
      <c r="C583">
        <v>576</v>
      </c>
      <c r="F583">
        <f t="shared" si="126"/>
        <v>-6.4427010328683455E-4</v>
      </c>
      <c r="G583">
        <f t="shared" si="126"/>
        <v>-7.795660358202929E-4</v>
      </c>
      <c r="H583">
        <f t="shared" si="140"/>
        <v>1.3230891102935197E-3</v>
      </c>
      <c r="I583">
        <f t="shared" si="140"/>
        <v>-4.5072232895775033E-4</v>
      </c>
      <c r="J583">
        <f t="shared" si="140"/>
        <v>-8.1766692782466799E-4</v>
      </c>
      <c r="K583">
        <f t="shared" si="140"/>
        <v>1.119349835193459E-3</v>
      </c>
      <c r="L583">
        <f t="shared" si="140"/>
        <v>-2.4919206751693195E-4</v>
      </c>
      <c r="M583">
        <f t="shared" si="140"/>
        <v>-7.4270227438618048E-4</v>
      </c>
      <c r="N583">
        <f t="shared" si="140"/>
        <v>8.2805160267790661E-4</v>
      </c>
      <c r="O583">
        <f t="shared" si="140"/>
        <v>-8.6590497148090526E-5</v>
      </c>
      <c r="P583">
        <f t="shared" si="140"/>
        <v>-5.6696809345379347E-4</v>
      </c>
      <c r="Q583">
        <f t="shared" si="140"/>
        <v>5.0773111070326641E-4</v>
      </c>
      <c r="R583">
        <f t="shared" si="140"/>
        <v>6.5572085065368984E-6</v>
      </c>
      <c r="S583">
        <f t="shared" si="140"/>
        <v>-3.2775485084467383E-4</v>
      </c>
      <c r="T583">
        <f t="shared" si="140"/>
        <v>2.1700285491274928E-4</v>
      </c>
      <c r="U583">
        <f t="shared" si="140"/>
        <v>2.3516205084805102E-5</v>
      </c>
      <c r="V583">
        <f t="shared" si="140"/>
        <v>-7.6920957069922746E-5</v>
      </c>
      <c r="W583">
        <f t="shared" si="140"/>
        <v>4.0054231047844621E-20</v>
      </c>
      <c r="X583">
        <f t="shared" si="140"/>
        <v>1.8937107768233938E-5</v>
      </c>
      <c r="Y583">
        <f t="shared" si="140"/>
        <v>-1.3350284590063212E-4</v>
      </c>
      <c r="Z583">
        <f t="shared" si="140"/>
        <v>1.2307379627130599E-4</v>
      </c>
      <c r="AA583">
        <f t="shared" si="140"/>
        <v>8.8007010069344175E-5</v>
      </c>
      <c r="AB583">
        <f t="shared" si="140"/>
        <v>-2.6521775101256241E-4</v>
      </c>
      <c r="AC583">
        <f t="shared" si="140"/>
        <v>1.5783176863710244E-4</v>
      </c>
      <c r="AD583">
        <f t="shared" si="140"/>
        <v>1.4681466424535869E-4</v>
      </c>
      <c r="AE583">
        <f t="shared" si="140"/>
        <v>-3.0290051421064118E-4</v>
      </c>
      <c r="AF583">
        <f t="shared" si="140"/>
        <v>1.3005975345906453E-4</v>
      </c>
      <c r="AG583">
        <f t="shared" si="140"/>
        <v>1.6670347836990741E-4</v>
      </c>
      <c r="AH583">
        <f t="shared" si="140"/>
        <v>-2.5624219686177851E-4</v>
      </c>
      <c r="AI583">
        <f t="shared" si="140"/>
        <v>7.4919966917905137E-5</v>
      </c>
      <c r="AJ583">
        <f t="shared" si="140"/>
        <v>1.3592726853603227E-4</v>
      </c>
      <c r="AK583">
        <f t="shared" si="140"/>
        <v>-1.546193515723954E-4</v>
      </c>
      <c r="AL583">
        <f t="shared" si="140"/>
        <v>2.4835059371255578E-5</v>
      </c>
      <c r="AM583">
        <f t="shared" si="140"/>
        <v>6.2137804047577479E-5</v>
      </c>
      <c r="AN583">
        <f t="shared" si="140"/>
        <v>-3.6558740735505693E-5</v>
      </c>
      <c r="AO583">
        <f t="shared" si="140"/>
        <v>4.4768073465394241E-21</v>
      </c>
      <c r="AP583">
        <f t="shared" si="140"/>
        <v>3.1719347941219394E-5</v>
      </c>
      <c r="AQ583">
        <f t="shared" si="140"/>
        <v>-6.234368430866874E-5</v>
      </c>
      <c r="AR583">
        <f t="shared" si="140"/>
        <v>-4.2788097856046594E-6</v>
      </c>
      <c r="AU583">
        <f t="shared" si="128"/>
        <v>-1.0074702881360774E-4</v>
      </c>
      <c r="AV583">
        <f t="shared" si="129"/>
        <v>-1.369136285596026E-3</v>
      </c>
      <c r="AW583">
        <f t="shared" si="130"/>
        <v>-5.0021968677586327E-4</v>
      </c>
      <c r="AX583">
        <f t="shared" ref="AX583:AX646" si="141">SUM(F583:AD583)</f>
        <v>-5.8111245885874511E-4</v>
      </c>
      <c r="AY583">
        <f t="shared" si="131"/>
        <v>-7.7175307769037759E-4</v>
      </c>
    </row>
    <row r="584" spans="3:51" x14ac:dyDescent="0.25">
      <c r="C584">
        <v>577</v>
      </c>
      <c r="F584">
        <f t="shared" ref="F584:U647" si="142">F$3*COS(F$1*$C584)*2*PI()/500</f>
        <v>6.8754205054617334E-4</v>
      </c>
      <c r="G584">
        <f t="shared" si="142"/>
        <v>-6.9785689373600161E-4</v>
      </c>
      <c r="H584">
        <f t="shared" si="142"/>
        <v>-1.3331279538084844E-3</v>
      </c>
      <c r="I584">
        <f t="shared" si="142"/>
        <v>-6.1655863740353004E-4</v>
      </c>
      <c r="J584">
        <f t="shared" si="142"/>
        <v>6.4362045880214929E-4</v>
      </c>
      <c r="K584">
        <f t="shared" si="142"/>
        <v>1.1539891376299073E-3</v>
      </c>
      <c r="L584">
        <f t="shared" si="142"/>
        <v>4.984372426588982E-4</v>
      </c>
      <c r="M584">
        <f t="shared" si="142"/>
        <v>-5.3176911584400385E-4</v>
      </c>
      <c r="N584">
        <f t="shared" si="142"/>
        <v>-8.8765686481129724E-4</v>
      </c>
      <c r="O584">
        <f t="shared" si="142"/>
        <v>-3.5335276185827268E-4</v>
      </c>
      <c r="P584">
        <f t="shared" si="142"/>
        <v>3.7906305066394967E-4</v>
      </c>
      <c r="Q584">
        <f t="shared" si="142"/>
        <v>5.7592790597862269E-4</v>
      </c>
      <c r="R584">
        <f t="shared" si="142"/>
        <v>2.0400292379070808E-4</v>
      </c>
      <c r="S584">
        <f t="shared" si="142"/>
        <v>-2.0906406750502215E-4</v>
      </c>
      <c r="T584">
        <f t="shared" si="142"/>
        <v>-2.6564040161723029E-4</v>
      </c>
      <c r="U584">
        <f t="shared" si="142"/>
        <v>-7.1287151321494272E-5</v>
      </c>
      <c r="V584">
        <f t="shared" si="140"/>
        <v>4.7683673699307899E-5</v>
      </c>
      <c r="W584">
        <f t="shared" si="140"/>
        <v>5.4149369170015307E-20</v>
      </c>
      <c r="X584">
        <f t="shared" si="140"/>
        <v>2.9307542959318974E-5</v>
      </c>
      <c r="Y584">
        <f t="shared" si="140"/>
        <v>-8.1768395096868871E-5</v>
      </c>
      <c r="Z584">
        <f t="shared" si="140"/>
        <v>-1.8904030457523753E-4</v>
      </c>
      <c r="AA584">
        <f t="shared" si="140"/>
        <v>-8.9920225558657086E-5</v>
      </c>
      <c r="AB584">
        <f t="shared" si="140"/>
        <v>1.629786213896522E-4</v>
      </c>
      <c r="AC584">
        <f t="shared" si="140"/>
        <v>2.8583391231442034E-4</v>
      </c>
      <c r="AD584">
        <f t="shared" si="140"/>
        <v>1.107906875902326E-4</v>
      </c>
      <c r="AE584">
        <f t="shared" si="140"/>
        <v>-1.8952461367393981E-4</v>
      </c>
      <c r="AF584">
        <f t="shared" si="140"/>
        <v>-2.9260705138275489E-4</v>
      </c>
      <c r="AG584">
        <f t="shared" si="140"/>
        <v>-9.9062462253572355E-5</v>
      </c>
      <c r="AH584">
        <f t="shared" si="140"/>
        <v>1.6565944797850151E-4</v>
      </c>
      <c r="AI584">
        <f t="shared" si="140"/>
        <v>2.2739186212479226E-4</v>
      </c>
      <c r="AJ584">
        <f t="shared" si="140"/>
        <v>6.6341539723314293E-5</v>
      </c>
      <c r="AK584">
        <f t="shared" si="140"/>
        <v>-1.04847742626696E-4</v>
      </c>
      <c r="AL584">
        <f t="shared" si="140"/>
        <v>-1.1895989790553679E-4</v>
      </c>
      <c r="AM584">
        <f t="shared" si="140"/>
        <v>-2.567166651062126E-5</v>
      </c>
      <c r="AN584">
        <f t="shared" si="140"/>
        <v>2.6420592196159113E-5</v>
      </c>
      <c r="AO584">
        <f t="shared" si="140"/>
        <v>5.324769205936263E-20</v>
      </c>
      <c r="AP584">
        <f t="shared" si="140"/>
        <v>1.1350661121432083E-5</v>
      </c>
      <c r="AQ584">
        <f t="shared" si="140"/>
        <v>-4.8865822877803983E-5</v>
      </c>
      <c r="AR584">
        <f t="shared" si="140"/>
        <v>-9.9905664591390573E-5</v>
      </c>
      <c r="AU584">
        <f t="shared" ref="AU584:AU647" si="143">SUM(F584:H584)</f>
        <v>-1.3434427969983126E-3</v>
      </c>
      <c r="AV584">
        <f t="shared" ref="AV584:AV647" si="144">SUM(F584:J584)</f>
        <v>-1.3163809755996937E-3</v>
      </c>
      <c r="AW584">
        <f t="shared" ref="AW584:AW647" si="145">SUM(F584:O584)</f>
        <v>-1.4367333378244619E-3</v>
      </c>
      <c r="AX584">
        <f t="shared" si="141"/>
        <v>-5.4786556511275967E-4</v>
      </c>
      <c r="AY584">
        <f t="shared" ref="AY584:AY647" si="146">SUM(F584:AR584)</f>
        <v>-1.0301463837908765E-3</v>
      </c>
    </row>
    <row r="585" spans="3:51" x14ac:dyDescent="0.25">
      <c r="C585">
        <v>578</v>
      </c>
      <c r="F585">
        <f t="shared" si="142"/>
        <v>1.3872312138696475E-3</v>
      </c>
      <c r="G585">
        <f t="shared" si="142"/>
        <v>1.3603879132019978E-3</v>
      </c>
      <c r="H585">
        <f t="shared" si="140"/>
        <v>1.3164842322638901E-3</v>
      </c>
      <c r="I585">
        <f t="shared" si="140"/>
        <v>1.2567415694121067E-3</v>
      </c>
      <c r="J585">
        <f t="shared" si="140"/>
        <v>1.1828084997299922E-3</v>
      </c>
      <c r="K585">
        <f t="shared" si="140"/>
        <v>1.0967023269455747E-3</v>
      </c>
      <c r="L585">
        <f t="shared" si="140"/>
        <v>1.0007379892953403E-3</v>
      </c>
      <c r="M585">
        <f t="shared" si="140"/>
        <v>8.9744712305353882E-4</v>
      </c>
      <c r="N585">
        <f t="shared" si="140"/>
        <v>7.8949046072059048E-4</v>
      </c>
      <c r="O585">
        <f t="shared" si="140"/>
        <v>6.7956698153970741E-4</v>
      </c>
      <c r="P585">
        <f t="shared" si="140"/>
        <v>5.7032333061512921E-4</v>
      </c>
      <c r="Q585">
        <f t="shared" si="140"/>
        <v>4.6426697610588402E-4</v>
      </c>
      <c r="R585">
        <f t="shared" si="140"/>
        <v>3.6368638469407857E-4</v>
      </c>
      <c r="S585">
        <f t="shared" si="140"/>
        <v>2.7058117280897095E-4</v>
      </c>
      <c r="T585">
        <f t="shared" si="140"/>
        <v>1.8660474963839614E-4</v>
      </c>
      <c r="U585">
        <f t="shared" si="140"/>
        <v>1.1302142749174826E-4</v>
      </c>
      <c r="V585">
        <f t="shared" si="140"/>
        <v>5.0679359418593344E-5</v>
      </c>
      <c r="W585">
        <f t="shared" si="140"/>
        <v>3.1457235359831347E-20</v>
      </c>
      <c r="X585">
        <f t="shared" si="140"/>
        <v>3.9015898374931817E-5</v>
      </c>
      <c r="Y585">
        <f t="shared" si="140"/>
        <v>6.6766415376027496E-5</v>
      </c>
      <c r="Z585">
        <f t="shared" si="140"/>
        <v>8.4012016083824452E-5</v>
      </c>
      <c r="AA585">
        <f t="shared" si="140"/>
        <v>9.182639604910963E-5</v>
      </c>
      <c r="AB585">
        <f t="shared" si="140"/>
        <v>9.1536968842919085E-5</v>
      </c>
      <c r="AC585">
        <f t="shared" si="140"/>
        <v>8.4657721740459633E-5</v>
      </c>
      <c r="AD585">
        <f t="shared" si="140"/>
        <v>7.2817417890093763E-5</v>
      </c>
      <c r="AE585">
        <f t="shared" si="140"/>
        <v>5.768624492555611E-5</v>
      </c>
      <c r="AF585">
        <f t="shared" si="140"/>
        <v>4.0903997377092277E-5</v>
      </c>
      <c r="AG585">
        <f t="shared" si="140"/>
        <v>2.4012736223602607E-5</v>
      </c>
      <c r="AH585">
        <f t="shared" si="140"/>
        <v>8.3966020128959079E-6</v>
      </c>
      <c r="AI585">
        <f t="shared" si="140"/>
        <v>-4.768918067131511E-6</v>
      </c>
      <c r="AJ585">
        <f t="shared" si="140"/>
        <v>-1.4556435602257314E-5</v>
      </c>
      <c r="AK585">
        <f t="shared" si="140"/>
        <v>-2.0313520818732647E-5</v>
      </c>
      <c r="AL585">
        <f t="shared" si="140"/>
        <v>-2.1676258382910025E-5</v>
      </c>
      <c r="AM585">
        <f t="shared" si="140"/>
        <v>-1.8569377837384225E-5</v>
      </c>
      <c r="AN585">
        <f t="shared" si="140"/>
        <v>-1.1193425707635285E-5</v>
      </c>
      <c r="AO585">
        <f t="shared" si="140"/>
        <v>-1.8104349626659225E-20</v>
      </c>
      <c r="AP585">
        <f t="shared" si="140"/>
        <v>-1.4343436898791782E-5</v>
      </c>
      <c r="AQ585">
        <f t="shared" si="140"/>
        <v>-3.0997234741879094E-5</v>
      </c>
      <c r="AR585">
        <f t="shared" si="140"/>
        <v>-4.8999468946428811E-5</v>
      </c>
      <c r="AU585">
        <f t="shared" si="143"/>
        <v>4.0641033593355356E-3</v>
      </c>
      <c r="AV585">
        <f t="shared" si="144"/>
        <v>6.5036534284776343E-3</v>
      </c>
      <c r="AW585">
        <f t="shared" si="145"/>
        <v>1.0967598310032385E-2</v>
      </c>
      <c r="AX585">
        <f t="shared" si="141"/>
        <v>1.3517394545162551E-2</v>
      </c>
      <c r="AY585">
        <f t="shared" si="146"/>
        <v>1.3462976048698547E-2</v>
      </c>
    </row>
    <row r="586" spans="3:51" x14ac:dyDescent="0.25">
      <c r="C586">
        <v>579</v>
      </c>
      <c r="F586">
        <f t="shared" si="142"/>
        <v>8.1150639670588475E-4</v>
      </c>
      <c r="G586">
        <f t="shared" si="142"/>
        <v>-4.3438535937595811E-4</v>
      </c>
      <c r="H586">
        <f t="shared" si="140"/>
        <v>-1.2734910698596138E-3</v>
      </c>
      <c r="I586">
        <f t="shared" si="140"/>
        <v>-1.0263635824371653E-3</v>
      </c>
      <c r="J586">
        <f t="shared" si="140"/>
        <v>2.7415629233629598E-5</v>
      </c>
      <c r="K586">
        <f t="shared" si="140"/>
        <v>9.5205283763700424E-4</v>
      </c>
      <c r="L586">
        <f t="shared" si="140"/>
        <v>1.0104800096145876E-3</v>
      </c>
      <c r="M586">
        <f t="shared" si="140"/>
        <v>2.7061194235253826E-4</v>
      </c>
      <c r="N586">
        <f t="shared" si="140"/>
        <v>-5.5100043565231474E-4</v>
      </c>
      <c r="O586">
        <f t="shared" si="140"/>
        <v>-7.8705785076251054E-4</v>
      </c>
      <c r="P586">
        <f t="shared" si="140"/>
        <v>-3.740148930302661E-4</v>
      </c>
      <c r="Q586">
        <f t="shared" si="140"/>
        <v>2.0761914541280452E-4</v>
      </c>
      <c r="R586">
        <f t="shared" si="140"/>
        <v>4.560491547050909E-4</v>
      </c>
      <c r="S586">
        <f t="shared" si="140"/>
        <v>2.8306110124364577E-4</v>
      </c>
      <c r="T586">
        <f t="shared" si="140"/>
        <v>-1.7882343947441813E-5</v>
      </c>
      <c r="U586">
        <f t="shared" si="140"/>
        <v>-1.4518493171281521E-4</v>
      </c>
      <c r="V586">
        <f t="shared" si="140"/>
        <v>-7.5573877115181473E-5</v>
      </c>
      <c r="W586">
        <f t="shared" si="140"/>
        <v>-1.2605892963489071E-20</v>
      </c>
      <c r="X586">
        <f t="shared" si="140"/>
        <v>4.7842854852674718E-5</v>
      </c>
      <c r="Y586">
        <f t="shared" si="140"/>
        <v>1.3626074798994619E-4</v>
      </c>
      <c r="Z586">
        <f t="shared" si="140"/>
        <v>9.7008625736152499E-5</v>
      </c>
      <c r="AA586">
        <f t="shared" si="140"/>
        <v>-9.3725372197560723E-5</v>
      </c>
      <c r="AB586">
        <f t="shared" si="140"/>
        <v>-2.6052646055112558E-4</v>
      </c>
      <c r="AC586">
        <f t="shared" si="140"/>
        <v>-2.1401385557186055E-4</v>
      </c>
      <c r="AD586">
        <f t="shared" si="140"/>
        <v>3.356297114036447E-5</v>
      </c>
      <c r="AE586">
        <f t="shared" si="140"/>
        <v>2.641613066237893E-4</v>
      </c>
      <c r="AF586">
        <f t="shared" si="140"/>
        <v>2.687077612503635E-4</v>
      </c>
      <c r="AG586">
        <f t="shared" si="140"/>
        <v>5.2832860743412064E-5</v>
      </c>
      <c r="AH586">
        <f t="shared" si="140"/>
        <v>-1.782217306975987E-4</v>
      </c>
      <c r="AI586">
        <f t="shared" si="140"/>
        <v>-2.2886308717729251E-4</v>
      </c>
      <c r="AJ586">
        <f t="shared" si="140"/>
        <v>-9.2972316171391643E-5</v>
      </c>
      <c r="AK586">
        <f t="shared" si="140"/>
        <v>7.0955715424451791E-5</v>
      </c>
      <c r="AL586">
        <f t="shared" si="140"/>
        <v>1.1953547831212003E-4</v>
      </c>
      <c r="AM586">
        <f t="shared" si="140"/>
        <v>5.7186510618717838E-5</v>
      </c>
      <c r="AN586">
        <f t="shared" si="140"/>
        <v>-6.1897690756373323E-6</v>
      </c>
      <c r="AO586">
        <f t="shared" si="140"/>
        <v>-4.8614293306298947E-20</v>
      </c>
      <c r="AP586">
        <f t="shared" si="140"/>
        <v>-3.3307997432485223E-5</v>
      </c>
      <c r="AQ586">
        <f t="shared" si="140"/>
        <v>-1.0343461002827764E-5</v>
      </c>
      <c r="AR586">
        <f t="shared" si="140"/>
        <v>7.3774940423479638E-5</v>
      </c>
      <c r="AU586">
        <f t="shared" si="143"/>
        <v>-8.9637003252968713E-4</v>
      </c>
      <c r="AV586">
        <f t="shared" si="144"/>
        <v>-1.8953179857332228E-3</v>
      </c>
      <c r="AW586">
        <f t="shared" si="145"/>
        <v>-1.0002314825439179E-3</v>
      </c>
      <c r="AX586">
        <f t="shared" si="141"/>
        <v>-9.1974861558949037E-4</v>
      </c>
      <c r="AY586">
        <f t="shared" si="146"/>
        <v>-5.6249240375038951E-4</v>
      </c>
    </row>
    <row r="587" spans="3:51" x14ac:dyDescent="0.25">
      <c r="C587">
        <v>580</v>
      </c>
      <c r="F587">
        <f t="shared" si="142"/>
        <v>-5.1031365913577773E-4</v>
      </c>
      <c r="G587">
        <f t="shared" si="142"/>
        <v>-9.9885172690860062E-4</v>
      </c>
      <c r="H587">
        <f t="shared" si="140"/>
        <v>1.205008975033493E-3</v>
      </c>
      <c r="I587">
        <f t="shared" si="140"/>
        <v>8.501044728144726E-5</v>
      </c>
      <c r="J587">
        <f t="shared" si="140"/>
        <v>-1.1672549451214704E-3</v>
      </c>
      <c r="K587">
        <f t="shared" si="140"/>
        <v>7.3156336509485904E-4</v>
      </c>
      <c r="L587">
        <f t="shared" si="140"/>
        <v>5.2286832513922306E-4</v>
      </c>
      <c r="M587">
        <f t="shared" si="140"/>
        <v>-9.7619521657615644E-4</v>
      </c>
      <c r="N587">
        <f t="shared" si="140"/>
        <v>2.1457588174833865E-4</v>
      </c>
      <c r="O587">
        <f t="shared" si="140"/>
        <v>6.4122868708214463E-4</v>
      </c>
      <c r="P587">
        <f t="shared" si="140"/>
        <v>-5.7363388453429936E-4</v>
      </c>
      <c r="Q587">
        <f t="shared" si="140"/>
        <v>-1.1386650057538001E-4</v>
      </c>
      <c r="R587">
        <f t="shared" si="140"/>
        <v>4.6399429054635614E-4</v>
      </c>
      <c r="S587">
        <f t="shared" si="140"/>
        <v>-1.9317119767516683E-4</v>
      </c>
      <c r="T587">
        <f t="shared" si="140"/>
        <v>-1.5943474853748484E-4</v>
      </c>
      <c r="U587">
        <f t="shared" si="140"/>
        <v>1.6505402501801314E-4</v>
      </c>
      <c r="V587">
        <f t="shared" si="140"/>
        <v>-9.0890388255642987E-6</v>
      </c>
      <c r="W587">
        <f t="shared" si="140"/>
        <v>-4.8104998852087974E-20</v>
      </c>
      <c r="X587">
        <f t="shared" si="140"/>
        <v>5.5589004705216176E-5</v>
      </c>
      <c r="Y587">
        <f t="shared" si="140"/>
        <v>4.4444718591917012E-5</v>
      </c>
      <c r="Z587">
        <f t="shared" si="140"/>
        <v>-1.9028094170349592E-4</v>
      </c>
      <c r="AA587">
        <f t="shared" si="140"/>
        <v>9.561700522452592E-5</v>
      </c>
      <c r="AB587">
        <f t="shared" si="140"/>
        <v>1.8609723286153288E-4</v>
      </c>
      <c r="AC587">
        <f t="shared" si="140"/>
        <v>-2.6621809136613019E-4</v>
      </c>
      <c r="AD587">
        <f t="shared" si="140"/>
        <v>-6.2819951524500154E-6</v>
      </c>
      <c r="AE587">
        <f t="shared" si="140"/>
        <v>2.8409586200746378E-4</v>
      </c>
      <c r="AF587">
        <f t="shared" si="140"/>
        <v>-1.9790392791552678E-4</v>
      </c>
      <c r="AG587">
        <f t="shared" si="140"/>
        <v>-1.2572717959507502E-4</v>
      </c>
      <c r="AH587">
        <f t="shared" si="140"/>
        <v>2.5824361319219202E-4</v>
      </c>
      <c r="AI587">
        <f t="shared" si="140"/>
        <v>-6.5836007978560315E-5</v>
      </c>
      <c r="AJ587">
        <f t="shared" si="140"/>
        <v>-1.5553499580807698E-4</v>
      </c>
      <c r="AK587">
        <f t="shared" si="140"/>
        <v>1.3869935155579226E-4</v>
      </c>
      <c r="AL587">
        <f t="shared" si="140"/>
        <v>1.850217372343498E-5</v>
      </c>
      <c r="AM587">
        <f t="shared" si="140"/>
        <v>-7.8484168222012061E-5</v>
      </c>
      <c r="AN587">
        <f t="shared" si="140"/>
        <v>2.238071783757512E-5</v>
      </c>
      <c r="AO587">
        <f t="shared" si="140"/>
        <v>3.054607830686493E-20</v>
      </c>
      <c r="AP587">
        <f t="shared" si="140"/>
        <v>-3.6645381655175426E-5</v>
      </c>
      <c r="AQ587">
        <f t="shared" si="140"/>
        <v>1.1239700757815491E-5</v>
      </c>
      <c r="AR587">
        <f t="shared" si="140"/>
        <v>8.8342601844821378E-5</v>
      </c>
      <c r="AU587">
        <f t="shared" si="143"/>
        <v>-3.0415641101088535E-4</v>
      </c>
      <c r="AV587">
        <f t="shared" si="144"/>
        <v>-1.3864009088509085E-3</v>
      </c>
      <c r="AW587">
        <f t="shared" si="145"/>
        <v>-2.523598663624995E-4</v>
      </c>
      <c r="AX587">
        <f t="shared" si="141"/>
        <v>-7.5353998778490965E-4</v>
      </c>
      <c r="AY587">
        <f t="shared" si="146"/>
        <v>-5.9216762804024123E-4</v>
      </c>
    </row>
    <row r="588" spans="3:51" x14ac:dyDescent="0.25">
      <c r="C588">
        <v>581</v>
      </c>
      <c r="F588">
        <f t="shared" si="142"/>
        <v>-1.362953690200022E-3</v>
      </c>
      <c r="G588">
        <f t="shared" si="142"/>
        <v>1.2657233320412869E-3</v>
      </c>
      <c r="H588">
        <f t="shared" si="140"/>
        <v>-1.1124086173790891E-3</v>
      </c>
      <c r="I588">
        <f t="shared" si="140"/>
        <v>9.1523050929260468E-4</v>
      </c>
      <c r="J588">
        <f t="shared" si="140"/>
        <v>-6.8962780668545861E-4</v>
      </c>
      <c r="K588">
        <f t="shared" si="140"/>
        <v>4.5279797429507003E-4</v>
      </c>
      <c r="L588">
        <f t="shared" si="140"/>
        <v>-2.2209679152025095E-4</v>
      </c>
      <c r="M588">
        <f t="shared" si="140"/>
        <v>1.3460931678736882E-5</v>
      </c>
      <c r="N588">
        <f t="shared" si="140"/>
        <v>1.5998727698931614E-4</v>
      </c>
      <c r="O588">
        <f t="shared" si="140"/>
        <v>-2.8901561915289188E-4</v>
      </c>
      <c r="P588">
        <f t="shared" si="140"/>
        <v>3.6893743237294366E-4</v>
      </c>
      <c r="Q588">
        <f t="shared" si="140"/>
        <v>-3.9979253996790448E-4</v>
      </c>
      <c r="R588">
        <f t="shared" si="140"/>
        <v>3.860510964300252E-4</v>
      </c>
      <c r="S588">
        <f t="shared" si="140"/>
        <v>-3.3588848565960141E-4</v>
      </c>
      <c r="T588">
        <f t="shared" si="140"/>
        <v>2.6012364665466755E-4</v>
      </c>
      <c r="U588">
        <f t="shared" si="140"/>
        <v>-1.7094617193525154E-4</v>
      </c>
      <c r="V588">
        <f t="shared" si="140"/>
        <v>8.0575817641027143E-5</v>
      </c>
      <c r="W588">
        <f t="shared" si="140"/>
        <v>-5.0923176020702909E-20</v>
      </c>
      <c r="X588">
        <f t="shared" si="140"/>
        <v>6.2079356492220726E-5</v>
      </c>
      <c r="Y588">
        <f t="shared" si="140"/>
        <v>-9.9986563190535211E-5</v>
      </c>
      <c r="Z588">
        <f t="shared" si="140"/>
        <v>1.1143625313191344E-4</v>
      </c>
      <c r="AA588">
        <f t="shared" si="140"/>
        <v>-9.7501146925833818E-5</v>
      </c>
      <c r="AB588">
        <f t="shared" si="140"/>
        <v>6.220895922852922E-5</v>
      </c>
      <c r="AC588">
        <f t="shared" si="140"/>
        <v>-1.1834395889809547E-5</v>
      </c>
      <c r="AD588">
        <f t="shared" si="140"/>
        <v>-4.6016433658806796E-5</v>
      </c>
      <c r="AE588">
        <f t="shared" si="140"/>
        <v>1.0341289842868948E-4</v>
      </c>
      <c r="AF588">
        <f t="shared" si="140"/>
        <v>-1.5307692576038552E-4</v>
      </c>
      <c r="AG588">
        <f t="shared" si="140"/>
        <v>1.8921858052314502E-4</v>
      </c>
      <c r="AH588">
        <f t="shared" si="140"/>
        <v>-2.081404279874271E-4</v>
      </c>
      <c r="AI588">
        <f t="shared" si="140"/>
        <v>2.0855248780628555E-4</v>
      </c>
      <c r="AJ588">
        <f t="shared" si="140"/>
        <v>-1.9157658140180479E-4</v>
      </c>
      <c r="AK588">
        <f t="shared" si="140"/>
        <v>1.6045676288544195E-4</v>
      </c>
      <c r="AL588">
        <f t="shared" si="140"/>
        <v>-1.2002677567932639E-4</v>
      </c>
      <c r="AM588">
        <f t="shared" si="140"/>
        <v>7.6012153770070058E-5</v>
      </c>
      <c r="AN588">
        <f t="shared" si="140"/>
        <v>-3.4260791432700822E-5</v>
      </c>
      <c r="AO588">
        <f t="shared" si="140"/>
        <v>4.0796715538710816E-20</v>
      </c>
      <c r="AP588">
        <f t="shared" si="140"/>
        <v>-2.2789782683057537E-5</v>
      </c>
      <c r="AQ588">
        <f t="shared" si="140"/>
        <v>3.1812944924363737E-5</v>
      </c>
      <c r="AR588">
        <f t="shared" si="140"/>
        <v>-2.6663079607060492E-5</v>
      </c>
      <c r="AU588">
        <f t="shared" si="143"/>
        <v>-1.2096389755378242E-3</v>
      </c>
      <c r="AV588">
        <f t="shared" si="144"/>
        <v>-9.8403627293067826E-4</v>
      </c>
      <c r="AW588">
        <f t="shared" si="145"/>
        <v>-8.6890250064069812E-4</v>
      </c>
      <c r="AX588">
        <f t="shared" si="141"/>
        <v>-6.9945567591711403E-4</v>
      </c>
      <c r="AY588">
        <f t="shared" si="146"/>
        <v>-6.8652421213088067E-4</v>
      </c>
    </row>
    <row r="589" spans="3:51" x14ac:dyDescent="0.25">
      <c r="C589">
        <v>582</v>
      </c>
      <c r="F589">
        <f t="shared" si="142"/>
        <v>-9.6250038407734635E-4</v>
      </c>
      <c r="G589">
        <f t="shared" si="142"/>
        <v>-5.4601794237178983E-5</v>
      </c>
      <c r="H589">
        <f t="shared" si="140"/>
        <v>9.975433936844553E-4</v>
      </c>
      <c r="I589">
        <f t="shared" si="140"/>
        <v>-1.2814796153191785E-3</v>
      </c>
      <c r="J589">
        <f t="shared" si="140"/>
        <v>7.7601228352025336E-4</v>
      </c>
      <c r="K589">
        <f t="shared" si="140"/>
        <v>1.3796295645234586E-4</v>
      </c>
      <c r="L589">
        <f t="shared" si="140"/>
        <v>-8.5774686875828737E-4</v>
      </c>
      <c r="M589">
        <f t="shared" si="140"/>
        <v>9.7227808454745327E-4</v>
      </c>
      <c r="N589">
        <f t="shared" si="140"/>
        <v>-5.0611438091132256E-4</v>
      </c>
      <c r="O589">
        <f t="shared" si="140"/>
        <v>-1.5621913210295548E-4</v>
      </c>
      <c r="P589">
        <f t="shared" si="140"/>
        <v>5.7689949583863845E-4</v>
      </c>
      <c r="Q589">
        <f t="shared" si="140"/>
        <v>-5.6086653447188866E-4</v>
      </c>
      <c r="R589">
        <f t="shared" si="140"/>
        <v>2.366473593151353E-4</v>
      </c>
      <c r="S589">
        <f t="shared" si="140"/>
        <v>1.0131428336089543E-4</v>
      </c>
      <c r="T589">
        <f t="shared" si="140"/>
        <v>-2.3579083188713496E-4</v>
      </c>
      <c r="U589">
        <f t="shared" si="140"/>
        <v>1.6236241933955683E-4</v>
      </c>
      <c r="V589">
        <f t="shared" si="140"/>
        <v>-3.5253983071119256E-5</v>
      </c>
      <c r="W589">
        <f t="shared" si="140"/>
        <v>-1.9145849074560858E-20</v>
      </c>
      <c r="X589">
        <f t="shared" si="140"/>
        <v>6.7167288210614258E-5</v>
      </c>
      <c r="Y589">
        <f t="shared" si="140"/>
        <v>-1.2605016431277424E-4</v>
      </c>
      <c r="Z589">
        <f t="shared" si="140"/>
        <v>6.8207148723281391E-5</v>
      </c>
      <c r="AA589">
        <f t="shared" si="140"/>
        <v>9.9377649684237527E-5</v>
      </c>
      <c r="AB589">
        <f t="shared" si="140"/>
        <v>-2.5239120813660173E-4</v>
      </c>
      <c r="AC589">
        <f t="shared" si="140"/>
        <v>2.5617828676418518E-4</v>
      </c>
      <c r="AD589">
        <f t="shared" si="140"/>
        <v>-8.4941241716626544E-5</v>
      </c>
      <c r="AE589">
        <f t="shared" si="140"/>
        <v>-1.5029625766440713E-4</v>
      </c>
      <c r="AF589">
        <f t="shared" si="140"/>
        <v>2.873433493880806E-4</v>
      </c>
      <c r="AG589">
        <f t="shared" si="140"/>
        <v>-2.3855865165913577E-4</v>
      </c>
      <c r="AH589">
        <f t="shared" si="140"/>
        <v>5.3158415585179966E-5</v>
      </c>
      <c r="AI589">
        <f t="shared" si="140"/>
        <v>1.3017505522212481E-4</v>
      </c>
      <c r="AJ589">
        <f t="shared" si="140"/>
        <v>-1.9495143173516027E-4</v>
      </c>
      <c r="AK589">
        <f t="shared" si="140"/>
        <v>1.2901420834478714E-4</v>
      </c>
      <c r="AL589">
        <f t="shared" si="140"/>
        <v>-1.5315043402048416E-5</v>
      </c>
      <c r="AM589">
        <f t="shared" si="140"/>
        <v>-5.0519140201263971E-5</v>
      </c>
      <c r="AN589">
        <f t="shared" si="140"/>
        <v>3.9541702478420113E-5</v>
      </c>
      <c r="AO589">
        <f t="shared" si="140"/>
        <v>-4.0987074796891152E-20</v>
      </c>
      <c r="AP589">
        <f t="shared" si="140"/>
        <v>1.7581418423896556E-6</v>
      </c>
      <c r="AQ589">
        <f t="shared" si="140"/>
        <v>4.9527709715760433E-5</v>
      </c>
      <c r="AR589">
        <f t="shared" si="140"/>
        <v>-1.0256164530916747E-4</v>
      </c>
      <c r="AU589">
        <f t="shared" si="143"/>
        <v>-1.9558784630069933E-5</v>
      </c>
      <c r="AV589">
        <f t="shared" si="144"/>
        <v>-5.2502611642899508E-4</v>
      </c>
      <c r="AW589">
        <f t="shared" si="145"/>
        <v>-9.3486545720176137E-4</v>
      </c>
      <c r="AX589">
        <f t="shared" si="141"/>
        <v>-6.6200548956136238E-4</v>
      </c>
      <c r="AY589">
        <f t="shared" si="146"/>
        <v>-7.2368907695580275E-4</v>
      </c>
    </row>
    <row r="590" spans="3:51" x14ac:dyDescent="0.25">
      <c r="C590">
        <v>583</v>
      </c>
      <c r="F590">
        <f t="shared" si="142"/>
        <v>3.2287133636810136E-4</v>
      </c>
      <c r="G590">
        <f t="shared" si="142"/>
        <v>-1.2202786041580866E-3</v>
      </c>
      <c r="H590">
        <f t="shared" si="140"/>
        <v>-8.6271233218282071E-4</v>
      </c>
      <c r="I590">
        <f t="shared" si="140"/>
        <v>7.6003144234766825E-4</v>
      </c>
      <c r="J590">
        <f t="shared" si="140"/>
        <v>1.1298784872647864E-3</v>
      </c>
      <c r="K590">
        <f t="shared" si="140"/>
        <v>-1.8786211140710824E-4</v>
      </c>
      <c r="L590">
        <f t="shared" si="140"/>
        <v>-1.0712178045053161E-3</v>
      </c>
      <c r="M590">
        <f t="shared" si="140"/>
        <v>-2.9639392002479381E-4</v>
      </c>
      <c r="N590">
        <f t="shared" si="140"/>
        <v>7.6228497985735293E-4</v>
      </c>
      <c r="O590">
        <f t="shared" ref="H590:AR597" si="147">O$3*COS(O$1*$C590)*2*PI()/500</f>
        <v>5.5117367124213822E-4</v>
      </c>
      <c r="P590">
        <f t="shared" si="147"/>
        <v>-3.638310664968626E-4</v>
      </c>
      <c r="Q590">
        <f t="shared" si="147"/>
        <v>-5.4678635090144934E-4</v>
      </c>
      <c r="R590">
        <f t="shared" si="147"/>
        <v>4.3438672668390099E-5</v>
      </c>
      <c r="S590">
        <f t="shared" si="147"/>
        <v>3.6359535220257947E-4</v>
      </c>
      <c r="T590">
        <f t="shared" si="147"/>
        <v>9.8131243240497961E-5</v>
      </c>
      <c r="U590">
        <f t="shared" si="147"/>
        <v>-1.4002964832228332E-4</v>
      </c>
      <c r="V590">
        <f t="shared" si="147"/>
        <v>-6.1174610318099818E-5</v>
      </c>
      <c r="W590">
        <f t="shared" si="147"/>
        <v>2.5638527945798918E-20</v>
      </c>
      <c r="X590">
        <f t="shared" si="147"/>
        <v>7.0737859597597947E-5</v>
      </c>
      <c r="Y590">
        <f t="shared" si="147"/>
        <v>-2.8910586988122907E-6</v>
      </c>
      <c r="Z590">
        <f t="shared" si="147"/>
        <v>-1.8615435535633256E-4</v>
      </c>
      <c r="AA590">
        <f t="shared" si="147"/>
        <v>-1.0124636648097995E-4</v>
      </c>
      <c r="AB590">
        <f t="shared" si="147"/>
        <v>2.0675578024551212E-4</v>
      </c>
      <c r="AC590">
        <f t="shared" si="147"/>
        <v>2.291652986516588E-4</v>
      </c>
      <c r="AD590">
        <f t="shared" si="147"/>
        <v>-1.2237156160658364E-4</v>
      </c>
      <c r="AE590">
        <f t="shared" si="147"/>
        <v>-2.9787200474226737E-4</v>
      </c>
      <c r="AF590">
        <f t="shared" si="147"/>
        <v>-1.4811361815263186E-5</v>
      </c>
      <c r="AG590">
        <f t="shared" si="147"/>
        <v>2.7005733457073243E-4</v>
      </c>
      <c r="AH590">
        <f t="shared" si="147"/>
        <v>1.2860932189776513E-4</v>
      </c>
      <c r="AI590">
        <f t="shared" si="147"/>
        <v>-1.6839310579186743E-4</v>
      </c>
      <c r="AJ590">
        <f t="shared" si="147"/>
        <v>-1.650840832437745E-4</v>
      </c>
      <c r="AK590">
        <f t="shared" si="147"/>
        <v>5.4796569991508808E-5</v>
      </c>
      <c r="AL590">
        <f t="shared" si="147"/>
        <v>1.2043344359924476E-4</v>
      </c>
      <c r="AM590">
        <f t="shared" si="147"/>
        <v>9.7259275948670613E-6</v>
      </c>
      <c r="AN590">
        <f t="shared" si="147"/>
        <v>-3.720626517889071E-5</v>
      </c>
      <c r="AO590">
        <f t="shared" si="147"/>
        <v>-3.0307000902621617E-20</v>
      </c>
      <c r="AP590">
        <f t="shared" si="147"/>
        <v>2.5481195626013766E-5</v>
      </c>
      <c r="AQ590">
        <f t="shared" si="147"/>
        <v>6.2792275474732128E-5</v>
      </c>
      <c r="AR590">
        <f t="shared" si="147"/>
        <v>-2.8031596098731943E-5</v>
      </c>
      <c r="AU590">
        <f t="shared" si="143"/>
        <v>-1.7601195999728059E-3</v>
      </c>
      <c r="AV590">
        <f t="shared" si="144"/>
        <v>1.2979032963964876E-4</v>
      </c>
      <c r="AW590">
        <f t="shared" si="145"/>
        <v>-1.1222485519807811E-4</v>
      </c>
      <c r="AX590">
        <f t="shared" si="141"/>
        <v>-6.2488566677324528E-4</v>
      </c>
      <c r="AY590">
        <f t="shared" si="146"/>
        <v>-6.6438801488917639E-4</v>
      </c>
    </row>
    <row r="591" spans="3:51" x14ac:dyDescent="0.25">
      <c r="C591">
        <v>584</v>
      </c>
      <c r="F591">
        <f t="shared" si="142"/>
        <v>1.3113966391541723E-3</v>
      </c>
      <c r="G591">
        <f t="shared" si="142"/>
        <v>1.0702319558902797E-3</v>
      </c>
      <c r="H591">
        <f t="shared" si="147"/>
        <v>7.1061407748687167E-4</v>
      </c>
      <c r="I591">
        <f t="shared" si="147"/>
        <v>2.8790020742653185E-4</v>
      </c>
      <c r="J591">
        <f t="shared" si="147"/>
        <v>-1.3500468150942665E-4</v>
      </c>
      <c r="K591">
        <f t="shared" si="147"/>
        <v>-4.9872219117335801E-4</v>
      </c>
      <c r="L591">
        <f t="shared" si="147"/>
        <v>-7.5744016666019905E-4</v>
      </c>
      <c r="M591">
        <f t="shared" si="147"/>
        <v>-8.8602743377890327E-4</v>
      </c>
      <c r="N591">
        <f t="shared" si="147"/>
        <v>-8.8296744574504875E-4</v>
      </c>
      <c r="O591">
        <f t="shared" si="147"/>
        <v>-7.6872913812869024E-4</v>
      </c>
      <c r="P591">
        <f t="shared" si="147"/>
        <v>-5.8011990867660947E-4</v>
      </c>
      <c r="Q591">
        <f t="shared" si="147"/>
        <v>-3.6194911910627462E-4</v>
      </c>
      <c r="R591">
        <f t="shared" si="147"/>
        <v>-1.5781079190833693E-4</v>
      </c>
      <c r="S591">
        <f t="shared" si="147"/>
        <v>-1.8802493339389669E-6</v>
      </c>
      <c r="T591">
        <f t="shared" si="147"/>
        <v>8.6692593159904538E-5</v>
      </c>
      <c r="U591">
        <f t="shared" si="147"/>
        <v>1.0583902114481148E-4</v>
      </c>
      <c r="V591">
        <f t="shared" si="147"/>
        <v>6.8920003029387272E-5</v>
      </c>
      <c r="W591">
        <f t="shared" si="147"/>
        <v>5.3004945829348453E-20</v>
      </c>
      <c r="X591">
        <f t="shared" si="147"/>
        <v>7.2710408718956344E-5</v>
      </c>
      <c r="Y591">
        <f t="shared" si="147"/>
        <v>1.2369058592350452E-4</v>
      </c>
      <c r="Z591">
        <f t="shared" si="147"/>
        <v>1.3571722597041785E-4</v>
      </c>
      <c r="AA591">
        <f t="shared" si="147"/>
        <v>1.0310715090731254E-4</v>
      </c>
      <c r="AB591">
        <f t="shared" si="147"/>
        <v>3.2058594417392834E-5</v>
      </c>
      <c r="AC591">
        <f t="shared" si="147"/>
        <v>-6.176406896789105E-5</v>
      </c>
      <c r="AD591">
        <f t="shared" si="147"/>
        <v>-1.5764883019651346E-4</v>
      </c>
      <c r="AE591">
        <f t="shared" si="147"/>
        <v>-2.3510205323267524E-4</v>
      </c>
      <c r="AF591">
        <f t="shared" si="147"/>
        <v>-2.7868940219520698E-4</v>
      </c>
      <c r="AG591">
        <f t="shared" si="147"/>
        <v>-2.8135889733844948E-4</v>
      </c>
      <c r="AH591">
        <f t="shared" si="147"/>
        <v>-2.4557275885281929E-4</v>
      </c>
      <c r="AI591">
        <f t="shared" si="147"/>
        <v>-1.8212481666106257E-4</v>
      </c>
      <c r="AJ591">
        <f t="shared" si="147"/>
        <v>-1.0706737534965932E-4</v>
      </c>
      <c r="AK591">
        <f t="shared" si="147"/>
        <v>-3.7589050819693792E-5</v>
      </c>
      <c r="AL591">
        <f t="shared" si="147"/>
        <v>1.2117114626308892E-5</v>
      </c>
      <c r="AM591">
        <f t="shared" si="147"/>
        <v>3.4012874097840935E-5</v>
      </c>
      <c r="AN591">
        <f t="shared" si="147"/>
        <v>2.7704321167042059E-5</v>
      </c>
      <c r="AO591">
        <f t="shared" si="147"/>
        <v>4.8743466110972247E-20</v>
      </c>
      <c r="AP591">
        <f t="shared" si="147"/>
        <v>3.7249188542648659E-5</v>
      </c>
      <c r="AQ591">
        <f t="shared" si="147"/>
        <v>7.0414784995587556E-5</v>
      </c>
      <c r="AR591">
        <f t="shared" si="147"/>
        <v>8.7612791344176942E-5</v>
      </c>
      <c r="AU591">
        <f t="shared" si="143"/>
        <v>3.0922426725313239E-3</v>
      </c>
      <c r="AV591">
        <f t="shared" si="144"/>
        <v>3.245138198448429E-3</v>
      </c>
      <c r="AW591">
        <f t="shared" si="145"/>
        <v>-5.4874817703777013E-4</v>
      </c>
      <c r="AX591">
        <f t="shared" si="141"/>
        <v>-1.1411855619556468E-3</v>
      </c>
      <c r="AY591">
        <f t="shared" si="146"/>
        <v>-2.2395788416316089E-3</v>
      </c>
    </row>
    <row r="592" spans="3:51" x14ac:dyDescent="0.25">
      <c r="C592">
        <v>585</v>
      </c>
      <c r="F592">
        <f t="shared" si="142"/>
        <v>1.0942299197173543E-3</v>
      </c>
      <c r="G592">
        <f t="shared" si="142"/>
        <v>3.2953131852728526E-4</v>
      </c>
      <c r="H592">
        <f t="shared" si="147"/>
        <v>-5.4429287719848045E-4</v>
      </c>
      <c r="I592">
        <f t="shared" si="147"/>
        <v>-1.1363997104069947E-3</v>
      </c>
      <c r="J592">
        <f t="shared" si="147"/>
        <v>-1.206469933274248E-3</v>
      </c>
      <c r="K592">
        <f t="shared" si="147"/>
        <v>-7.6985434710853554E-4</v>
      </c>
      <c r="L592">
        <f t="shared" si="147"/>
        <v>-7.0853893845268724E-5</v>
      </c>
      <c r="M592">
        <f t="shared" si="147"/>
        <v>5.5422796316517274E-4</v>
      </c>
      <c r="N592">
        <f t="shared" si="147"/>
        <v>8.4671174029730826E-4</v>
      </c>
      <c r="O592">
        <f t="shared" si="147"/>
        <v>7.3886379550838874E-4</v>
      </c>
      <c r="P592">
        <f t="shared" si="147"/>
        <v>3.58696195471546E-4</v>
      </c>
      <c r="Q592">
        <f t="shared" si="147"/>
        <v>-6.4078043133686881E-5</v>
      </c>
      <c r="R592">
        <f t="shared" si="147"/>
        <v>-3.2984846305904406E-4</v>
      </c>
      <c r="S592">
        <f t="shared" si="147"/>
        <v>-3.6410955232949935E-4</v>
      </c>
      <c r="T592">
        <f t="shared" si="147"/>
        <v>-2.2984987355643158E-4</v>
      </c>
      <c r="U592">
        <f t="shared" si="147"/>
        <v>-6.2685835652668428E-5</v>
      </c>
      <c r="V592">
        <f t="shared" si="147"/>
        <v>2.324609413391507E-5</v>
      </c>
      <c r="W592">
        <f t="shared" si="147"/>
        <v>4.4361574755583405E-20</v>
      </c>
      <c r="X592">
        <f t="shared" si="147"/>
        <v>7.3040374183746859E-5</v>
      </c>
      <c r="Y592">
        <f t="shared" si="147"/>
        <v>1.0384287735995278E-4</v>
      </c>
      <c r="Z592">
        <f t="shared" si="147"/>
        <v>3.7481763795398892E-5</v>
      </c>
      <c r="AA592">
        <f t="shared" si="147"/>
        <v>-1.0495985717596562E-4</v>
      </c>
      <c r="AB592">
        <f t="shared" si="147"/>
        <v>-2.4091953562763776E-4</v>
      </c>
      <c r="AC592">
        <f t="shared" si="147"/>
        <v>-2.8156334157944651E-4</v>
      </c>
      <c r="AD592">
        <f t="shared" si="147"/>
        <v>-1.901523659489592E-4</v>
      </c>
      <c r="AE592">
        <f t="shared" si="147"/>
        <v>-6.3121171684409566E-6</v>
      </c>
      <c r="AF592">
        <f t="shared" si="147"/>
        <v>1.7764334174336861E-4</v>
      </c>
      <c r="AG592">
        <f t="shared" si="147"/>
        <v>2.7161811566428349E-4</v>
      </c>
      <c r="AH592">
        <f t="shared" si="147"/>
        <v>2.3879578079494002E-4</v>
      </c>
      <c r="AI592">
        <f t="shared" si="147"/>
        <v>1.1220707173090876E-4</v>
      </c>
      <c r="AJ592">
        <f t="shared" si="147"/>
        <v>-3.079404349880573E-5</v>
      </c>
      <c r="AK592">
        <f t="shared" si="147"/>
        <v>-1.1751189857761871E-4</v>
      </c>
      <c r="AL592">
        <f t="shared" si="147"/>
        <v>-1.2075519533517744E-4</v>
      </c>
      <c r="AM592">
        <f t="shared" si="147"/>
        <v>-6.7450555433705173E-5</v>
      </c>
      <c r="AN592">
        <f t="shared" si="147"/>
        <v>-1.2866092993124386E-5</v>
      </c>
      <c r="AO592">
        <f t="shared" si="147"/>
        <v>1.7832213365044874E-20</v>
      </c>
      <c r="AP592">
        <f t="shared" si="147"/>
        <v>3.1540909042195772E-5</v>
      </c>
      <c r="AQ592">
        <f t="shared" si="147"/>
        <v>7.1710335126353036E-5</v>
      </c>
      <c r="AR592">
        <f t="shared" si="147"/>
        <v>7.4754259291233297E-5</v>
      </c>
      <c r="AU592">
        <f t="shared" si="143"/>
        <v>8.7946836104615923E-4</v>
      </c>
      <c r="AV592">
        <f t="shared" si="144"/>
        <v>-1.4634012826350833E-3</v>
      </c>
      <c r="AW592">
        <f t="shared" si="145"/>
        <v>-1.6430602461801782E-4</v>
      </c>
      <c r="AX592">
        <f t="shared" si="141"/>
        <v>-1.4361655877367975E-3</v>
      </c>
      <c r="AY592">
        <f t="shared" si="146"/>
        <v>-8.1358567735038707E-4</v>
      </c>
    </row>
    <row r="593" spans="3:51" x14ac:dyDescent="0.25">
      <c r="C593">
        <v>586</v>
      </c>
      <c r="F593">
        <f t="shared" si="142"/>
        <v>-1.2896674160777996E-4</v>
      </c>
      <c r="G593">
        <f t="shared" si="142"/>
        <v>-1.3444987873869568E-3</v>
      </c>
      <c r="H593">
        <f t="shared" si="147"/>
        <v>3.6707765127225482E-4</v>
      </c>
      <c r="I593">
        <f t="shared" si="147"/>
        <v>1.197700635491044E-3</v>
      </c>
      <c r="J593">
        <f t="shared" si="147"/>
        <v>-5.4945511442706517E-4</v>
      </c>
      <c r="K593">
        <f t="shared" si="147"/>
        <v>-9.7966034711110769E-4</v>
      </c>
      <c r="L593">
        <f t="shared" si="147"/>
        <v>6.5060634606230031E-4</v>
      </c>
      <c r="M593">
        <f t="shared" si="147"/>
        <v>7.2474705902248002E-4</v>
      </c>
      <c r="N593">
        <f t="shared" si="147"/>
        <v>-6.5996193361078539E-4</v>
      </c>
      <c r="O593">
        <f t="shared" si="147"/>
        <v>-4.7119001122421992E-4</v>
      </c>
      <c r="P593">
        <f t="shared" si="147"/>
        <v>5.8329487073784927E-4</v>
      </c>
      <c r="Q593">
        <f t="shared" si="147"/>
        <v>2.5380409837388851E-4</v>
      </c>
      <c r="R593">
        <f t="shared" si="147"/>
        <v>-4.4082906043011008E-4</v>
      </c>
      <c r="S593">
        <f t="shared" si="147"/>
        <v>-9.7694405282931757E-5</v>
      </c>
      <c r="T593">
        <f t="shared" si="147"/>
        <v>2.6253574826599441E-4</v>
      </c>
      <c r="U593">
        <f t="shared" si="147"/>
        <v>1.4224348444731627E-5</v>
      </c>
      <c r="V593">
        <f t="shared" si="147"/>
        <v>-8.1712948746486694E-5</v>
      </c>
      <c r="W593">
        <f t="shared" si="147"/>
        <v>5.5804322009125712E-21</v>
      </c>
      <c r="X593">
        <f t="shared" si="147"/>
        <v>7.1720301820149424E-5</v>
      </c>
      <c r="Y593">
        <f t="shared" si="147"/>
        <v>-3.893775492813505E-5</v>
      </c>
      <c r="Z593">
        <f t="shared" si="147"/>
        <v>-1.7677694348152708E-4</v>
      </c>
      <c r="AA593">
        <f t="shared" si="147"/>
        <v>1.0680434013257081E-4</v>
      </c>
      <c r="AB593">
        <f t="shared" si="147"/>
        <v>2.246811732341948E-4</v>
      </c>
      <c r="AC593">
        <f t="shared" si="147"/>
        <v>-1.771024484994238E-4</v>
      </c>
      <c r="AD593">
        <f t="shared" si="147"/>
        <v>-2.1931028942568772E-4</v>
      </c>
      <c r="AE593">
        <f t="shared" si="147"/>
        <v>2.2693519211054161E-4</v>
      </c>
      <c r="AF593">
        <f t="shared" si="147"/>
        <v>1.7489637372239606E-4</v>
      </c>
      <c r="AG593">
        <f t="shared" si="147"/>
        <v>-2.4156348573250289E-4</v>
      </c>
      <c r="AH593">
        <f t="shared" si="147"/>
        <v>-1.1169320491041847E-4</v>
      </c>
      <c r="AI593">
        <f t="shared" si="147"/>
        <v>2.1674102366532819E-4</v>
      </c>
      <c r="AJ593">
        <f t="shared" si="147"/>
        <v>5.0730143436793615E-5</v>
      </c>
      <c r="AK593">
        <f t="shared" si="147"/>
        <v>-1.5847329104214878E-4</v>
      </c>
      <c r="AL593">
        <f t="shared" si="147"/>
        <v>-8.9106422176362497E-6</v>
      </c>
      <c r="AM593">
        <f t="shared" si="147"/>
        <v>8.0460198619665974E-5</v>
      </c>
      <c r="AN593">
        <f t="shared" si="147"/>
        <v>-4.450345271304139E-6</v>
      </c>
      <c r="AO593">
        <f t="shared" si="147"/>
        <v>-5.3307217743800774E-20</v>
      </c>
      <c r="AP593">
        <f t="shared" si="147"/>
        <v>1.1034521441404508E-5</v>
      </c>
      <c r="AQ593">
        <f t="shared" si="147"/>
        <v>6.6562517174369889E-5</v>
      </c>
      <c r="AR593">
        <f t="shared" si="147"/>
        <v>-4.7747401536557898E-5</v>
      </c>
      <c r="AU593">
        <f t="shared" si="143"/>
        <v>-1.1063878777224818E-3</v>
      </c>
      <c r="AV593">
        <f t="shared" si="144"/>
        <v>-4.58142356658503E-4</v>
      </c>
      <c r="AW593">
        <f t="shared" si="145"/>
        <v>-1.1936012435198357E-3</v>
      </c>
      <c r="AX593">
        <f t="shared" si="141"/>
        <v>-9.0890021330475908E-4</v>
      </c>
      <c r="AY593">
        <f t="shared" si="146"/>
        <v>-6.5437861384482778E-4</v>
      </c>
    </row>
    <row r="594" spans="3:51" x14ac:dyDescent="0.25">
      <c r="C594">
        <v>587</v>
      </c>
      <c r="F594">
        <f t="shared" si="142"/>
        <v>-1.2335919754593227E-3</v>
      </c>
      <c r="G594">
        <f t="shared" si="142"/>
        <v>7.8948651569781686E-4</v>
      </c>
      <c r="H594">
        <f t="shared" si="147"/>
        <v>-1.8251536366001406E-4</v>
      </c>
      <c r="I594">
        <f t="shared" si="147"/>
        <v>-4.2933904977903559E-4</v>
      </c>
      <c r="J594">
        <f t="shared" si="147"/>
        <v>8.9475065612959113E-4</v>
      </c>
      <c r="K594">
        <f t="shared" si="147"/>
        <v>-1.1114271655028032E-3</v>
      </c>
      <c r="L594">
        <f t="shared" si="147"/>
        <v>1.0518410758181258E-3</v>
      </c>
      <c r="M594">
        <f t="shared" si="147"/>
        <v>-7.6512940634610089E-4</v>
      </c>
      <c r="N594">
        <f t="shared" si="147"/>
        <v>3.5591083851211724E-4</v>
      </c>
      <c r="O594">
        <f t="shared" si="147"/>
        <v>5.1860450898525211E-5</v>
      </c>
      <c r="P594">
        <f t="shared" si="147"/>
        <v>-3.535332215998163E-4</v>
      </c>
      <c r="Q594">
        <f t="shared" si="147"/>
        <v>4.9242522944436022E-4</v>
      </c>
      <c r="R594">
        <f t="shared" si="147"/>
        <v>-4.7020936105499078E-4</v>
      </c>
      <c r="S594">
        <f t="shared" si="147"/>
        <v>3.3739262990378581E-4</v>
      </c>
      <c r="T594">
        <f t="shared" si="147"/>
        <v>-1.690405957456128E-4</v>
      </c>
      <c r="U594">
        <f t="shared" si="147"/>
        <v>3.5441671373627565E-5</v>
      </c>
      <c r="V594">
        <f t="shared" si="147"/>
        <v>2.1722721344329608E-5</v>
      </c>
      <c r="W594">
        <f t="shared" si="147"/>
        <v>-3.6991869512611689E-20</v>
      </c>
      <c r="X594">
        <f t="shared" si="147"/>
        <v>6.8780013070900186E-5</v>
      </c>
      <c r="Y594">
        <f t="shared" si="147"/>
        <v>-1.3562247598686861E-4</v>
      </c>
      <c r="Z594">
        <f t="shared" si="147"/>
        <v>1.5617004516028934E-4</v>
      </c>
      <c r="AA594">
        <f t="shared" si="147"/>
        <v>-1.086404552670332E-4</v>
      </c>
      <c r="AB594">
        <f t="shared" si="147"/>
        <v>1.4844393347831034E-6</v>
      </c>
      <c r="AC594">
        <f t="shared" si="147"/>
        <v>1.3131705997657209E-4</v>
      </c>
      <c r="AD594">
        <f t="shared" si="147"/>
        <v>-2.446095851497086E-4</v>
      </c>
      <c r="AE594">
        <f t="shared" si="147"/>
        <v>2.9992963855378374E-4</v>
      </c>
      <c r="AF594">
        <f t="shared" si="147"/>
        <v>-2.7983137828562578E-4</v>
      </c>
      <c r="AG594">
        <f t="shared" si="147"/>
        <v>1.9344274124223816E-4</v>
      </c>
      <c r="AH594">
        <f t="shared" si="147"/>
        <v>-7.1689894898270109E-5</v>
      </c>
      <c r="AI594">
        <f t="shared" si="147"/>
        <v>-4.5341837429916683E-5</v>
      </c>
      <c r="AJ594">
        <f t="shared" si="147"/>
        <v>1.2360406553707507E-4</v>
      </c>
      <c r="AK594">
        <f t="shared" si="147"/>
        <v>-1.468923442297965E-4</v>
      </c>
      <c r="AL594">
        <f t="shared" si="147"/>
        <v>1.2099180402381479E-4</v>
      </c>
      <c r="AM594">
        <f t="shared" si="147"/>
        <v>-6.9101710270122544E-5</v>
      </c>
      <c r="AN594">
        <f t="shared" si="147"/>
        <v>2.0909577656411179E-5</v>
      </c>
      <c r="AO594">
        <f t="shared" si="147"/>
        <v>-4.1894368325084754E-21</v>
      </c>
      <c r="AP594">
        <f t="shared" si="147"/>
        <v>-1.4648953506709381E-5</v>
      </c>
      <c r="AQ594">
        <f t="shared" si="147"/>
        <v>5.5433876543019188E-5</v>
      </c>
      <c r="AR594">
        <f t="shared" si="147"/>
        <v>-1.0021727360778364E-4</v>
      </c>
      <c r="AU594">
        <f t="shared" si="143"/>
        <v>-6.2662082342151992E-4</v>
      </c>
      <c r="AV594">
        <f t="shared" si="144"/>
        <v>-1.6120921707096433E-4</v>
      </c>
      <c r="AW594">
        <f t="shared" si="145"/>
        <v>-5.7815342369110009E-4</v>
      </c>
      <c r="AX594">
        <f t="shared" si="141"/>
        <v>-8.1507530888648254E-4</v>
      </c>
      <c r="AY594">
        <f t="shared" si="146"/>
        <v>-7.2848699755836499E-4</v>
      </c>
    </row>
    <row r="595" spans="3:51" x14ac:dyDescent="0.25">
      <c r="C595">
        <v>588</v>
      </c>
      <c r="F595">
        <f t="shared" si="142"/>
        <v>-1.2040584360744314E-3</v>
      </c>
      <c r="G595">
        <f t="shared" si="142"/>
        <v>6.8741415537841198E-4</v>
      </c>
      <c r="H595">
        <f t="shared" si="147"/>
        <v>-5.6999701968237009E-6</v>
      </c>
      <c r="I595">
        <f t="shared" si="147"/>
        <v>-6.3643117333962143E-4</v>
      </c>
      <c r="J595">
        <f t="shared" si="147"/>
        <v>1.057068967551816E-3</v>
      </c>
      <c r="K595">
        <f t="shared" si="147"/>
        <v>-1.1546583330725533E-3</v>
      </c>
      <c r="L595">
        <f t="shared" si="147"/>
        <v>9.3536437047804315E-4</v>
      </c>
      <c r="M595">
        <f t="shared" si="147"/>
        <v>-5.0209435003983568E-4</v>
      </c>
      <c r="N595">
        <f t="shared" si="147"/>
        <v>1.1399662608504757E-5</v>
      </c>
      <c r="O595">
        <f t="shared" si="147"/>
        <v>3.8416075555618021E-4</v>
      </c>
      <c r="P595">
        <f t="shared" si="147"/>
        <v>-5.8642413327293608E-4</v>
      </c>
      <c r="Q595">
        <f t="shared" si="147"/>
        <v>5.7726586011886967E-4</v>
      </c>
      <c r="R595">
        <f t="shared" si="147"/>
        <v>-4.1255088216409917E-4</v>
      </c>
      <c r="S595">
        <f t="shared" si="147"/>
        <v>1.8996266459666937E-4</v>
      </c>
      <c r="T595">
        <f t="shared" si="147"/>
        <v>-5.6995535252017043E-6</v>
      </c>
      <c r="U595">
        <f t="shared" si="147"/>
        <v>-8.2106453623652316E-5</v>
      </c>
      <c r="V595">
        <f t="shared" si="147"/>
        <v>6.9758355713145901E-5</v>
      </c>
      <c r="W595">
        <f t="shared" si="147"/>
        <v>-5.4433131217637151E-20</v>
      </c>
      <c r="X595">
        <f t="shared" si="147"/>
        <v>6.4285931304127538E-5</v>
      </c>
      <c r="Y595">
        <f t="shared" si="147"/>
        <v>-7.1752444329782115E-5</v>
      </c>
      <c r="Z595">
        <f t="shared" si="147"/>
        <v>5.6991368718553015E-6</v>
      </c>
      <c r="AA595">
        <f t="shared" si="147"/>
        <v>1.1046805872485344E-4</v>
      </c>
      <c r="AB595">
        <f t="shared" si="147"/>
        <v>-2.2626308982270316E-4</v>
      </c>
      <c r="AC595">
        <f t="shared" si="147"/>
        <v>2.8850632879397426E-4</v>
      </c>
      <c r="AD595">
        <f t="shared" si="147"/>
        <v>-2.6560512779261007E-4</v>
      </c>
      <c r="AE595">
        <f t="shared" si="147"/>
        <v>1.6112536492843404E-4</v>
      </c>
      <c r="AF595">
        <f t="shared" si="147"/>
        <v>-1.1397162724975643E-5</v>
      </c>
      <c r="AG595">
        <f t="shared" si="147"/>
        <v>-1.3085474929860861E-4</v>
      </c>
      <c r="AH595">
        <f t="shared" si="147"/>
        <v>2.1894953627294645E-4</v>
      </c>
      <c r="AI595">
        <f t="shared" si="147"/>
        <v>-2.3072911199359175E-4</v>
      </c>
      <c r="AJ595">
        <f t="shared" si="147"/>
        <v>1.7540160525042605E-4</v>
      </c>
      <c r="AK595">
        <f t="shared" si="147"/>
        <v>-8.6608759029971073E-5</v>
      </c>
      <c r="AL595">
        <f t="shared" si="147"/>
        <v>5.6978870214639703E-6</v>
      </c>
      <c r="AM595">
        <f t="shared" si="147"/>
        <v>3.6815115924342146E-5</v>
      </c>
      <c r="AN595">
        <f t="shared" si="147"/>
        <v>-3.3341299408404501E-5</v>
      </c>
      <c r="AO595">
        <f t="shared" si="147"/>
        <v>5.4379409332898224E-20</v>
      </c>
      <c r="AP595">
        <f t="shared" si="147"/>
        <v>-3.3459551162063261E-5</v>
      </c>
      <c r="AQ595">
        <f t="shared" si="147"/>
        <v>3.9324351772848479E-5</v>
      </c>
      <c r="AR595">
        <f t="shared" si="147"/>
        <v>-5.6970538792372532E-6</v>
      </c>
      <c r="AU595">
        <f t="shared" si="143"/>
        <v>-5.2234425089284307E-4</v>
      </c>
      <c r="AV595">
        <f t="shared" si="144"/>
        <v>-1.0170645668064861E-4</v>
      </c>
      <c r="AW595">
        <f t="shared" si="145"/>
        <v>-4.2753435115030944E-4</v>
      </c>
      <c r="AX595">
        <f t="shared" si="141"/>
        <v>-7.7198969955779868E-4</v>
      </c>
      <c r="AY595">
        <f t="shared" si="146"/>
        <v>-6.6676352588418951E-4</v>
      </c>
    </row>
    <row r="596" spans="3:51" x14ac:dyDescent="0.25">
      <c r="C596">
        <v>589</v>
      </c>
      <c r="F596">
        <f t="shared" si="142"/>
        <v>-6.7519123362680058E-5</v>
      </c>
      <c r="G596">
        <f t="shared" si="142"/>
        <v>-1.3616169680147209E-3</v>
      </c>
      <c r="H596">
        <f t="shared" si="147"/>
        <v>1.9380121911141731E-4</v>
      </c>
      <c r="I596">
        <f t="shared" si="147"/>
        <v>1.2613374029234101E-3</v>
      </c>
      <c r="J596">
        <f t="shared" si="147"/>
        <v>-2.9504966908738237E-4</v>
      </c>
      <c r="K596">
        <f t="shared" si="147"/>
        <v>-1.105910079796211E-3</v>
      </c>
      <c r="L596">
        <f t="shared" si="147"/>
        <v>3.5850553925347966E-4</v>
      </c>
      <c r="M596">
        <f t="shared" si="147"/>
        <v>9.1123889615792074E-4</v>
      </c>
      <c r="N596">
        <f t="shared" si="147"/>
        <v>-3.7668399366788501E-4</v>
      </c>
      <c r="O596">
        <f t="shared" si="147"/>
        <v>-6.9653715604990401E-4</v>
      </c>
      <c r="P596">
        <f t="shared" si="147"/>
        <v>3.4834254938627537E-4</v>
      </c>
      <c r="Q596">
        <f t="shared" si="147"/>
        <v>4.8183093316049027E-4</v>
      </c>
      <c r="R596">
        <f t="shared" si="147"/>
        <v>-2.7852657935351115E-4</v>
      </c>
      <c r="S596">
        <f t="shared" si="147"/>
        <v>-2.8544269726319326E-4</v>
      </c>
      <c r="T596">
        <f t="shared" si="147"/>
        <v>1.7770035958918805E-4</v>
      </c>
      <c r="U596">
        <f t="shared" si="147"/>
        <v>1.2181837604321838E-4</v>
      </c>
      <c r="V596">
        <f t="shared" si="147"/>
        <v>-6.0112605374369425E-5</v>
      </c>
      <c r="W596">
        <f t="shared" si="147"/>
        <v>-3.4894342537484806E-20</v>
      </c>
      <c r="X596">
        <f t="shared" si="147"/>
        <v>5.8339581258743562E-5</v>
      </c>
      <c r="Y596">
        <f t="shared" si="147"/>
        <v>7.7060705142372374E-5</v>
      </c>
      <c r="Z596">
        <f t="shared" si="147"/>
        <v>-1.6241321320576568E-4</v>
      </c>
      <c r="AA596">
        <f t="shared" si="147"/>
        <v>-1.1228700731839831E-4</v>
      </c>
      <c r="AB596">
        <f t="shared" si="147"/>
        <v>2.3963645174561235E-4</v>
      </c>
      <c r="AC596">
        <f t="shared" si="147"/>
        <v>1.134395963399665E-4</v>
      </c>
      <c r="AD596">
        <f t="shared" si="147"/>
        <v>-2.8192751387707621E-4</v>
      </c>
      <c r="AE596">
        <f t="shared" si="147"/>
        <v>-9.1459414774868931E-5</v>
      </c>
      <c r="AF596">
        <f t="shared" si="147"/>
        <v>2.8649048536846594E-4</v>
      </c>
      <c r="AG596">
        <f t="shared" si="147"/>
        <v>5.8480357377425276E-5</v>
      </c>
      <c r="AH596">
        <f t="shared" si="147"/>
        <v>-2.5588380356351493E-4</v>
      </c>
      <c r="AI596">
        <f t="shared" si="147"/>
        <v>-2.5838762682655884E-5</v>
      </c>
      <c r="AJ596">
        <f t="shared" si="147"/>
        <v>1.9729049036187372E-4</v>
      </c>
      <c r="AK596">
        <f t="shared" si="147"/>
        <v>2.3902442152344189E-6</v>
      </c>
      <c r="AL596">
        <f t="shared" si="147"/>
        <v>-1.2114310283519385E-4</v>
      </c>
      <c r="AM596">
        <f t="shared" si="147"/>
        <v>6.6212841978303191E-6</v>
      </c>
      <c r="AN596">
        <f t="shared" si="147"/>
        <v>3.9350967109583247E-5</v>
      </c>
      <c r="AO596">
        <f t="shared" si="147"/>
        <v>-9.7277428834846893E-21</v>
      </c>
      <c r="AP596">
        <f t="shared" si="147"/>
        <v>-3.6571867755745345E-5</v>
      </c>
      <c r="AQ596">
        <f t="shared" si="147"/>
        <v>1.968142735196502E-5</v>
      </c>
      <c r="AR596">
        <f t="shared" si="147"/>
        <v>9.7179115303438888E-5</v>
      </c>
      <c r="AU596">
        <f t="shared" si="143"/>
        <v>-1.2353348722659837E-3</v>
      </c>
      <c r="AV596">
        <f t="shared" si="144"/>
        <v>-2.6904713842995593E-4</v>
      </c>
      <c r="AW596">
        <f t="shared" si="145"/>
        <v>-1.1784339325325555E-3</v>
      </c>
      <c r="AX596">
        <f t="shared" si="141"/>
        <v>-7.4097499625900285E-4</v>
      </c>
      <c r="AY596">
        <f t="shared" si="146"/>
        <v>-5.6438757658516499E-4</v>
      </c>
    </row>
    <row r="597" spans="3:51" x14ac:dyDescent="0.25">
      <c r="C597">
        <v>590</v>
      </c>
      <c r="F597">
        <f t="shared" si="142"/>
        <v>1.1310969599883285E-3</v>
      </c>
      <c r="G597">
        <f t="shared" si="142"/>
        <v>4.4585103227806318E-4</v>
      </c>
      <c r="H597">
        <f t="shared" si="147"/>
        <v>-3.7802353530782032E-4</v>
      </c>
      <c r="I597">
        <f t="shared" si="147"/>
        <v>-1.012499121015503E-3</v>
      </c>
      <c r="J597">
        <f t="shared" si="147"/>
        <v>-1.2244578354588733E-3</v>
      </c>
      <c r="K597">
        <f t="shared" ref="H597:AR603" si="148">K$3*COS(K$1*$C597)*2*PI()/500</f>
        <v>-9.6906566358236101E-4</v>
      </c>
      <c r="L597">
        <f t="shared" si="148"/>
        <v>-3.9480810200252233E-4</v>
      </c>
      <c r="M597">
        <f t="shared" si="148"/>
        <v>2.3692376964243352E-4</v>
      </c>
      <c r="N597">
        <f t="shared" si="148"/>
        <v>6.7501670898826736E-4</v>
      </c>
      <c r="O597">
        <f t="shared" si="148"/>
        <v>7.8472823761453292E-4</v>
      </c>
      <c r="P597">
        <f t="shared" si="148"/>
        <v>5.8950745111287879E-4</v>
      </c>
      <c r="Q597">
        <f t="shared" si="148"/>
        <v>2.359240206556313E-4</v>
      </c>
      <c r="R597">
        <f t="shared" si="148"/>
        <v>-9.2945213801253569E-5</v>
      </c>
      <c r="S597">
        <f t="shared" si="148"/>
        <v>-2.6802394535968907E-4</v>
      </c>
      <c r="T597">
        <f t="shared" si="148"/>
        <v>-2.6429407705594289E-4</v>
      </c>
      <c r="U597">
        <f t="shared" si="148"/>
        <v>-1.5121459176712201E-4</v>
      </c>
      <c r="V597">
        <f t="shared" si="148"/>
        <v>-3.6676785405566178E-5</v>
      </c>
      <c r="W597">
        <f t="shared" si="148"/>
        <v>8.3504964162504558E-21</v>
      </c>
      <c r="X597">
        <f t="shared" si="148"/>
        <v>5.107529552306489E-5</v>
      </c>
      <c r="Y597">
        <f t="shared" si="148"/>
        <v>1.3464662720836845E-4</v>
      </c>
      <c r="Z597">
        <f t="shared" si="148"/>
        <v>1.7221780136782551E-4</v>
      </c>
      <c r="AA597">
        <f t="shared" si="148"/>
        <v>1.1409715853811902E-4</v>
      </c>
      <c r="AB597">
        <f t="shared" si="148"/>
        <v>-2.9109338908483104E-5</v>
      </c>
      <c r="AC597">
        <f t="shared" si="148"/>
        <v>-1.9226893805758104E-4</v>
      </c>
      <c r="AD597">
        <f t="shared" si="148"/>
        <v>-2.9328956120066262E-4</v>
      </c>
      <c r="AE597">
        <f t="shared" si="148"/>
        <v>-2.7945909018189854E-4</v>
      </c>
      <c r="AF597">
        <f t="shared" si="148"/>
        <v>-1.5599281549326865E-4</v>
      </c>
      <c r="AG597">
        <f t="shared" si="148"/>
        <v>1.8267679147361741E-5</v>
      </c>
      <c r="AH597">
        <f t="shared" si="148"/>
        <v>1.6388207568935028E-4</v>
      </c>
      <c r="AI597">
        <f t="shared" si="148"/>
        <v>2.2275777877939001E-4</v>
      </c>
      <c r="AJ597">
        <f t="shared" si="148"/>
        <v>1.8553833140163897E-4</v>
      </c>
      <c r="AK597">
        <f t="shared" si="148"/>
        <v>9.0596754153299283E-5</v>
      </c>
      <c r="AL597">
        <f t="shared" si="148"/>
        <v>-2.4811143131440324E-6</v>
      </c>
      <c r="AM597">
        <f t="shared" si="148"/>
        <v>-4.8052365826701824E-5</v>
      </c>
      <c r="AN597">
        <f t="shared" si="148"/>
        <v>-3.778102507108078E-5</v>
      </c>
      <c r="AO597">
        <f t="shared" si="148"/>
        <v>-5.1889813590663364E-20</v>
      </c>
      <c r="AP597">
        <f t="shared" si="148"/>
        <v>-2.2525691810205322E-5</v>
      </c>
      <c r="AQ597">
        <f t="shared" si="148"/>
        <v>-1.7299266906618209E-6</v>
      </c>
      <c r="AR597">
        <f t="shared" si="148"/>
        <v>5.7521302416544037E-5</v>
      </c>
      <c r="AU597">
        <f t="shared" si="143"/>
        <v>1.1989244569585713E-3</v>
      </c>
      <c r="AV597">
        <f t="shared" si="144"/>
        <v>-1.038032499515805E-3</v>
      </c>
      <c r="AW597">
        <f t="shared" si="145"/>
        <v>-7.0523754885545408E-4</v>
      </c>
      <c r="AX597">
        <f t="shared" si="141"/>
        <v>-7.3559164600586649E-4</v>
      </c>
      <c r="AY597">
        <f t="shared" si="146"/>
        <v>-5.4504975380524308E-4</v>
      </c>
    </row>
    <row r="598" spans="3:51" x14ac:dyDescent="0.25">
      <c r="C598">
        <v>591</v>
      </c>
      <c r="F598">
        <f t="shared" si="142"/>
        <v>1.2897877146469539E-3</v>
      </c>
      <c r="G598">
        <f t="shared" si="142"/>
        <v>9.9053797470713303E-4</v>
      </c>
      <c r="H598">
        <f t="shared" si="148"/>
        <v>5.5467970787481397E-4</v>
      </c>
      <c r="I598">
        <f t="shared" si="148"/>
        <v>6.2289780240185706E-5</v>
      </c>
      <c r="J598">
        <f t="shared" si="148"/>
        <v>-3.9961510214028861E-4</v>
      </c>
      <c r="K598">
        <f t="shared" si="148"/>
        <v>-7.5502603217359452E-4</v>
      </c>
      <c r="L598">
        <f t="shared" si="148"/>
        <v>-9.5379897551888546E-4</v>
      </c>
      <c r="M598">
        <f t="shared" si="148"/>
        <v>-9.8018372914399727E-4</v>
      </c>
      <c r="N598">
        <f t="shared" si="148"/>
        <v>-8.533723080061408E-4</v>
      </c>
      <c r="O598">
        <f t="shared" si="148"/>
        <v>-6.2034908843948758E-4</v>
      </c>
      <c r="P598">
        <f t="shared" si="148"/>
        <v>-3.4312458550561306E-4</v>
      </c>
      <c r="Q598">
        <f t="shared" si="148"/>
        <v>-8.3660095579808833E-5</v>
      </c>
      <c r="R598">
        <f t="shared" si="148"/>
        <v>1.0984090912321538E-4</v>
      </c>
      <c r="S598">
        <f t="shared" si="148"/>
        <v>2.1214499986004875E-4</v>
      </c>
      <c r="T598">
        <f t="shared" si="148"/>
        <v>2.2386167196996744E-4</v>
      </c>
      <c r="U598">
        <f t="shared" si="148"/>
        <v>1.6780579869481123E-4</v>
      </c>
      <c r="V598">
        <f t="shared" si="148"/>
        <v>8.0296818776764791E-5</v>
      </c>
      <c r="W598">
        <f t="shared" si="148"/>
        <v>4.5922287149049794E-20</v>
      </c>
      <c r="X598">
        <f t="shared" si="148"/>
        <v>4.2657179859062785E-5</v>
      </c>
      <c r="Y598">
        <f t="shared" si="148"/>
        <v>3.2833041352447964E-5</v>
      </c>
      <c r="Z598">
        <f t="shared" si="148"/>
        <v>-2.6244244675532481E-5</v>
      </c>
      <c r="AA598">
        <f t="shared" si="148"/>
        <v>-1.1589837056371657E-4</v>
      </c>
      <c r="AB598">
        <f t="shared" si="148"/>
        <v>-2.0861561780458133E-4</v>
      </c>
      <c r="AC598">
        <f t="shared" si="148"/>
        <v>-2.7655249091397311E-4</v>
      </c>
      <c r="AD598">
        <f t="shared" si="148"/>
        <v>-2.9949136162752614E-4</v>
      </c>
      <c r="AE598">
        <f t="shared" si="148"/>
        <v>-2.7011555570323541E-4</v>
      </c>
      <c r="AF598">
        <f t="shared" si="148"/>
        <v>-1.9534737478998468E-4</v>
      </c>
      <c r="AG598">
        <f t="shared" si="148"/>
        <v>-9.3649507599794117E-5</v>
      </c>
      <c r="AH598">
        <f t="shared" si="148"/>
        <v>1.069736216255257E-5</v>
      </c>
      <c r="AI598">
        <f t="shared" si="148"/>
        <v>9.4560183383573114E-5</v>
      </c>
      <c r="AJ598">
        <f t="shared" si="148"/>
        <v>1.421490510970338E-4</v>
      </c>
      <c r="AK598">
        <f t="shared" si="148"/>
        <v>1.4876561318626053E-4</v>
      </c>
      <c r="AL598">
        <f t="shared" si="148"/>
        <v>1.212089850903281E-4</v>
      </c>
      <c r="AM598">
        <f t="shared" si="148"/>
        <v>7.4930334349399162E-5</v>
      </c>
      <c r="AN598">
        <f t="shared" si="148"/>
        <v>2.8933868604621737E-5</v>
      </c>
      <c r="AO598">
        <f t="shared" si="148"/>
        <v>2.3007766885763752E-20</v>
      </c>
      <c r="AP598">
        <f t="shared" si="148"/>
        <v>2.088905673102752E-6</v>
      </c>
      <c r="AQ598">
        <f t="shared" si="148"/>
        <v>-2.2985842128735148E-5</v>
      </c>
      <c r="AR598">
        <f t="shared" si="148"/>
        <v>-6.6503817804418772E-5</v>
      </c>
      <c r="AU598">
        <f t="shared" si="143"/>
        <v>2.8350053972289011E-3</v>
      </c>
      <c r="AV598">
        <f t="shared" si="144"/>
        <v>2.4976800753287978E-3</v>
      </c>
      <c r="AW598">
        <f t="shared" si="145"/>
        <v>-1.6650500579533079E-3</v>
      </c>
      <c r="AX598">
        <f t="shared" si="141"/>
        <v>-2.1491964049877412E-3</v>
      </c>
      <c r="AY598">
        <f t="shared" si="146"/>
        <v>-2.1744641994670376E-3</v>
      </c>
    </row>
    <row r="599" spans="3:51" x14ac:dyDescent="0.25">
      <c r="C599">
        <v>592</v>
      </c>
      <c r="F599">
        <f t="shared" si="142"/>
        <v>2.6265359261996613E-4</v>
      </c>
      <c r="G599">
        <f t="shared" si="142"/>
        <v>-1.2702695215864369E-3</v>
      </c>
      <c r="H599">
        <f t="shared" si="148"/>
        <v>-7.2023396231736547E-4</v>
      </c>
      <c r="I599">
        <f t="shared" si="148"/>
        <v>9.3106848601751569E-4</v>
      </c>
      <c r="J599">
        <f t="shared" si="148"/>
        <v>9.9774644902442407E-4</v>
      </c>
      <c r="K599">
        <f t="shared" si="148"/>
        <v>-4.8084145989885633E-4</v>
      </c>
      <c r="L599">
        <f t="shared" si="148"/>
        <v>-1.0433342936655224E-3</v>
      </c>
      <c r="M599">
        <f t="shared" si="148"/>
        <v>4.8309761815775456E-5</v>
      </c>
      <c r="N599">
        <f t="shared" si="148"/>
        <v>8.8004995996926504E-4</v>
      </c>
      <c r="O599">
        <f t="shared" si="148"/>
        <v>2.5630627878167573E-4</v>
      </c>
      <c r="P599">
        <f t="shared" si="148"/>
        <v>-5.9254458268832464E-4</v>
      </c>
      <c r="Q599">
        <f t="shared" si="148"/>
        <v>-3.7711782634155199E-4</v>
      </c>
      <c r="R599">
        <f t="shared" si="148"/>
        <v>2.9229477271210412E-4</v>
      </c>
      <c r="S599">
        <f t="shared" si="148"/>
        <v>3.260401796348177E-4</v>
      </c>
      <c r="T599">
        <f t="shared" si="148"/>
        <v>-7.5835935639958395E-5</v>
      </c>
      <c r="U599">
        <f t="shared" si="148"/>
        <v>-1.7018703617952485E-4</v>
      </c>
      <c r="V599">
        <f t="shared" si="148"/>
        <v>-7.5126959735113095E-6</v>
      </c>
      <c r="W599">
        <f t="shared" si="148"/>
        <v>5.2296010554349499E-20</v>
      </c>
      <c r="X599">
        <f t="shared" si="148"/>
        <v>3.3275405927884604E-5</v>
      </c>
      <c r="Y599">
        <f t="shared" si="148"/>
        <v>-1.0784947678694581E-4</v>
      </c>
      <c r="Z599">
        <f t="shared" si="148"/>
        <v>-1.434683199252773E-4</v>
      </c>
      <c r="AA599">
        <f t="shared" si="148"/>
        <v>1.1769050227525278E-4</v>
      </c>
      <c r="AB599">
        <f t="shared" si="148"/>
        <v>2.5142391835554864E-4</v>
      </c>
      <c r="AC599">
        <f t="shared" si="148"/>
        <v>-4.2346584087344894E-5</v>
      </c>
      <c r="AD599">
        <f t="shared" si="148"/>
        <v>-3.00423798347386E-4</v>
      </c>
      <c r="AE599">
        <f t="shared" si="148"/>
        <v>-7.0026854310023802E-5</v>
      </c>
      <c r="AF599">
        <f t="shared" si="148"/>
        <v>2.7012991421412533E-4</v>
      </c>
      <c r="AG599">
        <f t="shared" si="148"/>
        <v>1.6202745163851578E-4</v>
      </c>
      <c r="AH599">
        <f t="shared" si="148"/>
        <v>-1.7988656031636563E-4</v>
      </c>
      <c r="AI599">
        <f t="shared" si="148"/>
        <v>-1.9358568800228603E-4</v>
      </c>
      <c r="AJ599">
        <f t="shared" si="148"/>
        <v>7.4521184918715974E-5</v>
      </c>
      <c r="AK599">
        <f t="shared" si="148"/>
        <v>1.5761074536680845E-4</v>
      </c>
      <c r="AL599">
        <f t="shared" si="148"/>
        <v>-7.3740779927171E-7</v>
      </c>
      <c r="AM599">
        <f t="shared" si="148"/>
        <v>-7.9114942990442149E-5</v>
      </c>
      <c r="AN599">
        <f t="shared" si="148"/>
        <v>-1.4513597971196286E-5</v>
      </c>
      <c r="AO599">
        <f t="shared" si="148"/>
        <v>4.6001496109084262E-20</v>
      </c>
      <c r="AP599">
        <f t="shared" si="148"/>
        <v>2.5723447320967706E-5</v>
      </c>
      <c r="AQ599">
        <f t="shared" si="148"/>
        <v>-4.2176417316111982E-5</v>
      </c>
      <c r="AR599">
        <f t="shared" si="148"/>
        <v>-9.2986848401546492E-5</v>
      </c>
      <c r="AU599">
        <f t="shared" si="143"/>
        <v>-1.7278498912838363E-3</v>
      </c>
      <c r="AV599">
        <f t="shared" si="144"/>
        <v>2.0096504375810348E-4</v>
      </c>
      <c r="AW599">
        <f t="shared" si="145"/>
        <v>-1.3854470923955895E-4</v>
      </c>
      <c r="AX599">
        <f t="shared" si="141"/>
        <v>-9.3510618630377623E-4</v>
      </c>
      <c r="AY599">
        <f t="shared" si="146"/>
        <v>-9.1812175995188705E-4</v>
      </c>
    </row>
    <row r="600" spans="3:51" x14ac:dyDescent="0.25">
      <c r="C600">
        <v>593</v>
      </c>
      <c r="F600">
        <f t="shared" si="142"/>
        <v>-1.0059630311727167E-3</v>
      </c>
      <c r="G600">
        <f t="shared" si="142"/>
        <v>6.6699311233762185E-5</v>
      </c>
      <c r="H600">
        <f t="shared" si="148"/>
        <v>8.7137272910718568E-4</v>
      </c>
      <c r="I600">
        <f t="shared" si="148"/>
        <v>-1.2794637331851662E-3</v>
      </c>
      <c r="J600">
        <f t="shared" si="148"/>
        <v>9.6566097867717177E-4</v>
      </c>
      <c r="K600">
        <f t="shared" si="148"/>
        <v>-1.6835333259533627E-4</v>
      </c>
      <c r="L600">
        <f t="shared" si="148"/>
        <v>-6.1934517653734766E-4</v>
      </c>
      <c r="M600">
        <f t="shared" si="148"/>
        <v>9.6612558518903446E-4</v>
      </c>
      <c r="N600">
        <f t="shared" si="148"/>
        <v>-7.5030799299065116E-4</v>
      </c>
      <c r="O600">
        <f t="shared" si="148"/>
        <v>1.9023048594101532E-4</v>
      </c>
      <c r="P600">
        <f t="shared" si="148"/>
        <v>3.378797387707448E-4</v>
      </c>
      <c r="Q600">
        <f t="shared" si="148"/>
        <v>-5.5280464575401358E-4</v>
      </c>
      <c r="R600">
        <f t="shared" si="148"/>
        <v>4.2064299234141573E-4</v>
      </c>
      <c r="S600">
        <f t="shared" si="148"/>
        <v>-1.2298134548555407E-4</v>
      </c>
      <c r="T600">
        <f t="shared" si="148"/>
        <v>-1.0863838463793562E-4</v>
      </c>
      <c r="U600">
        <f t="shared" si="148"/>
        <v>1.5815665855611045E-4</v>
      </c>
      <c r="V600">
        <f t="shared" si="148"/>
        <v>-7.6162381773088451E-5</v>
      </c>
      <c r="W600">
        <f t="shared" si="148"/>
        <v>2.3141571938041685E-20</v>
      </c>
      <c r="X600">
        <f t="shared" si="148"/>
        <v>2.3141915166808371E-5</v>
      </c>
      <c r="Y600">
        <f t="shared" si="148"/>
        <v>-1.2085591505787277E-4</v>
      </c>
      <c r="Z600">
        <f t="shared" si="148"/>
        <v>1.8340783815211411E-4</v>
      </c>
      <c r="AA600">
        <f t="shared" si="148"/>
        <v>-1.1947341326420678E-4</v>
      </c>
      <c r="AB600">
        <f t="shared" si="148"/>
        <v>-5.9318313798307756E-5</v>
      </c>
      <c r="AC600">
        <f t="shared" si="148"/>
        <v>2.4062742690940779E-4</v>
      </c>
      <c r="AD600">
        <f t="shared" si="148"/>
        <v>-2.9607046571774221E-4</v>
      </c>
      <c r="AE600">
        <f t="shared" si="148"/>
        <v>1.7951210543314136E-4</v>
      </c>
      <c r="AF600">
        <f t="shared" si="148"/>
        <v>3.7516512106208775E-5</v>
      </c>
      <c r="AG600">
        <f t="shared" si="148"/>
        <v>-2.1828764330235185E-4</v>
      </c>
      <c r="AH600">
        <f t="shared" si="148"/>
        <v>2.5843362970647113E-4</v>
      </c>
      <c r="AI600">
        <f t="shared" si="148"/>
        <v>-1.542819294872493E-4</v>
      </c>
      <c r="AJ600">
        <f t="shared" si="148"/>
        <v>-5.8136822991663431E-6</v>
      </c>
      <c r="AK600">
        <f t="shared" si="148"/>
        <v>1.1419951811740916E-4</v>
      </c>
      <c r="AL600">
        <f t="shared" si="148"/>
        <v>-1.211894043364256E-4</v>
      </c>
      <c r="AM600">
        <f t="shared" si="148"/>
        <v>5.9338843476536575E-5</v>
      </c>
      <c r="AN600">
        <f t="shared" si="148"/>
        <v>-2.7022178958177535E-6</v>
      </c>
      <c r="AO600">
        <f t="shared" si="148"/>
        <v>-3.4780809226762004E-20</v>
      </c>
      <c r="AP600">
        <f t="shared" si="148"/>
        <v>3.7289270414786214E-5</v>
      </c>
      <c r="AQ600">
        <f t="shared" si="148"/>
        <v>-5.7577327029181859E-5</v>
      </c>
      <c r="AR600">
        <f t="shared" si="148"/>
        <v>1.6915245947024174E-5</v>
      </c>
      <c r="AU600">
        <f t="shared" si="143"/>
        <v>-6.7890990831768767E-5</v>
      </c>
      <c r="AV600">
        <f t="shared" si="144"/>
        <v>-3.8169374533976322E-4</v>
      </c>
      <c r="AW600">
        <f t="shared" si="145"/>
        <v>-7.6334417633304842E-4</v>
      </c>
      <c r="AX600">
        <f t="shared" si="141"/>
        <v>-8.5579247192516851E-4</v>
      </c>
      <c r="AY600">
        <f t="shared" si="146"/>
        <v>-7.1243955107378398E-4</v>
      </c>
    </row>
    <row r="601" spans="3:51" x14ac:dyDescent="0.25">
      <c r="C601">
        <v>594</v>
      </c>
      <c r="F601">
        <f t="shared" si="142"/>
        <v>-1.34970188334141E-3</v>
      </c>
      <c r="G601">
        <f t="shared" si="142"/>
        <v>1.21475610684683E-3</v>
      </c>
      <c r="H601">
        <f t="shared" si="148"/>
        <v>-1.0050709647993672E-3</v>
      </c>
      <c r="I601">
        <f t="shared" si="148"/>
        <v>7.4155812862813681E-4</v>
      </c>
      <c r="J601">
        <f t="shared" si="148"/>
        <v>-4.4990344176817497E-4</v>
      </c>
      <c r="K601">
        <f t="shared" si="148"/>
        <v>1.5754572466563946E-4</v>
      </c>
      <c r="L601">
        <f t="shared" si="148"/>
        <v>1.0948284404920539E-4</v>
      </c>
      <c r="M601">
        <f t="shared" si="148"/>
        <v>-3.2945237243251759E-4</v>
      </c>
      <c r="N601">
        <f t="shared" si="148"/>
        <v>4.8720667632621184E-4</v>
      </c>
      <c r="O601">
        <f t="shared" si="148"/>
        <v>-5.7554024821264438E-4</v>
      </c>
      <c r="P601">
        <f t="shared" si="148"/>
        <v>5.9553529004848632E-4</v>
      </c>
      <c r="Q601">
        <f t="shared" si="148"/>
        <v>-5.5585495110892246E-4</v>
      </c>
      <c r="R601">
        <f t="shared" si="148"/>
        <v>4.7112748636749029E-4</v>
      </c>
      <c r="S601">
        <f t="shared" si="148"/>
        <v>-3.5967243378112003E-4</v>
      </c>
      <c r="T601">
        <f t="shared" si="148"/>
        <v>2.4089847100385272E-4</v>
      </c>
      <c r="U601">
        <f t="shared" si="148"/>
        <v>-1.3273341070553052E-4</v>
      </c>
      <c r="V601">
        <f t="shared" si="148"/>
        <v>4.942688637879756E-5</v>
      </c>
      <c r="W601">
        <f t="shared" si="148"/>
        <v>-2.1734477342906973E-20</v>
      </c>
      <c r="X601">
        <f t="shared" si="148"/>
        <v>1.2485630870330514E-5</v>
      </c>
      <c r="Y601">
        <f t="shared" si="148"/>
        <v>9.2112147886240378E-6</v>
      </c>
      <c r="Z601">
        <f t="shared" si="148"/>
        <v>-5.744735909550231E-5</v>
      </c>
      <c r="AA601">
        <f t="shared" si="148"/>
        <v>1.2124696384447567E-4</v>
      </c>
      <c r="AB601">
        <f t="shared" si="148"/>
        <v>-1.8821040575107547E-4</v>
      </c>
      <c r="AC601">
        <f t="shared" si="148"/>
        <v>2.4648479025632169E-4</v>
      </c>
      <c r="AD601">
        <f t="shared" si="148"/>
        <v>-2.8650795791092249E-4</v>
      </c>
      <c r="AE601">
        <f t="shared" si="148"/>
        <v>3.0228655350321432E-4</v>
      </c>
      <c r="AF601">
        <f t="shared" si="148"/>
        <v>-2.9204997252323811E-4</v>
      </c>
      <c r="AG601">
        <f t="shared" si="148"/>
        <v>2.5822248033469867E-4</v>
      </c>
      <c r="AH601">
        <f t="shared" si="148"/>
        <v>-2.0675988493720367E-4</v>
      </c>
      <c r="AI601">
        <f t="shared" si="148"/>
        <v>1.4598926537256159E-4</v>
      </c>
      <c r="AJ601">
        <f t="shared" si="148"/>
        <v>-8.5157227826447742E-5</v>
      </c>
      <c r="AK601">
        <f t="shared" si="148"/>
        <v>3.2925066177449907E-5</v>
      </c>
      <c r="AL601">
        <f t="shared" si="148"/>
        <v>3.9554099742474508E-6</v>
      </c>
      <c r="AM601">
        <f t="shared" si="148"/>
        <v>-2.1591414438128486E-5</v>
      </c>
      <c r="AN601">
        <f t="shared" si="148"/>
        <v>1.939754446901484E-5</v>
      </c>
      <c r="AO601">
        <f t="shared" si="148"/>
        <v>-3.7100134755317575E-20</v>
      </c>
      <c r="AP601">
        <f t="shared" si="148"/>
        <v>3.1360015803566542E-5</v>
      </c>
      <c r="AQ601">
        <f t="shared" si="148"/>
        <v>-6.7804757764415062E-5</v>
      </c>
      <c r="AR601">
        <f t="shared" si="148"/>
        <v>1.0200750996335464E-4</v>
      </c>
      <c r="AU601">
        <f t="shared" si="143"/>
        <v>-1.1400167412939472E-3</v>
      </c>
      <c r="AV601">
        <f t="shared" si="144"/>
        <v>-8.4836205443398539E-4</v>
      </c>
      <c r="AW601">
        <f t="shared" si="145"/>
        <v>-9.9911943003809078E-4</v>
      </c>
      <c r="AX601">
        <f t="shared" si="141"/>
        <v>-8.331292148327854E-4</v>
      </c>
      <c r="AY601">
        <f t="shared" si="146"/>
        <v>-6.1034862672411047E-4</v>
      </c>
    </row>
    <row r="602" spans="3:51" x14ac:dyDescent="0.25">
      <c r="C602">
        <v>595</v>
      </c>
      <c r="F602">
        <f t="shared" si="142"/>
        <v>-4.5253104843515313E-4</v>
      </c>
      <c r="G602">
        <f t="shared" si="142"/>
        <v>-1.0777331333150237E-3</v>
      </c>
      <c r="H602">
        <f t="shared" si="148"/>
        <v>1.1186526982975022E-3</v>
      </c>
      <c r="I602">
        <f t="shared" si="148"/>
        <v>3.1003425263048738E-4</v>
      </c>
      <c r="J602">
        <f t="shared" si="148"/>
        <v>-1.2209021657559477E-3</v>
      </c>
      <c r="K602">
        <f t="shared" si="148"/>
        <v>4.7089477982082962E-4</v>
      </c>
      <c r="L602">
        <f t="shared" si="148"/>
        <v>7.844239024185724E-4</v>
      </c>
      <c r="M602">
        <f t="shared" si="148"/>
        <v>-8.70254922534516E-4</v>
      </c>
      <c r="N602">
        <f t="shared" si="148"/>
        <v>-1.3750950019547764E-4</v>
      </c>
      <c r="O602">
        <f t="shared" si="148"/>
        <v>7.7560838628463373E-4</v>
      </c>
      <c r="P602">
        <f t="shared" si="148"/>
        <v>-3.3260842010078312E-4</v>
      </c>
      <c r="Q602">
        <f t="shared" si="148"/>
        <v>-3.8531615619462654E-4</v>
      </c>
      <c r="R602">
        <f t="shared" si="148"/>
        <v>4.3440324997238484E-4</v>
      </c>
      <c r="S602">
        <f t="shared" si="148"/>
        <v>2.4620129363010892E-5</v>
      </c>
      <c r="T602">
        <f t="shared" si="148"/>
        <v>-2.5737692865766067E-4</v>
      </c>
      <c r="U602">
        <f t="shared" si="148"/>
        <v>9.6070159679507091E-5</v>
      </c>
      <c r="V602">
        <f t="shared" si="148"/>
        <v>4.8961447682114579E-5</v>
      </c>
      <c r="W602">
        <f t="shared" si="148"/>
        <v>-5.1844849006989435E-20</v>
      </c>
      <c r="X602">
        <f t="shared" si="148"/>
        <v>1.5472866381312759E-6</v>
      </c>
      <c r="Y602">
        <f t="shared" si="148"/>
        <v>1.2837377810336818E-4</v>
      </c>
      <c r="Z602">
        <f t="shared" si="148"/>
        <v>-1.2047663915367934E-4</v>
      </c>
      <c r="AA602">
        <f t="shared" si="148"/>
        <v>-1.2301101506331837E-4</v>
      </c>
      <c r="AB602">
        <f t="shared" si="148"/>
        <v>2.5988775170734734E-4</v>
      </c>
      <c r="AC602">
        <f t="shared" si="148"/>
        <v>-3.1520079600218923E-5</v>
      </c>
      <c r="AD602">
        <f t="shared" si="148"/>
        <v>-2.7190452128739395E-4</v>
      </c>
      <c r="AE602">
        <f t="shared" si="148"/>
        <v>2.1159791924957801E-4</v>
      </c>
      <c r="AF602">
        <f t="shared" si="148"/>
        <v>1.3312175002116799E-4</v>
      </c>
      <c r="AG602">
        <f t="shared" si="148"/>
        <v>-2.7884530546608922E-4</v>
      </c>
      <c r="AH602">
        <f t="shared" si="148"/>
        <v>5.0902947823341902E-5</v>
      </c>
      <c r="AI602">
        <f t="shared" si="148"/>
        <v>1.9932004119073109E-4</v>
      </c>
      <c r="AJ602">
        <f t="shared" si="148"/>
        <v>-1.4998016443295857E-4</v>
      </c>
      <c r="AK602">
        <f t="shared" si="148"/>
        <v>-5.9265799414506172E-5</v>
      </c>
      <c r="AL602">
        <f t="shared" si="148"/>
        <v>1.210843743796423E-4</v>
      </c>
      <c r="AM602">
        <f t="shared" si="148"/>
        <v>-2.2695178511034607E-5</v>
      </c>
      <c r="AN602">
        <f t="shared" si="148"/>
        <v>-3.2356601573311408E-5</v>
      </c>
      <c r="AO602">
        <f t="shared" si="148"/>
        <v>4.4275749484690693E-20</v>
      </c>
      <c r="AP602">
        <f t="shared" si="148"/>
        <v>1.0717523115769536E-5</v>
      </c>
      <c r="AQ602">
        <f t="shared" si="148"/>
        <v>-7.1939747134426148E-5</v>
      </c>
      <c r="AR602">
        <f t="shared" si="148"/>
        <v>3.7483917211704618E-5</v>
      </c>
      <c r="AU602">
        <f t="shared" si="143"/>
        <v>-4.1161148345267469E-4</v>
      </c>
      <c r="AV602">
        <f t="shared" si="144"/>
        <v>-1.322479396578135E-3</v>
      </c>
      <c r="AW602">
        <f t="shared" si="145"/>
        <v>-2.9931675078409287E-4</v>
      </c>
      <c r="AX602">
        <f t="shared" si="141"/>
        <v>-8.2766670769590938E-4</v>
      </c>
      <c r="AY602">
        <f t="shared" si="146"/>
        <v>-6.7852103123630008E-4</v>
      </c>
    </row>
    <row r="603" spans="3:51" x14ac:dyDescent="0.25">
      <c r="C603">
        <v>596</v>
      </c>
      <c r="F603">
        <f t="shared" si="142"/>
        <v>8.6069474544852979E-4</v>
      </c>
      <c r="G603">
        <f t="shared" si="142"/>
        <v>-3.1776563870465635E-4</v>
      </c>
      <c r="H603">
        <f t="shared" si="148"/>
        <v>-1.2098445904333713E-3</v>
      </c>
      <c r="I603">
        <f t="shared" si="148"/>
        <v>-1.1468619515904079E-3</v>
      </c>
      <c r="J603">
        <f t="shared" si="148"/>
        <v>-2.4274411138206143E-4</v>
      </c>
      <c r="K603">
        <f t="shared" si="148"/>
        <v>7.4673262677981442E-4</v>
      </c>
      <c r="L603">
        <f t="shared" si="148"/>
        <v>1.073275052739063E-3</v>
      </c>
      <c r="M603">
        <f t="shared" si="148"/>
        <v>5.8269661373428643E-4</v>
      </c>
      <c r="N603">
        <f t="shared" si="148"/>
        <v>-2.366285424767387E-4</v>
      </c>
      <c r="O603">
        <f t="shared" si="148"/>
        <v>-7.2604158107609032E-4</v>
      </c>
      <c r="P603">
        <f t="shared" si="148"/>
        <v>-5.9847933887978389E-4</v>
      </c>
      <c r="Q603">
        <f t="shared" si="148"/>
        <v>-9.4446176427923374E-5</v>
      </c>
      <c r="R603">
        <f t="shared" si="148"/>
        <v>3.1726817571040098E-4</v>
      </c>
      <c r="S603">
        <f t="shared" si="148"/>
        <v>3.6640540978315022E-4</v>
      </c>
      <c r="T603">
        <f t="shared" si="148"/>
        <v>1.5015381249605119E-4</v>
      </c>
      <c r="U603">
        <f t="shared" si="148"/>
        <v>-5.1271587680992138E-5</v>
      </c>
      <c r="V603">
        <f t="shared" si="148"/>
        <v>-7.6371677138896107E-5</v>
      </c>
      <c r="W603">
        <f t="shared" si="148"/>
        <v>-4.6733562728506293E-20</v>
      </c>
      <c r="X603">
        <f t="shared" si="148"/>
        <v>-9.4260119807726777E-6</v>
      </c>
      <c r="Y603">
        <f t="shared" si="148"/>
        <v>9.5562857313770679E-5</v>
      </c>
      <c r="Z603">
        <f t="shared" si="148"/>
        <v>1.8942451997140417E-4</v>
      </c>
      <c r="AA603">
        <f t="shared" si="148"/>
        <v>1.2476542871224232E-4</v>
      </c>
      <c r="AB603">
        <f t="shared" si="148"/>
        <v>-8.8743145628688498E-5</v>
      </c>
      <c r="AC603">
        <f t="shared" si="148"/>
        <v>-2.7322510240832963E-4</v>
      </c>
      <c r="AD603">
        <f t="shared" si="148"/>
        <v>-2.5251709420599084E-4</v>
      </c>
      <c r="AE603">
        <f t="shared" si="148"/>
        <v>-2.8512988449039596E-5</v>
      </c>
      <c r="AF603">
        <f t="shared" si="148"/>
        <v>2.1426991358774303E-4</v>
      </c>
      <c r="AG603">
        <f t="shared" si="148"/>
        <v>2.7861377333661321E-4</v>
      </c>
      <c r="AH603">
        <f t="shared" si="148"/>
        <v>1.3060321813196922E-4</v>
      </c>
      <c r="AI603">
        <f t="shared" si="148"/>
        <v>-8.4498454681915114E-5</v>
      </c>
      <c r="AJ603">
        <f t="shared" si="148"/>
        <v>-1.8922919064818389E-4</v>
      </c>
      <c r="AK603">
        <f t="shared" si="148"/>
        <v>-1.3180689487879812E-4</v>
      </c>
      <c r="AL603">
        <f t="shared" si="148"/>
        <v>-7.1706232368490722E-6</v>
      </c>
      <c r="AM603">
        <f t="shared" si="148"/>
        <v>6.0108322168917108E-5</v>
      </c>
      <c r="AN603">
        <f t="shared" si="148"/>
        <v>3.9083272781091367E-5</v>
      </c>
      <c r="AO603">
        <f t="shared" si="148"/>
        <v>2.5768758225158203E-20</v>
      </c>
      <c r="AP603">
        <f t="shared" si="148"/>
        <v>-1.4953330213848462E-5</v>
      </c>
      <c r="AQ603">
        <f t="shared" si="148"/>
        <v>-6.961075513061958E-5</v>
      </c>
      <c r="AR603">
        <f t="shared" ref="H603:AR610" si="149">AR$3*COS(AR$1*$C603)*2*PI()/500</f>
        <v>-8.2017866760022545E-5</v>
      </c>
      <c r="AU603">
        <f t="shared" si="143"/>
        <v>-6.6691548368949787E-4</v>
      </c>
      <c r="AV603">
        <f t="shared" si="144"/>
        <v>-2.0565215466619674E-3</v>
      </c>
      <c r="AW603">
        <f t="shared" si="145"/>
        <v>-6.1648737696163257E-4</v>
      </c>
      <c r="AX603">
        <f t="shared" si="141"/>
        <v>-8.1738730732599054E-4</v>
      </c>
      <c r="AY603">
        <f t="shared" si="146"/>
        <v>-7.0250891131893331E-4</v>
      </c>
    </row>
    <row r="604" spans="3:51" x14ac:dyDescent="0.25">
      <c r="C604">
        <v>597</v>
      </c>
      <c r="F604">
        <f t="shared" si="142"/>
        <v>1.3826017596640177E-3</v>
      </c>
      <c r="G604">
        <f t="shared" si="142"/>
        <v>1.3422074639356733E-3</v>
      </c>
      <c r="H604">
        <f t="shared" si="149"/>
        <v>1.2768214348658508E-3</v>
      </c>
      <c r="I604">
        <f t="shared" si="149"/>
        <v>1.1892437447060377E-3</v>
      </c>
      <c r="J604">
        <f t="shared" si="149"/>
        <v>1.0831875154700189E-3</v>
      </c>
      <c r="K604">
        <f t="shared" si="149"/>
        <v>9.6308618079188075E-4</v>
      </c>
      <c r="L604">
        <f t="shared" si="149"/>
        <v>8.3386506116224501E-4</v>
      </c>
      <c r="M604">
        <f t="shared" si="149"/>
        <v>7.0069016853750927E-4</v>
      </c>
      <c r="N604">
        <f t="shared" si="149"/>
        <v>5.687083519479182E-4</v>
      </c>
      <c r="O604">
        <f t="shared" si="149"/>
        <v>4.4279325292856679E-4</v>
      </c>
      <c r="P604">
        <f t="shared" si="149"/>
        <v>3.2731104248884268E-4</v>
      </c>
      <c r="Q604">
        <f t="shared" si="149"/>
        <v>2.2591859646292552E-4</v>
      </c>
      <c r="R604">
        <f t="shared" si="149"/>
        <v>1.4140471983757256E-4</v>
      </c>
      <c r="S604">
        <f t="shared" si="149"/>
        <v>7.5582383577087704E-5</v>
      </c>
      <c r="T604">
        <f t="shared" si="149"/>
        <v>2.9236855811820766E-5</v>
      </c>
      <c r="U604">
        <f t="shared" si="149"/>
        <v>2.131284348360472E-6</v>
      </c>
      <c r="V604">
        <f t="shared" si="149"/>
        <v>-6.9320764538396088E-6</v>
      </c>
      <c r="W604">
        <f t="shared" si="149"/>
        <v>-9.8730556038215716E-21</v>
      </c>
      <c r="X604">
        <f t="shared" si="149"/>
        <v>-2.018636979107692E-5</v>
      </c>
      <c r="Y604">
        <f t="shared" si="149"/>
        <v>-5.0378802412603123E-5</v>
      </c>
      <c r="Z604">
        <f t="shared" si="149"/>
        <v>-8.703006523086937E-5</v>
      </c>
      <c r="AA604">
        <f t="shared" si="149"/>
        <v>-1.2651006733783171E-4</v>
      </c>
      <c r="AB604">
        <f t="shared" si="149"/>
        <v>-1.6531719506890607E-4</v>
      </c>
      <c r="AC604">
        <f t="shared" si="149"/>
        <v>-2.002726258380103E-4</v>
      </c>
      <c r="AD604">
        <f t="shared" si="149"/>
        <v>-2.286867863537495E-4</v>
      </c>
      <c r="AE604">
        <f t="shared" si="149"/>
        <v>-2.484891255796121E-4</v>
      </c>
      <c r="AF604">
        <f t="shared" si="149"/>
        <v>-2.5831486462721856E-4</v>
      </c>
      <c r="AG604">
        <f t="shared" si="149"/>
        <v>-2.5754519983307519E-4</v>
      </c>
      <c r="AH604">
        <f t="shared" si="149"/>
        <v>-2.4630038927381096E-4</v>
      </c>
      <c r="AI604">
        <f t="shared" si="149"/>
        <v>-2.2538805948662255E-4</v>
      </c>
      <c r="AJ604">
        <f t="shared" si="149"/>
        <v>-1.962117476049672E-4</v>
      </c>
      <c r="AK604">
        <f t="shared" si="149"/>
        <v>-1.6064698215293243E-4</v>
      </c>
      <c r="AL604">
        <f t="shared" si="149"/>
        <v>-1.2089396927534741E-4</v>
      </c>
      <c r="AM604">
        <f t="shared" si="149"/>
        <v>-7.9317092408404509E-5</v>
      </c>
      <c r="AN604">
        <f t="shared" si="149"/>
        <v>-3.8281896350163243E-5</v>
      </c>
      <c r="AO604">
        <f t="shared" si="149"/>
        <v>-5.0870680243906253E-20</v>
      </c>
      <c r="AP604">
        <f t="shared" si="149"/>
        <v>-3.3608501253886496E-5</v>
      </c>
      <c r="AQ604">
        <f t="shared" si="149"/>
        <v>-6.1027048000543383E-5</v>
      </c>
      <c r="AR604">
        <f t="shared" si="149"/>
        <v>-8.1222886209302695E-5</v>
      </c>
      <c r="AU604">
        <f t="shared" si="143"/>
        <v>4.0016306584655416E-3</v>
      </c>
      <c r="AV604">
        <f t="shared" si="144"/>
        <v>6.2740619186415977E-3</v>
      </c>
      <c r="AW604">
        <f t="shared" si="145"/>
        <v>9.783204934009717E-3</v>
      </c>
      <c r="AX604">
        <f t="shared" si="141"/>
        <v>9.6994758280494423E-3</v>
      </c>
      <c r="AY604">
        <f t="shared" si="146"/>
        <v>7.6922280659935558E-3</v>
      </c>
    </row>
    <row r="605" spans="3:51" x14ac:dyDescent="0.25">
      <c r="C605">
        <v>598</v>
      </c>
      <c r="F605">
        <f t="shared" si="142"/>
        <v>6.3335109223910274E-4</v>
      </c>
      <c r="G605">
        <f t="shared" si="142"/>
        <v>-7.9934514150893014E-4</v>
      </c>
      <c r="H605">
        <f t="shared" si="149"/>
        <v>-1.3182426895982423E-3</v>
      </c>
      <c r="I605">
        <f t="shared" si="149"/>
        <v>-4.0782122316770306E-4</v>
      </c>
      <c r="J605">
        <f t="shared" si="149"/>
        <v>8.5726278719147684E-4</v>
      </c>
      <c r="K605">
        <f t="shared" si="149"/>
        <v>1.1027208417800788E-3</v>
      </c>
      <c r="L605">
        <f t="shared" si="149"/>
        <v>1.8403044611760535E-4</v>
      </c>
      <c r="M605">
        <f t="shared" si="149"/>
        <v>-7.8659750015742783E-4</v>
      </c>
      <c r="N605">
        <f t="shared" si="149"/>
        <v>-7.9970623681588089E-4</v>
      </c>
      <c r="O605">
        <f t="shared" si="149"/>
        <v>-1.7028842522927513E-5</v>
      </c>
      <c r="P605">
        <f t="shared" si="149"/>
        <v>6.0137649852420318E-4</v>
      </c>
      <c r="Q605">
        <f t="shared" si="149"/>
        <v>4.7573078038097962E-4</v>
      </c>
      <c r="R605">
        <f t="shared" si="149"/>
        <v>-6.0633659913457118E-5</v>
      </c>
      <c r="S605">
        <f t="shared" si="149"/>
        <v>-3.4573556003145346E-4</v>
      </c>
      <c r="T605">
        <f t="shared" si="149"/>
        <v>-1.9457558443652405E-4</v>
      </c>
      <c r="U605">
        <f t="shared" si="149"/>
        <v>4.7189498358047638E-5</v>
      </c>
      <c r="V605">
        <f t="shared" si="149"/>
        <v>8.0186583732230868E-5</v>
      </c>
      <c r="W605">
        <f t="shared" si="149"/>
        <v>3.3694875575253822E-20</v>
      </c>
      <c r="X605">
        <f t="shared" si="149"/>
        <v>-3.0490702092950561E-5</v>
      </c>
      <c r="Y605">
        <f t="shared" si="149"/>
        <v>-1.3668022843421984E-4</v>
      </c>
      <c r="Z605">
        <f t="shared" si="149"/>
        <v>-9.4086693479056345E-5</v>
      </c>
      <c r="AA605">
        <f t="shared" si="149"/>
        <v>1.2824479425251639E-4</v>
      </c>
      <c r="AB605">
        <f t="shared" si="149"/>
        <v>2.6491606635190988E-4</v>
      </c>
      <c r="AC605">
        <f t="shared" si="149"/>
        <v>1.0332221515884762E-4</v>
      </c>
      <c r="AD605">
        <f t="shared" si="149"/>
        <v>-2.0083287713372507E-4</v>
      </c>
      <c r="AE605">
        <f t="shared" si="149"/>
        <v>-2.9299184500295849E-4</v>
      </c>
      <c r="AF605">
        <f t="shared" si="149"/>
        <v>-6.334231992686746E-5</v>
      </c>
      <c r="AG605">
        <f t="shared" si="149"/>
        <v>2.1721526706382281E-4</v>
      </c>
      <c r="AH605">
        <f t="shared" si="149"/>
        <v>2.3789050339124317E-4</v>
      </c>
      <c r="AI605">
        <f t="shared" si="149"/>
        <v>1.4965584755593966E-5</v>
      </c>
      <c r="AJ605">
        <f t="shared" si="149"/>
        <v>-1.6973720261804674E-4</v>
      </c>
      <c r="AK605">
        <f t="shared" si="149"/>
        <v>-1.3622403573489925E-4</v>
      </c>
      <c r="AL605">
        <f t="shared" si="149"/>
        <v>1.0380780578571287E-5</v>
      </c>
      <c r="AM605">
        <f t="shared" si="149"/>
        <v>7.4503931631314372E-5</v>
      </c>
      <c r="AN605">
        <f t="shared" si="149"/>
        <v>3.010682987443568E-5</v>
      </c>
      <c r="AO605">
        <f t="shared" si="149"/>
        <v>-1.2749558349425875E-20</v>
      </c>
      <c r="AP605">
        <f t="shared" si="149"/>
        <v>-3.6495508035246374E-5</v>
      </c>
      <c r="AQ605">
        <f t="shared" si="149"/>
        <v>-4.6959895108036725E-5</v>
      </c>
      <c r="AR605">
        <f t="shared" si="149"/>
        <v>3.8702849652850589E-5</v>
      </c>
      <c r="AU605">
        <f t="shared" si="143"/>
        <v>-1.4842367388680697E-3</v>
      </c>
      <c r="AV605">
        <f t="shared" si="144"/>
        <v>-1.034795174844296E-3</v>
      </c>
      <c r="AW605">
        <f t="shared" si="145"/>
        <v>-1.3513764664428482E-3</v>
      </c>
      <c r="AX605">
        <f t="shared" si="141"/>
        <v>-7.1344533520549937E-4</v>
      </c>
      <c r="AY605">
        <f t="shared" si="146"/>
        <v>-8.354303946837223E-4</v>
      </c>
    </row>
    <row r="606" spans="3:51" x14ac:dyDescent="0.25">
      <c r="C606">
        <v>599</v>
      </c>
      <c r="F606">
        <f t="shared" si="142"/>
        <v>-6.9819964854223374E-4</v>
      </c>
      <c r="G606">
        <f t="shared" si="142"/>
        <v>-6.7691756003913515E-4</v>
      </c>
      <c r="H606">
        <f t="shared" si="149"/>
        <v>1.3332793079354488E-3</v>
      </c>
      <c r="I606">
        <f t="shared" si="149"/>
        <v>-6.5610426275330871E-4</v>
      </c>
      <c r="J606">
        <f t="shared" si="149"/>
        <v>-5.9684144400795679E-4</v>
      </c>
      <c r="K606">
        <f t="shared" si="149"/>
        <v>1.1545133927027408E-3</v>
      </c>
      <c r="L606">
        <f t="shared" si="149"/>
        <v>-5.5638312477051155E-4</v>
      </c>
      <c r="M606">
        <f t="shared" si="149"/>
        <v>-4.7179024280415616E-4</v>
      </c>
      <c r="N606">
        <f t="shared" si="149"/>
        <v>8.8856475401380799E-4</v>
      </c>
      <c r="O606">
        <f t="shared" si="149"/>
        <v>-4.1421641906033702E-4</v>
      </c>
      <c r="P606">
        <f t="shared" si="149"/>
        <v>-3.219880209696835E-4</v>
      </c>
      <c r="Q606">
        <f t="shared" si="149"/>
        <v>5.769760081678492E-4</v>
      </c>
      <c r="R606">
        <f t="shared" si="149"/>
        <v>-2.5144835890959744E-4</v>
      </c>
      <c r="S606">
        <f t="shared" si="149"/>
        <v>-1.7013222100554452E-4</v>
      </c>
      <c r="T606">
        <f t="shared" si="149"/>
        <v>2.6639658345591581E-4</v>
      </c>
      <c r="U606">
        <f t="shared" si="149"/>
        <v>-9.2514225296938687E-5</v>
      </c>
      <c r="V606">
        <f t="shared" si="149"/>
        <v>-3.7196739639589438E-5</v>
      </c>
      <c r="W606">
        <f t="shared" si="149"/>
        <v>5.4371634252912497E-20</v>
      </c>
      <c r="X606">
        <f t="shared" si="149"/>
        <v>-4.0106226151031399E-5</v>
      </c>
      <c r="Y606">
        <f t="shared" si="149"/>
        <v>-6.1174696444520537E-5</v>
      </c>
      <c r="Z606">
        <f t="shared" si="149"/>
        <v>1.9009813526333141E-4</v>
      </c>
      <c r="AA606">
        <f t="shared" si="149"/>
        <v>-1.2996947354528132E-4</v>
      </c>
      <c r="AB606">
        <f t="shared" si="149"/>
        <v>-1.1699486046935572E-4</v>
      </c>
      <c r="AC606">
        <f t="shared" si="149"/>
        <v>2.8792685516188952E-4</v>
      </c>
      <c r="AD606">
        <f t="shared" si="149"/>
        <v>-1.6944543870541014E-4</v>
      </c>
      <c r="AE606">
        <f t="shared" si="149"/>
        <v>-1.3059504605465182E-4</v>
      </c>
      <c r="AF606">
        <f t="shared" si="149"/>
        <v>2.9532436439896377E-4</v>
      </c>
      <c r="AG606">
        <f t="shared" si="149"/>
        <v>-1.6064018082393249E-4</v>
      </c>
      <c r="AH606">
        <f t="shared" si="149"/>
        <v>-1.096111753328413E-4</v>
      </c>
      <c r="AI606">
        <f t="shared" si="149"/>
        <v>2.3000498578055437E-4</v>
      </c>
      <c r="AJ606">
        <f t="shared" si="149"/>
        <v>-1.1431987025498781E-4</v>
      </c>
      <c r="AK606">
        <f t="shared" si="149"/>
        <v>-6.6635563592120742E-5</v>
      </c>
      <c r="AL606">
        <f t="shared" si="149"/>
        <v>1.2061832327590794E-4</v>
      </c>
      <c r="AM606">
        <f t="shared" si="149"/>
        <v>-4.7126551065431238E-5</v>
      </c>
      <c r="AN606">
        <f t="shared" si="149"/>
        <v>-1.6132718604924017E-5</v>
      </c>
      <c r="AO606">
        <f t="shared" si="149"/>
        <v>5.4133641298931076E-20</v>
      </c>
      <c r="AP606">
        <f t="shared" si="149"/>
        <v>-2.225984811223702E-5</v>
      </c>
      <c r="AQ606">
        <f t="shared" si="149"/>
        <v>-2.8673268289279347E-5</v>
      </c>
      <c r="AR606">
        <f t="shared" si="149"/>
        <v>1.0186256885354642E-4</v>
      </c>
      <c r="AU606">
        <f t="shared" si="143"/>
        <v>-4.183790064592012E-5</v>
      </c>
      <c r="AV606">
        <f t="shared" si="144"/>
        <v>-1.2947836074071856E-3</v>
      </c>
      <c r="AW606">
        <f t="shared" si="145"/>
        <v>-6.9409524732564145E-4</v>
      </c>
      <c r="AX606">
        <f t="shared" si="141"/>
        <v>-7.6366792641360804E-4</v>
      </c>
      <c r="AY606">
        <f t="shared" si="146"/>
        <v>-7.1185190623504133E-4</v>
      </c>
    </row>
    <row r="607" spans="3:51" x14ac:dyDescent="0.25">
      <c r="C607">
        <v>600</v>
      </c>
      <c r="F607">
        <f t="shared" si="142"/>
        <v>-1.3878288523664899E-3</v>
      </c>
      <c r="G607">
        <f t="shared" si="142"/>
        <v>1.3627393439359229E-3</v>
      </c>
      <c r="H607">
        <f t="shared" si="149"/>
        <v>-1.321630331859216E-3</v>
      </c>
      <c r="I607">
        <f t="shared" si="149"/>
        <v>1.2655379551079499E-3</v>
      </c>
      <c r="J607">
        <f t="shared" si="149"/>
        <v>-1.1958654839561264E-3</v>
      </c>
      <c r="K607">
        <f t="shared" si="149"/>
        <v>1.1143380686460761E-3</v>
      </c>
      <c r="L607">
        <f t="shared" si="149"/>
        <v>-1.0229474302037272E-3</v>
      </c>
      <c r="M607">
        <f t="shared" si="149"/>
        <v>9.2388849271458516E-4</v>
      </c>
      <c r="N607">
        <f t="shared" si="149"/>
        <v>-8.1949023723630794E-4</v>
      </c>
      <c r="O607">
        <f t="shared" si="149"/>
        <v>7.1214325074198668E-4</v>
      </c>
      <c r="P607">
        <f t="shared" si="149"/>
        <v>-6.0422654199736726E-4</v>
      </c>
      <c r="Q607">
        <f t="shared" si="149"/>
        <v>4.9803619679124106E-4</v>
      </c>
      <c r="R607">
        <f t="shared" si="149"/>
        <v>-3.9571834807343881E-4</v>
      </c>
      <c r="S607">
        <f t="shared" si="149"/>
        <v>2.992087467758164E-4</v>
      </c>
      <c r="T607">
        <f t="shared" si="149"/>
        <v>-2.1018094452016694E-4</v>
      </c>
      <c r="U607">
        <f t="shared" si="149"/>
        <v>1.3000475148272603E-4</v>
      </c>
      <c r="V607">
        <f t="shared" si="149"/>
        <v>-5.9716225644499703E-5</v>
      </c>
      <c r="W607">
        <f t="shared" si="149"/>
        <v>3.8110121528214687E-20</v>
      </c>
      <c r="X607">
        <f t="shared" si="149"/>
        <v>-4.8815719934176862E-5</v>
      </c>
      <c r="Y607">
        <f t="shared" si="149"/>
        <v>8.6751635922443186E-5</v>
      </c>
      <c r="Z607">
        <f t="shared" si="149"/>
        <v>-1.1415792851653854E-4</v>
      </c>
      <c r="AA607">
        <f t="shared" si="149"/>
        <v>1.3168397009231448E-4</v>
      </c>
      <c r="AB607">
        <f t="shared" si="149"/>
        <v>-1.4023861661716745E-4</v>
      </c>
      <c r="AC607">
        <f t="shared" si="149"/>
        <v>1.409428400576196E-4</v>
      </c>
      <c r="AD607">
        <f t="shared" si="149"/>
        <v>-1.3507671347075966E-4</v>
      </c>
      <c r="AE607">
        <f t="shared" si="149"/>
        <v>1.2402292761665263E-4</v>
      </c>
      <c r="AF607">
        <f t="shared" si="149"/>
        <v>-1.0920909608431373E-4</v>
      </c>
      <c r="AG607">
        <f t="shared" si="149"/>
        <v>9.2051093789756306E-5</v>
      </c>
      <c r="AH607">
        <f t="shared" si="149"/>
        <v>-7.3899573299656857E-5</v>
      </c>
      <c r="AI607">
        <f t="shared" si="149"/>
        <v>5.5991620320453349E-5</v>
      </c>
      <c r="AJ607">
        <f t="shared" si="149"/>
        <v>-3.9409252703864597E-5</v>
      </c>
      <c r="AK607">
        <f t="shared" si="149"/>
        <v>2.5046148156770788E-5</v>
      </c>
      <c r="AL607">
        <f t="shared" si="149"/>
        <v>-1.3583618555778291E-5</v>
      </c>
      <c r="AM607">
        <f t="shared" si="149"/>
        <v>5.4764491431730605E-6</v>
      </c>
      <c r="AN607">
        <f t="shared" si="149"/>
        <v>-9.488057740265529E-7</v>
      </c>
      <c r="AO607">
        <f t="shared" si="149"/>
        <v>-1.1047225977294721E-21</v>
      </c>
      <c r="AP607">
        <f t="shared" si="149"/>
        <v>2.4195069566958838E-6</v>
      </c>
      <c r="AQ607">
        <f t="shared" si="149"/>
        <v>-7.8102705555388218E-6</v>
      </c>
      <c r="AR607">
        <f t="shared" si="149"/>
        <v>1.5619018460800665E-5</v>
      </c>
      <c r="AU607">
        <f t="shared" si="143"/>
        <v>-1.346719840289783E-3</v>
      </c>
      <c r="AV607">
        <f t="shared" si="144"/>
        <v>-1.2770473691379595E-3</v>
      </c>
      <c r="AW607">
        <f t="shared" si="145"/>
        <v>-3.6911522447534656E-4</v>
      </c>
      <c r="AX607">
        <f t="shared" si="141"/>
        <v>-7.906181221273012E-4</v>
      </c>
      <c r="AY607">
        <f t="shared" si="146"/>
        <v>-7.1485197465617745E-4</v>
      </c>
    </row>
    <row r="608" spans="3:51" x14ac:dyDescent="0.25">
      <c r="C608">
        <v>601</v>
      </c>
      <c r="F608">
        <f t="shared" si="142"/>
        <v>-8.0149460962566335E-4</v>
      </c>
      <c r="G608">
        <f t="shared" si="142"/>
        <v>-4.5728177399539E-4</v>
      </c>
      <c r="H608">
        <f t="shared" si="149"/>
        <v>1.2835289157049124E-3</v>
      </c>
      <c r="I608">
        <f t="shared" si="149"/>
        <v>-9.9831735988087432E-4</v>
      </c>
      <c r="J608">
        <f t="shared" si="149"/>
        <v>-8.1602189390110388E-5</v>
      </c>
      <c r="K608">
        <f t="shared" si="149"/>
        <v>9.8539521289189554E-4</v>
      </c>
      <c r="L608">
        <f t="shared" si="149"/>
        <v>-9.8602162264004858E-4</v>
      </c>
      <c r="M608">
        <f t="shared" si="149"/>
        <v>2.0293862895343388E-4</v>
      </c>
      <c r="N608">
        <f t="shared" si="149"/>
        <v>6.0475995491629877E-4</v>
      </c>
      <c r="O608">
        <f t="shared" si="149"/>
        <v>-7.8086183358277148E-4</v>
      </c>
      <c r="P608">
        <f t="shared" si="149"/>
        <v>3.1663977258719416E-4</v>
      </c>
      <c r="Q608">
        <f t="shared" si="149"/>
        <v>2.635636243408772E-4</v>
      </c>
      <c r="R608">
        <f t="shared" si="149"/>
        <v>-4.6673832373046351E-4</v>
      </c>
      <c r="S608">
        <f t="shared" si="149"/>
        <v>2.5195816440069894E-4</v>
      </c>
      <c r="T608">
        <f t="shared" si="149"/>
        <v>5.2947262674526851E-5</v>
      </c>
      <c r="U608">
        <f t="shared" si="149"/>
        <v>-1.5648634019209767E-4</v>
      </c>
      <c r="V608">
        <f t="shared" si="149"/>
        <v>7.0060171607955267E-5</v>
      </c>
      <c r="W608">
        <f t="shared" si="149"/>
        <v>-4.0421342563273479E-21</v>
      </c>
      <c r="X608">
        <f t="shared" si="149"/>
        <v>-5.6422429327024028E-5</v>
      </c>
      <c r="Y608">
        <f t="shared" si="149"/>
        <v>1.3197826935035123E-4</v>
      </c>
      <c r="Z608">
        <f t="shared" si="149"/>
        <v>-6.5042859793134304E-5</v>
      </c>
      <c r="AA608">
        <f t="shared" si="149"/>
        <v>-1.3338814956759363E-4</v>
      </c>
      <c r="AB608">
        <f t="shared" si="149"/>
        <v>2.6644239178836117E-4</v>
      </c>
      <c r="AC608">
        <f t="shared" si="149"/>
        <v>-1.6835686718809313E-4</v>
      </c>
      <c r="AD608">
        <f t="shared" si="149"/>
        <v>-9.833139771357734E-5</v>
      </c>
      <c r="AE608">
        <f t="shared" si="149"/>
        <v>2.9106070262860975E-4</v>
      </c>
      <c r="AF608">
        <f t="shared" si="149"/>
        <v>-2.3151593393302278E-4</v>
      </c>
      <c r="AG608">
        <f t="shared" si="149"/>
        <v>-1.6577664941266966E-5</v>
      </c>
      <c r="AH608">
        <f t="shared" si="149"/>
        <v>2.2017343982806638E-4</v>
      </c>
      <c r="AI608">
        <f t="shared" si="149"/>
        <v>-2.1273140854858425E-4</v>
      </c>
      <c r="AJ608">
        <f t="shared" si="149"/>
        <v>4.2221244779692414E-5</v>
      </c>
      <c r="AK608">
        <f t="shared" si="149"/>
        <v>1.0842372735829126E-4</v>
      </c>
      <c r="AL608">
        <f t="shared" si="149"/>
        <v>-1.202576307360289E-4</v>
      </c>
      <c r="AM608">
        <f t="shared" si="149"/>
        <v>3.783224715689868E-5</v>
      </c>
      <c r="AN608">
        <f t="shared" si="149"/>
        <v>1.7847575369191236E-5</v>
      </c>
      <c r="AO608">
        <f t="shared" si="149"/>
        <v>-5.385091253969061E-20</v>
      </c>
      <c r="AP608">
        <f t="shared" si="149"/>
        <v>2.5963697359106108E-5</v>
      </c>
      <c r="AQ608">
        <f t="shared" si="149"/>
        <v>1.3754501168331841E-5</v>
      </c>
      <c r="AR608">
        <f t="shared" si="149"/>
        <v>-9.3533167087602652E-5</v>
      </c>
      <c r="AU608">
        <f t="shared" si="143"/>
        <v>2.4752532083859025E-5</v>
      </c>
      <c r="AV608">
        <f t="shared" si="144"/>
        <v>-1.0551670171871257E-3</v>
      </c>
      <c r="AW608">
        <f t="shared" si="145"/>
        <v>-1.0289566766483176E-3</v>
      </c>
      <c r="AX608">
        <f t="shared" si="141"/>
        <v>-8.2013338741033636E-4</v>
      </c>
      <c r="AY608">
        <f t="shared" si="146"/>
        <v>-7.3747205700865428E-4</v>
      </c>
    </row>
    <row r="609" spans="3:51" x14ac:dyDescent="0.25">
      <c r="C609">
        <v>602</v>
      </c>
      <c r="F609">
        <f t="shared" si="142"/>
        <v>5.2173008092322904E-4</v>
      </c>
      <c r="G609">
        <f t="shared" si="142"/>
        <v>-9.8214661661822928E-4</v>
      </c>
      <c r="H609">
        <f t="shared" si="149"/>
        <v>-1.2197376595759215E-3</v>
      </c>
      <c r="I609">
        <f t="shared" si="149"/>
        <v>3.9549592659122445E-5</v>
      </c>
      <c r="J609">
        <f t="shared" si="149"/>
        <v>1.1495705731941609E-3</v>
      </c>
      <c r="K609">
        <f t="shared" si="149"/>
        <v>7.7795633940654346E-4</v>
      </c>
      <c r="L609">
        <f t="shared" si="149"/>
        <v>-4.6378041807542466E-4</v>
      </c>
      <c r="M609">
        <f t="shared" si="149"/>
        <v>-9.8294364746218175E-4</v>
      </c>
      <c r="N609">
        <f t="shared" si="149"/>
        <v>-2.8253995496419751E-4</v>
      </c>
      <c r="O609">
        <f t="shared" si="149"/>
        <v>5.982546146614901E-4</v>
      </c>
      <c r="P609">
        <f t="shared" si="149"/>
        <v>6.070292460063193E-4</v>
      </c>
      <c r="Q609">
        <f t="shared" si="149"/>
        <v>-5.321778123537577E-5</v>
      </c>
      <c r="R609">
        <f t="shared" si="149"/>
        <v>-4.5136203122389903E-4</v>
      </c>
      <c r="S609">
        <f t="shared" si="149"/>
        <v>-2.3030462976600922E-4</v>
      </c>
      <c r="T609">
        <f t="shared" si="149"/>
        <v>1.2973415357456881E-4</v>
      </c>
      <c r="U609">
        <f t="shared" si="149"/>
        <v>1.6971650296941922E-4</v>
      </c>
      <c r="V609">
        <f t="shared" si="149"/>
        <v>2.1160244276274326E-5</v>
      </c>
      <c r="W609">
        <f t="shared" si="149"/>
        <v>-4.3448299101052102E-20</v>
      </c>
      <c r="X609">
        <f t="shared" si="149"/>
        <v>-6.2754512955702372E-5</v>
      </c>
      <c r="Y609">
        <f t="shared" si="149"/>
        <v>2.0964292619665852E-5</v>
      </c>
      <c r="Z609">
        <f t="shared" si="149"/>
        <v>1.8540968347126706E-4</v>
      </c>
      <c r="AA609">
        <f t="shared" si="149"/>
        <v>1.3508187845341025E-4</v>
      </c>
      <c r="AB609">
        <f t="shared" si="149"/>
        <v>-1.4369999210572638E-4</v>
      </c>
      <c r="AC609">
        <f t="shared" si="149"/>
        <v>-2.837697376620435E-4</v>
      </c>
      <c r="AD609">
        <f t="shared" si="149"/>
        <v>-5.9856002345567125E-5</v>
      </c>
      <c r="AE609">
        <f t="shared" si="149"/>
        <v>2.5256265738534355E-4</v>
      </c>
      <c r="AF609">
        <f t="shared" si="149"/>
        <v>2.4447867436850333E-4</v>
      </c>
      <c r="AG609">
        <f t="shared" si="149"/>
        <v>-6.0135578745267638E-5</v>
      </c>
      <c r="AH609">
        <f t="shared" si="149"/>
        <v>-2.555052257021693E-4</v>
      </c>
      <c r="AI609">
        <f t="shared" si="149"/>
        <v>-1.2161987673094758E-4</v>
      </c>
      <c r="AJ609">
        <f t="shared" si="149"/>
        <v>1.1665237470230077E-4</v>
      </c>
      <c r="AK609">
        <f t="shared" si="149"/>
        <v>1.5585306423418E-4</v>
      </c>
      <c r="AL609">
        <f t="shared" si="149"/>
        <v>1.6776878885630858E-5</v>
      </c>
      <c r="AM609">
        <f t="shared" si="149"/>
        <v>-6.9683089874470283E-5</v>
      </c>
      <c r="AN609">
        <f t="shared" si="149"/>
        <v>-3.1308623707816038E-5</v>
      </c>
      <c r="AO609">
        <f t="shared" si="149"/>
        <v>1.4886645514492442E-20</v>
      </c>
      <c r="AP609">
        <f t="shared" si="149"/>
        <v>3.7326450641536146E-5</v>
      </c>
      <c r="AQ609">
        <f t="shared" si="149"/>
        <v>3.408339366132176E-5</v>
      </c>
      <c r="AR609">
        <f t="shared" si="149"/>
        <v>-6.5498934351101347E-5</v>
      </c>
      <c r="AU609">
        <f t="shared" si="143"/>
        <v>-1.6801541952709217E-3</v>
      </c>
      <c r="AV609">
        <f t="shared" si="144"/>
        <v>-4.9103402941763847E-4</v>
      </c>
      <c r="AW609">
        <f t="shared" si="145"/>
        <v>-8.4408709585140904E-4</v>
      </c>
      <c r="AX609">
        <f t="shared" si="141"/>
        <v>-8.5995578177480757E-4</v>
      </c>
      <c r="AY609">
        <f t="shared" si="146"/>
        <v>-6.0597361700776345E-4</v>
      </c>
    </row>
    <row r="610" spans="3:51" x14ac:dyDescent="0.25">
      <c r="C610">
        <v>603</v>
      </c>
      <c r="F610">
        <f t="shared" si="142"/>
        <v>1.3652785411528466E-3</v>
      </c>
      <c r="G610">
        <f t="shared" si="142"/>
        <v>1.2747161890577004E-3</v>
      </c>
      <c r="H610">
        <f t="shared" si="149"/>
        <v>1.1315333458973894E-3</v>
      </c>
      <c r="I610">
        <f t="shared" si="149"/>
        <v>9.4661468198209463E-4</v>
      </c>
      <c r="J610">
        <f t="shared" si="149"/>
        <v>7.3378159166304926E-4</v>
      </c>
      <c r="K610">
        <f t="shared" si="149"/>
        <v>5.0854590992700484E-4</v>
      </c>
      <c r="L610">
        <f t="shared" si="149"/>
        <v>2.8673141722536269E-4</v>
      </c>
      <c r="M610">
        <f t="shared" si="149"/>
        <v>8.3098038921984853E-5</v>
      </c>
      <c r="N610">
        <f t="shared" si="149"/>
        <v>-8.9898548597470578E-5</v>
      </c>
      <c r="O610">
        <f t="shared" si="149"/>
        <v>-2.2309499501934927E-4</v>
      </c>
      <c r="P610">
        <f t="shared" si="149"/>
        <v>-3.1126671636171787E-4</v>
      </c>
      <c r="Q610">
        <f t="shared" si="149"/>
        <v>-3.5337969508174039E-4</v>
      </c>
      <c r="R610">
        <f t="shared" si="149"/>
        <v>-3.5243572127543663E-4</v>
      </c>
      <c r="S610">
        <f t="shared" si="149"/>
        <v>-3.1494059322987721E-4</v>
      </c>
      <c r="T610">
        <f t="shared" si="149"/>
        <v>-2.5006219938566684E-4</v>
      </c>
      <c r="U610">
        <f t="shared" si="149"/>
        <v>-1.6857489587989471E-4</v>
      </c>
      <c r="V610">
        <f t="shared" si="149"/>
        <v>-8.1705218506048953E-5</v>
      </c>
      <c r="W610">
        <f t="shared" si="149"/>
        <v>-5.3337141426094553E-20</v>
      </c>
      <c r="X610">
        <f t="shared" si="149"/>
        <v>-6.7668924215692194E-5</v>
      </c>
      <c r="Y610">
        <f t="shared" si="149"/>
        <v>-1.1486796583696619E-4</v>
      </c>
      <c r="Z610">
        <f t="shared" si="149"/>
        <v>-1.3806575773913146E-4</v>
      </c>
      <c r="AA610">
        <f t="shared" si="149"/>
        <v>-1.3676502405083043E-4</v>
      </c>
      <c r="AB610">
        <f t="shared" si="149"/>
        <v>-1.13306190157202E-4</v>
      </c>
      <c r="AC610">
        <f t="shared" si="149"/>
        <v>-7.2381464079438246E-5</v>
      </c>
      <c r="AD610">
        <f t="shared" si="149"/>
        <v>-2.0327477950088263E-5</v>
      </c>
      <c r="AE610">
        <f t="shared" si="149"/>
        <v>3.5714623693884337E-5</v>
      </c>
      <c r="AF610">
        <f t="shared" si="149"/>
        <v>8.8672516551338752E-5</v>
      </c>
      <c r="AG610">
        <f t="shared" si="149"/>
        <v>1.3235138668997909E-4</v>
      </c>
      <c r="AH610">
        <f t="shared" si="149"/>
        <v>1.6209177609472413E-4</v>
      </c>
      <c r="AI610">
        <f t="shared" si="149"/>
        <v>1.7521132390678842E-4</v>
      </c>
      <c r="AJ610">
        <f t="shared" si="149"/>
        <v>1.7119249177766817E-4</v>
      </c>
      <c r="AK610">
        <f t="shared" si="149"/>
        <v>1.51608806623058E-4</v>
      </c>
      <c r="AL610">
        <f t="shared" si="149"/>
        <v>1.1981214597571609E-4</v>
      </c>
      <c r="AM610">
        <f t="shared" si="149"/>
        <v>8.0429750288340502E-5</v>
      </c>
      <c r="AN610">
        <f t="shared" ref="H610:AR617" si="150">AN$3*COS(AN$1*$C610)*2*PI()/500</f>
        <v>3.8739143024601754E-5</v>
      </c>
      <c r="AO610">
        <f t="shared" si="150"/>
        <v>5.0041012367271208E-20</v>
      </c>
      <c r="AP610">
        <f t="shared" si="150"/>
        <v>3.1176682301445982E-5</v>
      </c>
      <c r="AQ610">
        <f t="shared" si="150"/>
        <v>5.134980080290224E-5</v>
      </c>
      <c r="AR610">
        <f t="shared" si="150"/>
        <v>5.8603511243945284E-5</v>
      </c>
      <c r="AU610">
        <f t="shared" si="143"/>
        <v>3.7715280761079365E-3</v>
      </c>
      <c r="AV610">
        <f t="shared" si="144"/>
        <v>5.451924349753081E-3</v>
      </c>
      <c r="AW610">
        <f t="shared" si="145"/>
        <v>6.017306172210613E-3</v>
      </c>
      <c r="AX610">
        <f t="shared" si="141"/>
        <v>3.521558328460881E-3</v>
      </c>
      <c r="AY610">
        <f t="shared" si="146"/>
        <v>4.8185122874352749E-3</v>
      </c>
    </row>
    <row r="611" spans="3:51" x14ac:dyDescent="0.25">
      <c r="C611">
        <v>604</v>
      </c>
      <c r="F611">
        <f t="shared" si="142"/>
        <v>9.5359620695111729E-4</v>
      </c>
      <c r="G611">
        <f t="shared" si="142"/>
        <v>-7.8791602525352905E-5</v>
      </c>
      <c r="H611">
        <f t="shared" si="150"/>
        <v>-1.0206813846073024E-3</v>
      </c>
      <c r="I611">
        <f t="shared" si="150"/>
        <v>-1.2770468892459883E-3</v>
      </c>
      <c r="J611">
        <f t="shared" si="150"/>
        <v>-7.3327839330651048E-4</v>
      </c>
      <c r="K611">
        <f t="shared" si="150"/>
        <v>1.9862500481242356E-4</v>
      </c>
      <c r="L611">
        <f t="shared" si="150"/>
        <v>8.9611534174992779E-4</v>
      </c>
      <c r="M611">
        <f t="shared" si="150"/>
        <v>9.5876211251702537E-4</v>
      </c>
      <c r="N611">
        <f t="shared" si="150"/>
        <v>4.4635853121752906E-4</v>
      </c>
      <c r="O611">
        <f t="shared" si="150"/>
        <v>-2.2386929746111221E-4</v>
      </c>
      <c r="P611">
        <f t="shared" si="150"/>
        <v>-6.0978439096701759E-4</v>
      </c>
      <c r="Q611">
        <f t="shared" si="150"/>
        <v>-5.4318392802543941E-4</v>
      </c>
      <c r="R611">
        <f t="shared" si="150"/>
        <v>-1.8827129065504785E-4</v>
      </c>
      <c r="S611">
        <f t="shared" si="150"/>
        <v>1.4417642852805265E-4</v>
      </c>
      <c r="T611">
        <f t="shared" si="150"/>
        <v>2.5020430709779838E-4</v>
      </c>
      <c r="U611">
        <f t="shared" si="150"/>
        <v>1.5315819139839805E-4</v>
      </c>
      <c r="V611">
        <f t="shared" si="150"/>
        <v>2.3804317044444755E-5</v>
      </c>
      <c r="W611">
        <f t="shared" si="150"/>
        <v>-2.699051220620333E-20</v>
      </c>
      <c r="X611">
        <f t="shared" si="150"/>
        <v>-7.1054642803854837E-5</v>
      </c>
      <c r="Y611">
        <f t="shared" si="150"/>
        <v>-1.147154052897847E-4</v>
      </c>
      <c r="Z611">
        <f t="shared" si="150"/>
        <v>-3.4164372773751998E-5</v>
      </c>
      <c r="AA611">
        <f t="shared" si="150"/>
        <v>1.3843745449009147E-4</v>
      </c>
      <c r="AB611">
        <f t="shared" si="150"/>
        <v>2.6444655115359086E-4</v>
      </c>
      <c r="AC611">
        <f t="shared" si="150"/>
        <v>2.223643424964143E-4</v>
      </c>
      <c r="AD611">
        <f t="shared" si="150"/>
        <v>1.9558695741126628E-5</v>
      </c>
      <c r="AE611">
        <f t="shared" si="150"/>
        <v>-2.0635369707080344E-4</v>
      </c>
      <c r="AF611">
        <f t="shared" si="150"/>
        <v>-2.9628804107398229E-4</v>
      </c>
      <c r="AG611">
        <f t="shared" si="150"/>
        <v>-1.946688637397507E-4</v>
      </c>
      <c r="AH611">
        <f t="shared" si="150"/>
        <v>1.2997278485525501E-5</v>
      </c>
      <c r="AI611">
        <f t="shared" si="150"/>
        <v>1.7567307822963804E-4</v>
      </c>
      <c r="AJ611">
        <f t="shared" si="150"/>
        <v>1.9654167243197317E-4</v>
      </c>
      <c r="AK611">
        <f t="shared" si="150"/>
        <v>9.7098152052758267E-5</v>
      </c>
      <c r="AL611">
        <f t="shared" si="150"/>
        <v>-1.9958310038374627E-5</v>
      </c>
      <c r="AM611">
        <f t="shared" si="150"/>
        <v>-6.6817500731598256E-5</v>
      </c>
      <c r="AN611">
        <f t="shared" si="150"/>
        <v>-3.8707899458699207E-5</v>
      </c>
      <c r="AO611">
        <f t="shared" si="150"/>
        <v>-2.7693510664905666E-20</v>
      </c>
      <c r="AP611">
        <f t="shared" si="150"/>
        <v>1.0399690811588734E-5</v>
      </c>
      <c r="AQ611">
        <f t="shared" si="150"/>
        <v>6.4002289086539349E-5</v>
      </c>
      <c r="AR611">
        <f t="shared" si="150"/>
        <v>9.6751358520449598E-5</v>
      </c>
      <c r="AU611">
        <f t="shared" si="143"/>
        <v>-1.4587678018153805E-4</v>
      </c>
      <c r="AV611">
        <f t="shared" si="144"/>
        <v>-2.156202062734037E-3</v>
      </c>
      <c r="AW611">
        <f t="shared" si="145"/>
        <v>1.1978963010175636E-4</v>
      </c>
      <c r="AX611">
        <f t="shared" si="141"/>
        <v>-2.2523411246322303E-4</v>
      </c>
      <c r="AY611">
        <f t="shared" si="146"/>
        <v>-3.9456490495795875E-4</v>
      </c>
    </row>
    <row r="612" spans="3:51" x14ac:dyDescent="0.25">
      <c r="C612">
        <v>605</v>
      </c>
      <c r="F612">
        <f t="shared" si="142"/>
        <v>-3.3481808218724623E-4</v>
      </c>
      <c r="G612">
        <f t="shared" si="142"/>
        <v>-1.2091384367828894E-3</v>
      </c>
      <c r="H612">
        <f t="shared" si="150"/>
        <v>8.8940047846457605E-4</v>
      </c>
      <c r="I612">
        <f t="shared" si="150"/>
        <v>7.2285242341662485E-4</v>
      </c>
      <c r="J612">
        <f t="shared" si="150"/>
        <v>-1.1497882948596249E-3</v>
      </c>
      <c r="K612">
        <f t="shared" si="150"/>
        <v>-1.2711825431365476E-4</v>
      </c>
      <c r="L612">
        <f t="shared" si="150"/>
        <v>1.0644353353684202E-3</v>
      </c>
      <c r="M612">
        <f t="shared" si="150"/>
        <v>-3.6209787849327468E-4</v>
      </c>
      <c r="N612">
        <f t="shared" si="150"/>
        <v>-7.2348298228790315E-4</v>
      </c>
      <c r="O612">
        <f t="shared" si="150"/>
        <v>5.9877970248728267E-4</v>
      </c>
      <c r="P612">
        <f t="shared" si="150"/>
        <v>3.058692732572229E-4</v>
      </c>
      <c r="Q612">
        <f t="shared" si="150"/>
        <v>-5.6335612088652376E-4</v>
      </c>
      <c r="R612">
        <f t="shared" si="150"/>
        <v>1.0743367786641459E-5</v>
      </c>
      <c r="S612">
        <f t="shared" si="150"/>
        <v>3.5436916076601015E-4</v>
      </c>
      <c r="T612">
        <f t="shared" si="150"/>
        <v>-1.3009217630916134E-4</v>
      </c>
      <c r="U612">
        <f t="shared" si="150"/>
        <v>-1.2477189208382402E-4</v>
      </c>
      <c r="V612">
        <f t="shared" si="150"/>
        <v>6.8605067830073059E-5</v>
      </c>
      <c r="W612">
        <f t="shared" si="150"/>
        <v>1.7692569078450853E-20</v>
      </c>
      <c r="X612">
        <f t="shared" si="150"/>
        <v>-7.283518275185872E-5</v>
      </c>
      <c r="Y612">
        <f t="shared" si="150"/>
        <v>2.12413676121377E-5</v>
      </c>
      <c r="Z612">
        <f t="shared" si="150"/>
        <v>1.7549141098991807E-4</v>
      </c>
      <c r="AA612">
        <f t="shared" si="150"/>
        <v>-1.4009903874093318E-4</v>
      </c>
      <c r="AB612">
        <f t="shared" si="150"/>
        <v>-1.6850551897863424E-4</v>
      </c>
      <c r="AC612">
        <f t="shared" si="150"/>
        <v>2.6102603621398432E-4</v>
      </c>
      <c r="AD612">
        <f t="shared" si="150"/>
        <v>5.910074638006199E-5</v>
      </c>
      <c r="AE612">
        <f t="shared" si="150"/>
        <v>-3.0270301143199172E-4</v>
      </c>
      <c r="AF612">
        <f t="shared" si="150"/>
        <v>8.4441954171531487E-5</v>
      </c>
      <c r="AG612">
        <f t="shared" si="150"/>
        <v>2.4242739375898164E-4</v>
      </c>
      <c r="AH612">
        <f t="shared" si="150"/>
        <v>-1.8153720016784853E-4</v>
      </c>
      <c r="AI612">
        <f t="shared" si="150"/>
        <v>-1.2101566986051513E-4</v>
      </c>
      <c r="AJ612">
        <f t="shared" si="150"/>
        <v>1.883774939168699E-4</v>
      </c>
      <c r="AK612">
        <f t="shared" si="150"/>
        <v>1.0394286785790207E-5</v>
      </c>
      <c r="AL612">
        <f t="shared" si="150"/>
        <v>-1.1928218310095817E-4</v>
      </c>
      <c r="AM612">
        <f t="shared" si="150"/>
        <v>3.2968939624125286E-5</v>
      </c>
      <c r="AN612">
        <f t="shared" si="150"/>
        <v>3.1220911007982711E-5</v>
      </c>
      <c r="AO612">
        <f t="shared" si="150"/>
        <v>-4.2953484760436783E-20</v>
      </c>
      <c r="AP612">
        <f t="shared" si="150"/>
        <v>-1.5256543335292203E-5</v>
      </c>
      <c r="AQ612">
        <f t="shared" si="150"/>
        <v>7.0903998127596845E-5</v>
      </c>
      <c r="AR612">
        <f t="shared" si="150"/>
        <v>-7.0073793525447164E-6</v>
      </c>
      <c r="AU612">
        <f t="shared" si="143"/>
        <v>-6.5455604050555945E-4</v>
      </c>
      <c r="AV612">
        <f t="shared" si="144"/>
        <v>-1.0814919119485596E-3</v>
      </c>
      <c r="AW612">
        <f t="shared" si="145"/>
        <v>-6.3097598918768932E-4</v>
      </c>
      <c r="AX612">
        <f t="shared" si="141"/>
        <v>-5.7418948810257497E-4</v>
      </c>
      <c r="AY612">
        <f t="shared" si="146"/>
        <v>-6.6025649795884746E-4</v>
      </c>
    </row>
    <row r="613" spans="3:51" x14ac:dyDescent="0.25">
      <c r="C613">
        <v>606</v>
      </c>
      <c r="F613">
        <f t="shared" si="142"/>
        <v>-1.3154021706553521E-3</v>
      </c>
      <c r="G613">
        <f t="shared" si="142"/>
        <v>1.0851498733548657E-3</v>
      </c>
      <c r="H613">
        <f t="shared" si="150"/>
        <v>-7.4031821569825039E-4</v>
      </c>
      <c r="I613">
        <f t="shared" si="150"/>
        <v>3.3207113846182954E-4</v>
      </c>
      <c r="J613">
        <f t="shared" si="150"/>
        <v>8.0975472226675179E-5</v>
      </c>
      <c r="K613">
        <f t="shared" si="150"/>
        <v>-4.4273534617809561E-4</v>
      </c>
      <c r="L613">
        <f t="shared" si="150"/>
        <v>7.0884505612391915E-4</v>
      </c>
      <c r="M613">
        <f t="shared" si="150"/>
        <v>-8.5339160539142785E-4</v>
      </c>
      <c r="N613">
        <f t="shared" si="150"/>
        <v>8.7201594702463988E-4</v>
      </c>
      <c r="O613">
        <f t="shared" si="150"/>
        <v>-7.8096870363078259E-4</v>
      </c>
      <c r="P613">
        <f t="shared" si="150"/>
        <v>6.1249176102153979E-4</v>
      </c>
      <c r="Q613">
        <f t="shared" si="150"/>
        <v>-4.0759665754710762E-4</v>
      </c>
      <c r="R613">
        <f t="shared" si="150"/>
        <v>2.0776935969489492E-4</v>
      </c>
      <c r="S613">
        <f t="shared" si="150"/>
        <v>-4.7265522004475068E-5</v>
      </c>
      <c r="T613">
        <f t="shared" si="150"/>
        <v>-5.2545399298661328E-5</v>
      </c>
      <c r="U613">
        <f t="shared" si="150"/>
        <v>8.5819779265522607E-5</v>
      </c>
      <c r="V613">
        <f t="shared" si="150"/>
        <v>-6.1559515987203022E-5</v>
      </c>
      <c r="W613">
        <f t="shared" si="150"/>
        <v>5.0355910154730666E-20</v>
      </c>
      <c r="X613">
        <f t="shared" si="150"/>
        <v>-7.2970320302610675E-5</v>
      </c>
      <c r="Y613">
        <f t="shared" si="150"/>
        <v>1.3205184747157943E-4</v>
      </c>
      <c r="Z613">
        <f t="shared" si="150"/>
        <v>-1.5807918866068976E-4</v>
      </c>
      <c r="AA613">
        <f t="shared" si="150"/>
        <v>1.4174964662286421E-4</v>
      </c>
      <c r="AB613">
        <f t="shared" si="150"/>
        <v>-8.4875941913126166E-5</v>
      </c>
      <c r="AC613">
        <f t="shared" si="150"/>
        <v>-9.2081263569653385E-7</v>
      </c>
      <c r="AD613">
        <f t="shared" si="150"/>
        <v>9.7602956249168274E-5</v>
      </c>
      <c r="AE613">
        <f t="shared" si="150"/>
        <v>-1.8529515697404209E-4</v>
      </c>
      <c r="AF613">
        <f t="shared" si="150"/>
        <v>2.4695049727632549E-4</v>
      </c>
      <c r="AG613">
        <f t="shared" si="150"/>
        <v>-2.7205519903525859E-4</v>
      </c>
      <c r="AH613">
        <f t="shared" si="150"/>
        <v>2.5860326052291123E-4</v>
      </c>
      <c r="AI613">
        <f t="shared" si="150"/>
        <v>-2.130067632998414E-4</v>
      </c>
      <c r="AJ613">
        <f t="shared" si="150"/>
        <v>1.4809207345367942E-4</v>
      </c>
      <c r="AK613">
        <f t="shared" si="150"/>
        <v>-7.9755838347737623E-5</v>
      </c>
      <c r="AL613">
        <f t="shared" si="150"/>
        <v>2.3125668824866868E-5</v>
      </c>
      <c r="AM613">
        <f t="shared" si="150"/>
        <v>1.0864576419196145E-5</v>
      </c>
      <c r="AN613">
        <f t="shared" si="150"/>
        <v>-1.7720288368839973E-5</v>
      </c>
      <c r="AO613">
        <f t="shared" si="150"/>
        <v>3.8686483449505649E-20</v>
      </c>
      <c r="AP613">
        <f t="shared" si="150"/>
        <v>-3.3754836117480193E-5</v>
      </c>
      <c r="AQ613">
        <f t="shared" si="150"/>
        <v>7.1434790651953638E-5</v>
      </c>
      <c r="AR613">
        <f t="shared" si="150"/>
        <v>-1.004882948778916E-4</v>
      </c>
      <c r="AU613">
        <f t="shared" si="143"/>
        <v>-9.7057051299873672E-4</v>
      </c>
      <c r="AV613">
        <f t="shared" si="144"/>
        <v>-5.5752390231023205E-4</v>
      </c>
      <c r="AW613">
        <f t="shared" si="145"/>
        <v>-1.053758554361979E-3</v>
      </c>
      <c r="AX613">
        <f t="shared" si="141"/>
        <v>-6.6208656238597979E-4</v>
      </c>
      <c r="AY613">
        <f t="shared" si="146"/>
        <v>-8.0509207225813847E-4</v>
      </c>
    </row>
    <row r="614" spans="3:51" x14ac:dyDescent="0.25">
      <c r="C614">
        <v>607</v>
      </c>
      <c r="F614">
        <f t="shared" si="142"/>
        <v>-1.0866115697108396E-3</v>
      </c>
      <c r="G614">
        <f t="shared" si="142"/>
        <v>3.0597506283057039E-4</v>
      </c>
      <c r="H614">
        <f t="shared" si="150"/>
        <v>5.7641847881122004E-4</v>
      </c>
      <c r="I614">
        <f t="shared" si="150"/>
        <v>-1.1569647860736089E-3</v>
      </c>
      <c r="J614">
        <f t="shared" si="150"/>
        <v>1.195727653701096E-3</v>
      </c>
      <c r="K614">
        <f t="shared" si="150"/>
        <v>-7.2308439418648741E-4</v>
      </c>
      <c r="L614">
        <f t="shared" si="150"/>
        <v>4.364436215437738E-6</v>
      </c>
      <c r="M614">
        <f t="shared" si="150"/>
        <v>6.1043489336615403E-4</v>
      </c>
      <c r="N614">
        <f t="shared" si="150"/>
        <v>-8.6555725407244633E-4</v>
      </c>
      <c r="O614">
        <f t="shared" si="150"/>
        <v>7.1179750614538875E-4</v>
      </c>
      <c r="P614">
        <f t="shared" si="150"/>
        <v>-3.0044786614832149E-4</v>
      </c>
      <c r="Q614">
        <f t="shared" si="150"/>
        <v>-1.2454798518799349E-4</v>
      </c>
      <c r="R614">
        <f t="shared" si="150"/>
        <v>3.6633590569155953E-4</v>
      </c>
      <c r="S614">
        <f t="shared" si="150"/>
        <v>-3.6729507275807627E-4</v>
      </c>
      <c r="T614">
        <f t="shared" si="150"/>
        <v>2.0992838575622811E-4</v>
      </c>
      <c r="U614">
        <f t="shared" si="150"/>
        <v>-3.9600358341951917E-5</v>
      </c>
      <c r="V614">
        <f t="shared" si="150"/>
        <v>-3.47272240143142E-5</v>
      </c>
      <c r="W614">
        <f t="shared" si="150"/>
        <v>4.8809128589561953E-20</v>
      </c>
      <c r="X614">
        <f t="shared" si="150"/>
        <v>-7.1457002595644596E-5</v>
      </c>
      <c r="Y614">
        <f t="shared" si="150"/>
        <v>8.6534612752801673E-5</v>
      </c>
      <c r="Z614">
        <f t="shared" si="150"/>
        <v>-2.3222168659737534E-6</v>
      </c>
      <c r="AA614">
        <f t="shared" si="150"/>
        <v>-1.4338914881536095E-4</v>
      </c>
      <c r="AB614">
        <f t="shared" si="150"/>
        <v>2.589549279450603E-4</v>
      </c>
      <c r="AC614">
        <f t="shared" si="150"/>
        <v>-2.6180721499349054E-4</v>
      </c>
      <c r="AD614">
        <f t="shared" si="150"/>
        <v>1.3438790298066439E-4</v>
      </c>
      <c r="AE614">
        <f t="shared" si="150"/>
        <v>6.2960976671139044E-5</v>
      </c>
      <c r="AF614">
        <f t="shared" si="150"/>
        <v>-2.2872960235259987E-4</v>
      </c>
      <c r="AG614">
        <f t="shared" si="150"/>
        <v>2.8133646734590815E-4</v>
      </c>
      <c r="AH614">
        <f t="shared" si="150"/>
        <v>-2.0536303230473136E-4</v>
      </c>
      <c r="AI614">
        <f t="shared" si="150"/>
        <v>5.530246571079122E-5</v>
      </c>
      <c r="AJ614">
        <f t="shared" si="150"/>
        <v>8.2554690969491174E-5</v>
      </c>
      <c r="AK614">
        <f t="shared" si="150"/>
        <v>-1.4346265375871759E-4</v>
      </c>
      <c r="AL614">
        <f t="shared" si="150"/>
        <v>1.1866811578225428E-4</v>
      </c>
      <c r="AM614">
        <f t="shared" si="150"/>
        <v>-5.1407652819036517E-5</v>
      </c>
      <c r="AN614">
        <f t="shared" si="150"/>
        <v>8.0646193380603836E-7</v>
      </c>
      <c r="AO614">
        <f t="shared" si="150"/>
        <v>3.3052554438620241E-20</v>
      </c>
      <c r="AP614">
        <f t="shared" si="150"/>
        <v>-3.6416308435570865E-5</v>
      </c>
      <c r="AQ614">
        <f t="shared" si="150"/>
        <v>6.5546973511837128E-5</v>
      </c>
      <c r="AR614">
        <f t="shared" si="150"/>
        <v>-4.6581607875637433E-5</v>
      </c>
      <c r="AU614">
        <f t="shared" si="143"/>
        <v>-2.0421802806904919E-4</v>
      </c>
      <c r="AV614">
        <f t="shared" si="144"/>
        <v>-1.6545516044156206E-4</v>
      </c>
      <c r="AW614">
        <f t="shared" si="145"/>
        <v>-4.2749997297351515E-4</v>
      </c>
      <c r="AX614">
        <f t="shared" si="141"/>
        <v>-7.1695232756832823E-4</v>
      </c>
      <c r="AY614">
        <f t="shared" si="146"/>
        <v>-7.6173703318939499E-4</v>
      </c>
    </row>
    <row r="615" spans="3:51" x14ac:dyDescent="0.25">
      <c r="C615">
        <v>608</v>
      </c>
      <c r="F615">
        <f t="shared" si="142"/>
        <v>1.4120469725982101E-4</v>
      </c>
      <c r="G615">
        <f t="shared" si="142"/>
        <v>-1.3398109822733758E-3</v>
      </c>
      <c r="H615">
        <f t="shared" si="150"/>
        <v>-4.0098172215165083E-4</v>
      </c>
      <c r="I615">
        <f t="shared" si="150"/>
        <v>1.1804141654998661E-3</v>
      </c>
      <c r="J615">
        <f t="shared" si="150"/>
        <v>5.9738996670866216E-4</v>
      </c>
      <c r="K615">
        <f t="shared" si="150"/>
        <v>-9.4583295389879607E-4</v>
      </c>
      <c r="L615">
        <f t="shared" si="150"/>
        <v>-7.0226433952040698E-4</v>
      </c>
      <c r="M615">
        <f t="shared" si="150"/>
        <v>6.757550101459623E-4</v>
      </c>
      <c r="N615">
        <f t="shared" si="150"/>
        <v>7.0525486813377981E-4</v>
      </c>
      <c r="O615">
        <f t="shared" si="150"/>
        <v>-4.1352934011765099E-4</v>
      </c>
      <c r="P615">
        <f t="shared" si="150"/>
        <v>-6.1515114405499328E-4</v>
      </c>
      <c r="Q615">
        <f t="shared" si="150"/>
        <v>1.9739603684101935E-4</v>
      </c>
      <c r="R615">
        <f t="shared" si="150"/>
        <v>4.570913174040017E-4</v>
      </c>
      <c r="S615">
        <f t="shared" si="150"/>
        <v>-5.3180291016291308E-5</v>
      </c>
      <c r="T615">
        <f t="shared" si="150"/>
        <v>-2.6641471515127959E-4</v>
      </c>
      <c r="U615">
        <f t="shared" si="150"/>
        <v>-9.9724620847756492E-6</v>
      </c>
      <c r="V615">
        <f t="shared" si="150"/>
        <v>8.067083374929157E-5</v>
      </c>
      <c r="W615">
        <f t="shared" si="150"/>
        <v>1.4103056090312473E-20</v>
      </c>
      <c r="X615">
        <f t="shared" si="150"/>
        <v>-6.8329416633570542E-5</v>
      </c>
      <c r="Y615">
        <f t="shared" si="150"/>
        <v>-6.1425401090805929E-5</v>
      </c>
      <c r="Z615">
        <f t="shared" si="150"/>
        <v>1.6062308091285003E-4</v>
      </c>
      <c r="AA615">
        <f t="shared" si="150"/>
        <v>1.4501741686799967E-4</v>
      </c>
      <c r="AB615">
        <f t="shared" si="150"/>
        <v>-1.9108353086124145E-4</v>
      </c>
      <c r="AC615">
        <f t="shared" si="150"/>
        <v>-2.2118543650350862E-4</v>
      </c>
      <c r="AD615">
        <f t="shared" si="150"/>
        <v>1.6880837838057213E-4</v>
      </c>
      <c r="AE615">
        <f t="shared" si="150"/>
        <v>2.6675650169652725E-4</v>
      </c>
      <c r="AF615">
        <f t="shared" si="150"/>
        <v>-1.1330891016942033E-4</v>
      </c>
      <c r="AG615">
        <f t="shared" si="150"/>
        <v>-2.6957706871495415E-4</v>
      </c>
      <c r="AH615">
        <f t="shared" si="150"/>
        <v>4.8643464747728218E-5</v>
      </c>
      <c r="AI615">
        <f t="shared" si="150"/>
        <v>2.3006773433633727E-4</v>
      </c>
      <c r="AJ615">
        <f t="shared" si="150"/>
        <v>2.9404718768342162E-6</v>
      </c>
      <c r="AK615">
        <f t="shared" si="150"/>
        <v>-1.5960395590382102E-4</v>
      </c>
      <c r="AL615">
        <f t="shared" si="150"/>
        <v>-2.6276721978222358E-5</v>
      </c>
      <c r="AM615">
        <f t="shared" si="150"/>
        <v>7.6381435738166658E-5</v>
      </c>
      <c r="AN615">
        <f t="shared" si="150"/>
        <v>1.6262701642272892E-5</v>
      </c>
      <c r="AO615">
        <f t="shared" si="150"/>
        <v>-4.7145537084658642E-20</v>
      </c>
      <c r="AP615">
        <f t="shared" si="150"/>
        <v>-2.1992272275643179E-5</v>
      </c>
      <c r="AQ615">
        <f t="shared" si="150"/>
        <v>5.376958304448998E-5</v>
      </c>
      <c r="AR615">
        <f t="shared" si="150"/>
        <v>7.5646981841890167E-5</v>
      </c>
      <c r="AU615">
        <f t="shared" si="143"/>
        <v>-1.5995880071652056E-3</v>
      </c>
      <c r="AV615">
        <f t="shared" si="144"/>
        <v>1.7821612504332262E-4</v>
      </c>
      <c r="AW615">
        <f t="shared" si="145"/>
        <v>-5.0240063021378932E-4</v>
      </c>
      <c r="AX615">
        <f t="shared" si="141"/>
        <v>-7.7953596345452128E-4</v>
      </c>
      <c r="AY615">
        <f t="shared" si="146"/>
        <v>-5.9982601757233543E-4</v>
      </c>
    </row>
    <row r="616" spans="3:51" x14ac:dyDescent="0.25">
      <c r="C616">
        <v>609</v>
      </c>
      <c r="F616">
        <f t="shared" si="142"/>
        <v>1.2391980167686275E-3</v>
      </c>
      <c r="G616">
        <f t="shared" si="142"/>
        <v>8.0914114085779904E-4</v>
      </c>
      <c r="H616">
        <f t="shared" si="150"/>
        <v>2.1751931359689791E-4</v>
      </c>
      <c r="I616">
        <f t="shared" si="150"/>
        <v>-3.8617559243845392E-4</v>
      </c>
      <c r="J616">
        <f t="shared" si="150"/>
        <v>-8.5681376664032978E-4</v>
      </c>
      <c r="K616">
        <f t="shared" si="150"/>
        <v>-1.0932370027502516E-3</v>
      </c>
      <c r="L616">
        <f t="shared" si="150"/>
        <v>-1.0632417736341311E-3</v>
      </c>
      <c r="M616">
        <f t="shared" si="150"/>
        <v>-8.0707964701130916E-4</v>
      </c>
      <c r="N616">
        <f t="shared" si="150"/>
        <v>-4.1960085132390201E-4</v>
      </c>
      <c r="O616">
        <f t="shared" si="150"/>
        <v>-1.783611468440099E-5</v>
      </c>
      <c r="P616">
        <f t="shared" si="150"/>
        <v>2.9500291978713881E-4</v>
      </c>
      <c r="Q616">
        <f t="shared" si="150"/>
        <v>4.5769483944079159E-4</v>
      </c>
      <c r="R616">
        <f t="shared" si="150"/>
        <v>4.6323618392262334E-4</v>
      </c>
      <c r="S616">
        <f t="shared" si="150"/>
        <v>3.5275162264397484E-4</v>
      </c>
      <c r="T616">
        <f t="shared" si="150"/>
        <v>1.9485569206007777E-4</v>
      </c>
      <c r="U616">
        <f t="shared" si="150"/>
        <v>5.8700804057253718E-5</v>
      </c>
      <c r="V616">
        <f t="shared" si="150"/>
        <v>-9.6680877814067718E-6</v>
      </c>
      <c r="W616">
        <f t="shared" si="150"/>
        <v>-3.0184161442088433E-20</v>
      </c>
      <c r="X616">
        <f t="shared" si="150"/>
        <v>-6.3658216971579828E-5</v>
      </c>
      <c r="Y616">
        <f t="shared" si="150"/>
        <v>-1.3666782140250299E-4</v>
      </c>
      <c r="Z616">
        <f t="shared" si="150"/>
        <v>-1.7363370570070254E-4</v>
      </c>
      <c r="AA616">
        <f t="shared" si="150"/>
        <v>-1.466343232105202E-4</v>
      </c>
      <c r="AB616">
        <f t="shared" si="150"/>
        <v>-5.5323698175529772E-5</v>
      </c>
      <c r="AC616">
        <f t="shared" si="150"/>
        <v>7.4162777206573241E-5</v>
      </c>
      <c r="AD616">
        <f t="shared" si="150"/>
        <v>2.0025877565320828E-4</v>
      </c>
      <c r="AE616">
        <f t="shared" si="150"/>
        <v>2.8217889393741341E-4</v>
      </c>
      <c r="AF616">
        <f t="shared" si="150"/>
        <v>2.9493346242424732E-4</v>
      </c>
      <c r="AG616">
        <f t="shared" si="150"/>
        <v>2.3765646819135248E-4</v>
      </c>
      <c r="AH616">
        <f t="shared" si="150"/>
        <v>1.3258681215533224E-4</v>
      </c>
      <c r="AI616">
        <f t="shared" si="150"/>
        <v>1.5674097476671838E-5</v>
      </c>
      <c r="AJ616">
        <f t="shared" si="150"/>
        <v>-7.7175142614144702E-5</v>
      </c>
      <c r="AK616">
        <f t="shared" si="150"/>
        <v>-1.2282804312971929E-4</v>
      </c>
      <c r="AL616">
        <f t="shared" si="150"/>
        <v>-1.1797037699114335E-4</v>
      </c>
      <c r="AM616">
        <f t="shared" si="150"/>
        <v>-7.8222379006520989E-5</v>
      </c>
      <c r="AN616">
        <f t="shared" si="150"/>
        <v>-3.0199415349507754E-5</v>
      </c>
      <c r="AO616">
        <f t="shared" si="150"/>
        <v>-2.098672068898314E-20</v>
      </c>
      <c r="AP616">
        <f t="shared" si="150"/>
        <v>2.7499199676003018E-6</v>
      </c>
      <c r="AQ616">
        <f t="shared" si="150"/>
        <v>3.7160849722572229E-5</v>
      </c>
      <c r="AR616">
        <f t="shared" si="150"/>
        <v>8.6923074000638483E-5</v>
      </c>
      <c r="AU616">
        <f t="shared" si="143"/>
        <v>2.2658584712233242E-3</v>
      </c>
      <c r="AV616">
        <f t="shared" si="144"/>
        <v>1.0228691121445407E-3</v>
      </c>
      <c r="AW616">
        <f t="shared" si="145"/>
        <v>-2.3781262772594545E-3</v>
      </c>
      <c r="AX616">
        <f t="shared" si="141"/>
        <v>-8.6704851573005516E-4</v>
      </c>
      <c r="AY616">
        <f t="shared" si="146"/>
        <v>-2.035802949452629E-4</v>
      </c>
    </row>
    <row r="617" spans="3:51" x14ac:dyDescent="0.25">
      <c r="C617">
        <v>610</v>
      </c>
      <c r="F617">
        <f t="shared" si="142"/>
        <v>1.1978783945148089E-3</v>
      </c>
      <c r="G617">
        <f t="shared" si="142"/>
        <v>6.6636793009713805E-4</v>
      </c>
      <c r="H617">
        <f t="shared" si="150"/>
        <v>-2.9703254501565564E-5</v>
      </c>
      <c r="I617">
        <f t="shared" si="150"/>
        <v>-6.7557174043862331E-4</v>
      </c>
      <c r="J617">
        <f t="shared" si="150"/>
        <v>-1.0834812978690116E-3</v>
      </c>
      <c r="K617">
        <f t="shared" si="150"/>
        <v>-1.1535544187161958E-3</v>
      </c>
      <c r="L617">
        <f t="shared" si="150"/>
        <v>-9.0089640058908316E-4</v>
      </c>
      <c r="M617">
        <f t="shared" si="150"/>
        <v>-4.4089477829318364E-4</v>
      </c>
      <c r="N617">
        <f t="shared" si="150"/>
        <v>5.9367198973780712E-5</v>
      </c>
      <c r="O617">
        <f t="shared" si="150"/>
        <v>4.4346089215969764E-4</v>
      </c>
      <c r="P617">
        <f t="shared" si="150"/>
        <v>6.1776233171213541E-4</v>
      </c>
      <c r="Q617">
        <f t="shared" si="150"/>
        <v>5.7505916746606938E-4</v>
      </c>
      <c r="R617">
        <f t="shared" si="150"/>
        <v>3.8363305089970961E-4</v>
      </c>
      <c r="S617">
        <f t="shared" si="150"/>
        <v>1.4964884221356441E-4</v>
      </c>
      <c r="T617">
        <f t="shared" si="150"/>
        <v>-2.9644312868283821E-5</v>
      </c>
      <c r="U617">
        <f t="shared" si="150"/>
        <v>-1.0245830093129319E-4</v>
      </c>
      <c r="V617">
        <f t="shared" si="150"/>
        <v>-7.5350227136276071E-5</v>
      </c>
      <c r="W617">
        <f t="shared" si="150"/>
        <v>-5.3965268339407916E-20</v>
      </c>
      <c r="X617">
        <f t="shared" si="150"/>
        <v>-5.7548929577089435E-5</v>
      </c>
      <c r="Y617">
        <f t="shared" si="150"/>
        <v>-5.011797159214976E-5</v>
      </c>
      <c r="Z617">
        <f t="shared" si="150"/>
        <v>2.9585441434038268E-5</v>
      </c>
      <c r="AA617">
        <f t="shared" si="150"/>
        <v>1.4823974116282042E-4</v>
      </c>
      <c r="AB617">
        <f t="shared" si="150"/>
        <v>2.5004011725100305E-4</v>
      </c>
      <c r="AC617">
        <f t="shared" si="150"/>
        <v>2.8410202293718676E-4</v>
      </c>
      <c r="AD617">
        <f t="shared" si="150"/>
        <v>2.28185744675021E-4</v>
      </c>
      <c r="AE617">
        <f t="shared" si="150"/>
        <v>9.8337455986346247E-5</v>
      </c>
      <c r="AF617">
        <f t="shared" si="150"/>
        <v>-5.9014110567310137E-5</v>
      </c>
      <c r="AG617">
        <f t="shared" si="150"/>
        <v>-1.8796195218176469E-4</v>
      </c>
      <c r="AH617">
        <f t="shared" si="150"/>
        <v>-2.4700859108824297E-4</v>
      </c>
      <c r="AI617">
        <f t="shared" si="150"/>
        <v>-2.2523222981342538E-4</v>
      </c>
      <c r="AJ617">
        <f t="shared" ref="H617:AR624" si="151">AJ$3*COS(AJ$1*$C617)*2*PI()/500</f>
        <v>-1.4413121571436155E-4</v>
      </c>
      <c r="AK617">
        <f t="shared" si="151"/>
        <v>-4.532808990440501E-5</v>
      </c>
      <c r="AL617">
        <f t="shared" si="151"/>
        <v>2.9409247728463237E-5</v>
      </c>
      <c r="AM617">
        <f t="shared" si="151"/>
        <v>5.6372935557571417E-5</v>
      </c>
      <c r="AN617">
        <f t="shared" si="151"/>
        <v>3.8319250857069028E-5</v>
      </c>
      <c r="AO617">
        <f t="shared" si="151"/>
        <v>5.2516613509742786E-20</v>
      </c>
      <c r="AP617">
        <f t="shared" si="151"/>
        <v>2.6201927045495886E-5</v>
      </c>
      <c r="AQ617">
        <f t="shared" si="151"/>
        <v>1.7213113276371952E-5</v>
      </c>
      <c r="AR617">
        <f t="shared" si="151"/>
        <v>-2.9292135159350034E-5</v>
      </c>
      <c r="AU617">
        <f t="shared" si="143"/>
        <v>1.8345430701103816E-3</v>
      </c>
      <c r="AV617">
        <f t="shared" si="144"/>
        <v>7.5490031802746523E-5</v>
      </c>
      <c r="AW617">
        <f t="shared" si="145"/>
        <v>-1.9170274746622377E-3</v>
      </c>
      <c r="AX617">
        <f t="shared" si="141"/>
        <v>4.3410924298421837E-4</v>
      </c>
      <c r="AY617">
        <f t="shared" si="146"/>
        <v>-2.3800515099332359E-4</v>
      </c>
    </row>
    <row r="618" spans="3:51" x14ac:dyDescent="0.25">
      <c r="C618">
        <v>611</v>
      </c>
      <c r="F618">
        <f t="shared" si="142"/>
        <v>5.5234900643325645E-5</v>
      </c>
      <c r="G618">
        <f t="shared" si="142"/>
        <v>-1.3637549530305818E-3</v>
      </c>
      <c r="H618">
        <f t="shared" si="151"/>
        <v>-1.587073154345713E-4</v>
      </c>
      <c r="I618">
        <f t="shared" si="151"/>
        <v>1.2693419095853216E-3</v>
      </c>
      <c r="J618">
        <f t="shared" si="151"/>
        <v>2.4212842091621647E-4</v>
      </c>
      <c r="K618">
        <f t="shared" si="151"/>
        <v>-1.121980351020801E-3</v>
      </c>
      <c r="L618">
        <f t="shared" si="151"/>
        <v>-2.9513388103362615E-4</v>
      </c>
      <c r="M618">
        <f t="shared" si="151"/>
        <v>9.3538005730670797E-4</v>
      </c>
      <c r="N618">
        <f t="shared" si="151"/>
        <v>3.1141834822722092E-4</v>
      </c>
      <c r="O618">
        <f t="shared" si="151"/>
        <v>-7.2635470305568964E-4</v>
      </c>
      <c r="P618">
        <f t="shared" si="151"/>
        <v>-2.8953486077003488E-4</v>
      </c>
      <c r="Q618">
        <f t="shared" si="151"/>
        <v>5.1283707050251597E-4</v>
      </c>
      <c r="R618">
        <f t="shared" si="151"/>
        <v>2.3301697067109822E-4</v>
      </c>
      <c r="S618">
        <f t="shared" si="151"/>
        <v>-3.1182648985936322E-4</v>
      </c>
      <c r="T618">
        <f t="shared" si="151"/>
        <v>-1.4981483971799689E-4</v>
      </c>
      <c r="U618">
        <f t="shared" si="151"/>
        <v>1.375395223921047E-4</v>
      </c>
      <c r="V618">
        <f t="shared" si="151"/>
        <v>5.1135327824934263E-5</v>
      </c>
      <c r="W618">
        <f t="shared" si="151"/>
        <v>-4.1084175256684192E-20</v>
      </c>
      <c r="X618">
        <f t="shared" si="151"/>
        <v>-5.013956791755563E-5</v>
      </c>
      <c r="Y618">
        <f t="shared" si="151"/>
        <v>9.5763331040044021E-5</v>
      </c>
      <c r="Z618">
        <f t="shared" si="151"/>
        <v>1.4122408180055414E-4</v>
      </c>
      <c r="AA618">
        <f t="shared" si="151"/>
        <v>-1.498335449448819E-4</v>
      </c>
      <c r="AB618">
        <f t="shared" si="151"/>
        <v>-2.1113556358320784E-4</v>
      </c>
      <c r="AC618">
        <f t="shared" si="151"/>
        <v>1.6685745093728409E-4</v>
      </c>
      <c r="AD618">
        <f t="shared" si="151"/>
        <v>2.5209792784487462E-4</v>
      </c>
      <c r="AE618">
        <f t="shared" si="151"/>
        <v>-1.5494609316499421E-4</v>
      </c>
      <c r="AF618">
        <f t="shared" si="151"/>
        <v>-2.6045283850500555E-4</v>
      </c>
      <c r="AG618">
        <f t="shared" si="151"/>
        <v>1.2421008743648107E-4</v>
      </c>
      <c r="AH618">
        <f t="shared" si="151"/>
        <v>2.3696646076753071E-4</v>
      </c>
      <c r="AI618">
        <f t="shared" si="151"/>
        <v>-8.5158893496940647E-5</v>
      </c>
      <c r="AJ618">
        <f t="shared" si="151"/>
        <v>-1.8651071357743252E-4</v>
      </c>
      <c r="AK618">
        <f t="shared" si="151"/>
        <v>4.7200540158931346E-5</v>
      </c>
      <c r="AL618">
        <f t="shared" si="151"/>
        <v>1.1718945869492108E-4</v>
      </c>
      <c r="AM618">
        <f t="shared" si="151"/>
        <v>-1.7450415826485445E-5</v>
      </c>
      <c r="AN618">
        <f t="shared" si="151"/>
        <v>-3.9058201259450882E-5</v>
      </c>
      <c r="AO618">
        <f t="shared" si="151"/>
        <v>7.5462814260969503E-21</v>
      </c>
      <c r="AP618">
        <f t="shared" si="151"/>
        <v>3.7360726329738272E-5</v>
      </c>
      <c r="AQ618">
        <f t="shared" si="151"/>
        <v>-4.2812680780453675E-6</v>
      </c>
      <c r="AR618">
        <f t="shared" si="151"/>
        <v>-1.0254415562858391E-4</v>
      </c>
      <c r="AU618">
        <f t="shared" si="143"/>
        <v>-1.4672273678218275E-3</v>
      </c>
      <c r="AV618">
        <f t="shared" si="144"/>
        <v>4.424296267971058E-5</v>
      </c>
      <c r="AW618">
        <f t="shared" si="145"/>
        <v>-8.5242756689647746E-4</v>
      </c>
      <c r="AX618">
        <f t="shared" si="141"/>
        <v>-4.2424075067610758E-4</v>
      </c>
      <c r="AY618">
        <f t="shared" si="146"/>
        <v>-7.117160568254437E-4</v>
      </c>
    </row>
    <row r="619" spans="3:51" x14ac:dyDescent="0.25">
      <c r="C619">
        <v>612</v>
      </c>
      <c r="F619">
        <f t="shared" si="142"/>
        <v>-1.1381913061508362E-3</v>
      </c>
      <c r="G619">
        <f t="shared" si="142"/>
        <v>4.6867668896120857E-4</v>
      </c>
      <c r="H619">
        <f t="shared" si="151"/>
        <v>3.4394135737321691E-4</v>
      </c>
      <c r="I619">
        <f t="shared" si="151"/>
        <v>-9.8382274335193911E-4</v>
      </c>
      <c r="J619">
        <f t="shared" si="151"/>
        <v>1.2208466519487197E-3</v>
      </c>
      <c r="K619">
        <f t="shared" si="151"/>
        <v>-1.0010299717952455E-3</v>
      </c>
      <c r="L619">
        <f t="shared" si="151"/>
        <v>4.5589220410040433E-4</v>
      </c>
      <c r="M619">
        <f t="shared" si="151"/>
        <v>1.6869911836912591E-4</v>
      </c>
      <c r="N619">
        <f t="shared" si="151"/>
        <v>-6.2685256132570348E-4</v>
      </c>
      <c r="O619">
        <f t="shared" si="151"/>
        <v>7.7546621052992253E-4</v>
      </c>
      <c r="P619">
        <f t="shared" si="151"/>
        <v>-6.203251194136964E-4</v>
      </c>
      <c r="Q619">
        <f t="shared" si="151"/>
        <v>2.9046001679057504E-4</v>
      </c>
      <c r="R619">
        <f t="shared" si="151"/>
        <v>3.9267949217816113E-5</v>
      </c>
      <c r="S619">
        <f t="shared" si="151"/>
        <v>-2.3492541578732957E-4</v>
      </c>
      <c r="T619">
        <f t="shared" si="151"/>
        <v>2.572693586695716E-4</v>
      </c>
      <c r="U619">
        <f t="shared" si="151"/>
        <v>-1.6097375414460583E-4</v>
      </c>
      <c r="V619">
        <f t="shared" si="151"/>
        <v>4.7209092142932839E-5</v>
      </c>
      <c r="W619">
        <f t="shared" si="151"/>
        <v>-2.9186639342526759E-22</v>
      </c>
      <c r="X619">
        <f t="shared" si="151"/>
        <v>-4.159751513085338E-5</v>
      </c>
      <c r="Y619">
        <f t="shared" si="151"/>
        <v>1.2827656674602888E-4</v>
      </c>
      <c r="Z619">
        <f t="shared" si="151"/>
        <v>-1.8429056513497643E-4</v>
      </c>
      <c r="AA619">
        <f t="shared" si="151"/>
        <v>1.5141560968662376E-4</v>
      </c>
      <c r="AB619">
        <f t="shared" si="151"/>
        <v>-2.5040117163333547E-5</v>
      </c>
      <c r="AC619">
        <f t="shared" si="151"/>
        <v>-1.4254716712646913E-4</v>
      </c>
      <c r="AD619">
        <f t="shared" si="151"/>
        <v>2.7157460521456863E-4</v>
      </c>
      <c r="AE619">
        <f t="shared" si="151"/>
        <v>-2.9881269916188309E-4</v>
      </c>
      <c r="AF619">
        <f t="shared" si="151"/>
        <v>2.1119087451170723E-4</v>
      </c>
      <c r="AG619">
        <f t="shared" si="151"/>
        <v>-5.1168765461590755E-5</v>
      </c>
      <c r="AH619">
        <f t="shared" si="151"/>
        <v>-1.0752049943356585E-4</v>
      </c>
      <c r="AI619">
        <f t="shared" si="151"/>
        <v>1.9896046422797448E-4</v>
      </c>
      <c r="AJ619">
        <f t="shared" si="151"/>
        <v>-1.9708728407289089E-4</v>
      </c>
      <c r="AK619">
        <f t="shared" si="151"/>
        <v>1.2407967636261739E-4</v>
      </c>
      <c r="AL619">
        <f t="shared" si="151"/>
        <v>-3.2521037369062511E-5</v>
      </c>
      <c r="AM619">
        <f t="shared" si="151"/>
        <v>-2.6757127251598654E-5</v>
      </c>
      <c r="AN619">
        <f t="shared" si="151"/>
        <v>3.2273933189053044E-5</v>
      </c>
      <c r="AO619">
        <f t="shared" si="151"/>
        <v>-5.4447913538243016E-20</v>
      </c>
      <c r="AP619">
        <f t="shared" si="151"/>
        <v>3.0990922801836206E-5</v>
      </c>
      <c r="AQ619">
        <f t="shared" si="151"/>
        <v>-2.5390965885256246E-5</v>
      </c>
      <c r="AR619">
        <f t="shared" si="151"/>
        <v>-2.5393213547008722E-5</v>
      </c>
      <c r="AU619">
        <f t="shared" si="143"/>
        <v>-3.255732598164108E-4</v>
      </c>
      <c r="AV619">
        <f t="shared" si="144"/>
        <v>-8.8549351219630252E-5</v>
      </c>
      <c r="AW619">
        <f t="shared" si="145"/>
        <v>-3.1637435134112646E-4</v>
      </c>
      <c r="AX619">
        <f t="shared" si="141"/>
        <v>-5.4060080677427371E-4</v>
      </c>
      <c r="AY619">
        <f t="shared" si="146"/>
        <v>-7.0775652786394204E-4</v>
      </c>
    </row>
    <row r="620" spans="3:51" x14ac:dyDescent="0.25">
      <c r="C620">
        <v>613</v>
      </c>
      <c r="F620">
        <f t="shared" si="142"/>
        <v>-1.2851696751080587E-3</v>
      </c>
      <c r="G620">
        <f t="shared" si="142"/>
        <v>9.7367831008138945E-4</v>
      </c>
      <c r="H620">
        <f t="shared" si="151"/>
        <v>-5.2229141070554274E-4</v>
      </c>
      <c r="I620">
        <f t="shared" si="151"/>
        <v>1.6797010919745141E-5</v>
      </c>
      <c r="J620">
        <f t="shared" si="151"/>
        <v>4.5048763789825658E-4</v>
      </c>
      <c r="K620">
        <f t="shared" si="151"/>
        <v>-8.0033811890769635E-4</v>
      </c>
      <c r="L620">
        <f t="shared" si="151"/>
        <v>9.8253020185129166E-4</v>
      </c>
      <c r="M620">
        <f t="shared" si="151"/>
        <v>-9.844715121590901E-4</v>
      </c>
      <c r="N620">
        <f t="shared" si="151"/>
        <v>8.308703285003164E-4</v>
      </c>
      <c r="O620">
        <f t="shared" si="151"/>
        <v>-5.7498853497723874E-4</v>
      </c>
      <c r="P620">
        <f t="shared" si="151"/>
        <v>2.8404411750418179E-4</v>
      </c>
      <c r="Q620">
        <f t="shared" si="151"/>
        <v>-2.2625400458050158E-5</v>
      </c>
      <c r="R620">
        <f t="shared" si="151"/>
        <v>-1.6174982240738429E-4</v>
      </c>
      <c r="S620">
        <f t="shared" si="151"/>
        <v>2.47580394177207E-4</v>
      </c>
      <c r="T620">
        <f t="shared" si="151"/>
        <v>-2.4107400454243186E-4</v>
      </c>
      <c r="U620">
        <f t="shared" si="151"/>
        <v>1.7077656108755026E-4</v>
      </c>
      <c r="V620">
        <f t="shared" si="151"/>
        <v>-7.7115750585803901E-5</v>
      </c>
      <c r="W620">
        <f t="shared" si="151"/>
        <v>4.0698726744376902E-20</v>
      </c>
      <c r="X620">
        <f t="shared" si="151"/>
        <v>-3.2115742712373543E-5</v>
      </c>
      <c r="Y620">
        <f t="shared" si="151"/>
        <v>8.9314006400813045E-6</v>
      </c>
      <c r="Z620">
        <f t="shared" si="151"/>
        <v>6.0658588014831868E-5</v>
      </c>
      <c r="AA620">
        <f t="shared" si="151"/>
        <v>-1.5298581143768637E-4</v>
      </c>
      <c r="AB620">
        <f t="shared" si="151"/>
        <v>2.3781996609849017E-4</v>
      </c>
      <c r="AC620">
        <f t="shared" si="151"/>
        <v>-2.8778848263809749E-4</v>
      </c>
      <c r="AD620">
        <f t="shared" si="151"/>
        <v>2.8627309679391178E-4</v>
      </c>
      <c r="AE620">
        <f t="shared" si="151"/>
        <v>-2.316693245250004E-4</v>
      </c>
      <c r="AF620">
        <f t="shared" si="151"/>
        <v>1.3705873751439107E-4</v>
      </c>
      <c r="AG620">
        <f t="shared" si="151"/>
        <v>-2.5699379825780524E-5</v>
      </c>
      <c r="AH620">
        <f t="shared" si="151"/>
        <v>-7.6103422373128998E-5</v>
      </c>
      <c r="AI620">
        <f t="shared" si="151"/>
        <v>1.4653877365188435E-4</v>
      </c>
      <c r="AJ620">
        <f t="shared" si="151"/>
        <v>-1.7405746027482279E-4</v>
      </c>
      <c r="AK620">
        <f t="shared" si="151"/>
        <v>1.5981978901263448E-4</v>
      </c>
      <c r="AL620">
        <f t="shared" si="151"/>
        <v>-1.1632591150975963E-4</v>
      </c>
      <c r="AM620">
        <f t="shared" si="151"/>
        <v>6.2861021475156892E-5</v>
      </c>
      <c r="AN620">
        <f t="shared" si="151"/>
        <v>-1.9273202441731733E-5</v>
      </c>
      <c r="AO620">
        <f t="shared" si="151"/>
        <v>6.3884303916380407E-21</v>
      </c>
      <c r="AP620">
        <f t="shared" si="151"/>
        <v>1.0081049260819294E-5</v>
      </c>
      <c r="AQ620">
        <f t="shared" si="151"/>
        <v>-4.421921654977909E-5</v>
      </c>
      <c r="AR620">
        <f t="shared" si="151"/>
        <v>8.9002313784150924E-5</v>
      </c>
      <c r="AU620">
        <f t="shared" si="143"/>
        <v>-8.3378277573221201E-4</v>
      </c>
      <c r="AV620">
        <f t="shared" si="144"/>
        <v>-3.6649812691421025E-4</v>
      </c>
      <c r="AW620">
        <f t="shared" si="145"/>
        <v>-9.1289576260662731E-4</v>
      </c>
      <c r="AX620">
        <f t="shared" si="141"/>
        <v>-5.9226665307220085E-4</v>
      </c>
      <c r="AY620">
        <f t="shared" si="146"/>
        <v>-6.74252885873167E-4</v>
      </c>
    </row>
    <row r="621" spans="3:51" x14ac:dyDescent="0.25">
      <c r="C621">
        <v>614</v>
      </c>
      <c r="F621">
        <f t="shared" si="142"/>
        <v>-2.50568971634548E-4</v>
      </c>
      <c r="G621">
        <f t="shared" si="142"/>
        <v>-1.2790629860710842E-3</v>
      </c>
      <c r="H621">
        <f t="shared" si="151"/>
        <v>6.9018779790148076E-4</v>
      </c>
      <c r="I621">
        <f t="shared" si="151"/>
        <v>9.6186422527740349E-4</v>
      </c>
      <c r="J621">
        <f t="shared" si="151"/>
        <v>-9.6527403616794745E-4</v>
      </c>
      <c r="K621">
        <f t="shared" si="151"/>
        <v>-5.3589179030238954E-4</v>
      </c>
      <c r="L621">
        <f t="shared" si="151"/>
        <v>1.0255712641717377E-3</v>
      </c>
      <c r="M621">
        <f t="shared" si="151"/>
        <v>1.1778215823640308E-4</v>
      </c>
      <c r="N621">
        <f t="shared" si="151"/>
        <v>-8.8720963867169845E-4</v>
      </c>
      <c r="O621">
        <f t="shared" si="151"/>
        <v>1.8944680795963964E-4</v>
      </c>
      <c r="P621">
        <f t="shared" si="151"/>
        <v>6.2283930637240827E-4</v>
      </c>
      <c r="Q621">
        <f t="shared" si="151"/>
        <v>-3.2864508427944223E-4</v>
      </c>
      <c r="R621">
        <f t="shared" si="151"/>
        <v>-3.3282666070525948E-4</v>
      </c>
      <c r="S621">
        <f t="shared" si="151"/>
        <v>3.0263232455250997E-4</v>
      </c>
      <c r="T621">
        <f t="shared" si="151"/>
        <v>1.0901265604114444E-4</v>
      </c>
      <c r="U621">
        <f t="shared" si="151"/>
        <v>-1.6611783134043049E-4</v>
      </c>
      <c r="V621">
        <f t="shared" si="151"/>
        <v>-4.7702374478444568E-6</v>
      </c>
      <c r="W621">
        <f t="shared" si="151"/>
        <v>5.4039964940569797E-20</v>
      </c>
      <c r="X621">
        <f t="shared" si="151"/>
        <v>-2.1908451141583798E-5</v>
      </c>
      <c r="Y621">
        <f t="shared" si="151"/>
        <v>-1.2098707796985724E-4</v>
      </c>
      <c r="Z621">
        <f t="shared" si="151"/>
        <v>1.1784159805575138E-4</v>
      </c>
      <c r="AA621">
        <f t="shared" si="151"/>
        <v>1.5454402717714216E-4</v>
      </c>
      <c r="AB621">
        <f t="shared" si="151"/>
        <v>-2.2839654450035595E-4</v>
      </c>
      <c r="AC621">
        <f t="shared" si="151"/>
        <v>-1.0160049865042838E-4</v>
      </c>
      <c r="AD621">
        <f t="shared" si="151"/>
        <v>2.9593479179141068E-4</v>
      </c>
      <c r="AE621">
        <f t="shared" si="151"/>
        <v>-9.3002569021109692E-7</v>
      </c>
      <c r="AF621">
        <f t="shared" si="151"/>
        <v>-2.9127122711974273E-4</v>
      </c>
      <c r="AG621">
        <f t="shared" si="151"/>
        <v>1.0064551302342448E-4</v>
      </c>
      <c r="AH621">
        <f t="shared" si="151"/>
        <v>2.2137997571620882E-4</v>
      </c>
      <c r="AI621">
        <f t="shared" si="151"/>
        <v>-1.5375282762687114E-4</v>
      </c>
      <c r="AJ621">
        <f t="shared" si="151"/>
        <v>-1.2134817913762901E-4</v>
      </c>
      <c r="AK621">
        <f t="shared" si="151"/>
        <v>1.4257112656850532E-4</v>
      </c>
      <c r="AL621">
        <f t="shared" si="151"/>
        <v>3.560989681427664E-5</v>
      </c>
      <c r="AM621">
        <f t="shared" si="151"/>
        <v>-7.9926861281231021E-5</v>
      </c>
      <c r="AN621">
        <f t="shared" si="151"/>
        <v>2.5601524384340871E-6</v>
      </c>
      <c r="AO621">
        <f t="shared" si="151"/>
        <v>5.2812939290559325E-20</v>
      </c>
      <c r="AP621">
        <f t="shared" si="151"/>
        <v>-1.5558569276667597E-5</v>
      </c>
      <c r="AQ621">
        <f t="shared" si="151"/>
        <v>-5.9074250688971688E-5</v>
      </c>
      <c r="AR621">
        <f t="shared" si="151"/>
        <v>7.2856889415459259E-5</v>
      </c>
      <c r="AU621">
        <f t="shared" si="143"/>
        <v>-8.3944415980415153E-4</v>
      </c>
      <c r="AV621">
        <f t="shared" si="144"/>
        <v>-8.4285397069469548E-4</v>
      </c>
      <c r="AW621">
        <f t="shared" si="145"/>
        <v>-9.3315516930100298E-4</v>
      </c>
      <c r="AX621">
        <f t="shared" si="141"/>
        <v>-6.3560285134583766E-4</v>
      </c>
      <c r="AY621">
        <f t="shared" si="146"/>
        <v>-7.8184123819085346E-4</v>
      </c>
    </row>
    <row r="622" spans="3:51" x14ac:dyDescent="0.25">
      <c r="C622">
        <v>615</v>
      </c>
      <c r="F622">
        <f t="shared" si="142"/>
        <v>1.0144036888017495E-3</v>
      </c>
      <c r="G622">
        <f t="shared" si="142"/>
        <v>9.0877720714657161E-5</v>
      </c>
      <c r="H622">
        <f t="shared" si="151"/>
        <v>-8.442700716297587E-4</v>
      </c>
      <c r="I622">
        <f t="shared" si="151"/>
        <v>-1.274229840898735E-3</v>
      </c>
      <c r="J622">
        <f t="shared" si="151"/>
        <v>-9.9811112323887514E-4</v>
      </c>
      <c r="K622">
        <f t="shared" si="151"/>
        <v>-2.2875662890875015E-4</v>
      </c>
      <c r="L622">
        <f t="shared" si="151"/>
        <v>5.6383077424627991E-4</v>
      </c>
      <c r="M622">
        <f t="shared" si="151"/>
        <v>9.5019689614819389E-4</v>
      </c>
      <c r="N622">
        <f t="shared" si="151"/>
        <v>7.8585677235879197E-4</v>
      </c>
      <c r="O622">
        <f t="shared" si="151"/>
        <v>2.5706968931054301E-4</v>
      </c>
      <c r="P622">
        <f t="shared" si="151"/>
        <v>-2.7853112017399916E-4</v>
      </c>
      <c r="Q622">
        <f t="shared" si="151"/>
        <v>-5.3203151031631132E-4</v>
      </c>
      <c r="R622">
        <f t="shared" si="151"/>
        <v>-4.4229514166822413E-4</v>
      </c>
      <c r="S622">
        <f t="shared" si="151"/>
        <v>-1.6481818977904603E-4</v>
      </c>
      <c r="T622">
        <f t="shared" si="151"/>
        <v>7.544281025624464E-5</v>
      </c>
      <c r="U622">
        <f t="shared" si="151"/>
        <v>1.4739207098029837E-4</v>
      </c>
      <c r="V622">
        <f t="shared" si="151"/>
        <v>7.9740939504699114E-5</v>
      </c>
      <c r="W622">
        <f t="shared" si="151"/>
        <v>3.0668256781988193E-20</v>
      </c>
      <c r="X622">
        <f t="shared" si="151"/>
        <v>-1.1206230929628277E-5</v>
      </c>
      <c r="Y622">
        <f t="shared" si="151"/>
        <v>-1.0767671310151523E-4</v>
      </c>
      <c r="Z622">
        <f t="shared" si="151"/>
        <v>-1.8974917066827643E-4</v>
      </c>
      <c r="AA622">
        <f t="shared" si="151"/>
        <v>-1.5609013482313435E-4</v>
      </c>
      <c r="AB622">
        <f t="shared" si="151"/>
        <v>5.5744751811815931E-6</v>
      </c>
      <c r="AC622">
        <f t="shared" si="151"/>
        <v>2.0159488531313222E-4</v>
      </c>
      <c r="AD622">
        <f t="shared" si="151"/>
        <v>3.0038969870984408E-4</v>
      </c>
      <c r="AE622">
        <f t="shared" si="151"/>
        <v>2.3046602134648119E-4</v>
      </c>
      <c r="AF622">
        <f t="shared" si="151"/>
        <v>3.3124521104017498E-5</v>
      </c>
      <c r="AG622">
        <f t="shared" si="151"/>
        <v>-1.6806454268319322E-4</v>
      </c>
      <c r="AH622">
        <f t="shared" si="151"/>
        <v>-2.5510649314062714E-4</v>
      </c>
      <c r="AI622">
        <f t="shared" si="151"/>
        <v>-1.9397196682340571E-4</v>
      </c>
      <c r="AJ622">
        <f t="shared" si="151"/>
        <v>-4.7947178724459969E-5</v>
      </c>
      <c r="AK622">
        <f t="shared" si="151"/>
        <v>7.8052539621720589E-5</v>
      </c>
      <c r="AL622">
        <f t="shared" si="151"/>
        <v>1.1538034431247489E-4</v>
      </c>
      <c r="AM622">
        <f t="shared" si="151"/>
        <v>7.2786095805013598E-5</v>
      </c>
      <c r="AN622">
        <f t="shared" si="151"/>
        <v>1.4646022836813939E-5</v>
      </c>
      <c r="AO622">
        <f t="shared" si="151"/>
        <v>-1.9904707535014237E-20</v>
      </c>
      <c r="AP622">
        <f t="shared" si="151"/>
        <v>-3.3898544365872237E-5</v>
      </c>
      <c r="AQ622">
        <f t="shared" si="151"/>
        <v>-6.8621303199980143E-5</v>
      </c>
      <c r="AR622">
        <f t="shared" si="151"/>
        <v>-5.0148764511427474E-5</v>
      </c>
      <c r="AU622">
        <f t="shared" si="143"/>
        <v>2.6101133788664782E-4</v>
      </c>
      <c r="AV622">
        <f t="shared" si="144"/>
        <v>-2.0113296262509622E-3</v>
      </c>
      <c r="AW622">
        <f t="shared" si="145"/>
        <v>3.1686787690409635E-4</v>
      </c>
      <c r="AX622">
        <f t="shared" si="141"/>
        <v>-7.5539545461063837E-4</v>
      </c>
      <c r="AY622">
        <f t="shared" si="146"/>
        <v>-1.0286987030330825E-3</v>
      </c>
    </row>
    <row r="623" spans="3:51" x14ac:dyDescent="0.25">
      <c r="C623">
        <v>616</v>
      </c>
      <c r="F623">
        <f t="shared" si="142"/>
        <v>1.3467382759160117E-3</v>
      </c>
      <c r="G623">
        <f t="shared" si="142"/>
        <v>1.2034260340950459E-3</v>
      </c>
      <c r="H623">
        <f t="shared" si="151"/>
        <v>9.814542741340825E-4</v>
      </c>
      <c r="I623">
        <f t="shared" si="151"/>
        <v>7.0392018875762294E-4</v>
      </c>
      <c r="J623">
        <f t="shared" si="151"/>
        <v>3.9902127106175784E-4</v>
      </c>
      <c r="K623">
        <f t="shared" si="151"/>
        <v>9.6601154397417491E-5</v>
      </c>
      <c r="L623">
        <f t="shared" si="151"/>
        <v>-1.7542468062693508E-4</v>
      </c>
      <c r="M623">
        <f t="shared" si="151"/>
        <v>-3.9428951926520677E-4</v>
      </c>
      <c r="N623">
        <f t="shared" si="151"/>
        <v>-5.4482613493452795E-4</v>
      </c>
      <c r="O623">
        <f t="shared" si="151"/>
        <v>-6.2084652253765148E-4</v>
      </c>
      <c r="P623">
        <f t="shared" si="151"/>
        <v>-6.2530469560873546E-4</v>
      </c>
      <c r="Q623">
        <f t="shared" si="151"/>
        <v>-5.6926870802224993E-4</v>
      </c>
      <c r="R623">
        <f t="shared" si="151"/>
        <v>-4.6989194481051759E-4</v>
      </c>
      <c r="S623">
        <f t="shared" si="151"/>
        <v>-3.4770588611338511E-4</v>
      </c>
      <c r="T623">
        <f t="shared" si="151"/>
        <v>-2.2363863816868556E-4</v>
      </c>
      <c r="U623">
        <f t="shared" si="151"/>
        <v>-1.1618499685712939E-4</v>
      </c>
      <c r="V623">
        <f t="shared" si="151"/>
        <v>-3.9113328739122475E-5</v>
      </c>
      <c r="W623">
        <f t="shared" si="151"/>
        <v>-1.353844020883654E-20</v>
      </c>
      <c r="X623">
        <f t="shared" si="151"/>
        <v>-2.5085340359573644E-7</v>
      </c>
      <c r="Y623">
        <f t="shared" si="151"/>
        <v>3.310520778634642E-5</v>
      </c>
      <c r="Z623">
        <f t="shared" si="151"/>
        <v>9.0020747700855652E-5</v>
      </c>
      <c r="AA623">
        <f t="shared" si="151"/>
        <v>1.5762401324244136E-4</v>
      </c>
      <c r="AB623">
        <f t="shared" si="151"/>
        <v>2.2245601560523084E-4</v>
      </c>
      <c r="AC623">
        <f t="shared" si="151"/>
        <v>2.726251353231087E-4</v>
      </c>
      <c r="AD623">
        <f t="shared" si="151"/>
        <v>2.9955943624062741E-4</v>
      </c>
      <c r="AE623">
        <f t="shared" si="151"/>
        <v>2.9911587038869826E-4</v>
      </c>
      <c r="AF623">
        <f t="shared" si="151"/>
        <v>2.7191731084932972E-4</v>
      </c>
      <c r="AG623">
        <f t="shared" si="151"/>
        <v>2.229143163888727E-4</v>
      </c>
      <c r="AH623">
        <f t="shared" si="151"/>
        <v>1.6028869041659403E-4</v>
      </c>
      <c r="AI623">
        <f t="shared" si="151"/>
        <v>9.3911913386757792E-5</v>
      </c>
      <c r="AJ623">
        <f t="shared" si="151"/>
        <v>3.3629548504653453E-5</v>
      </c>
      <c r="AK623">
        <f t="shared" si="151"/>
        <v>-1.2344622769906742E-5</v>
      </c>
      <c r="AL623">
        <f t="shared" si="151"/>
        <v>-3.8673648146169236E-5</v>
      </c>
      <c r="AM623">
        <f t="shared" si="151"/>
        <v>-4.3601373354286938E-5</v>
      </c>
      <c r="AN623">
        <f t="shared" si="151"/>
        <v>-2.9031145784876E-5</v>
      </c>
      <c r="AO623">
        <f t="shared" si="151"/>
        <v>-4.7718779656289665E-20</v>
      </c>
      <c r="AP623">
        <f t="shared" si="151"/>
        <v>-3.6334275119594934E-5</v>
      </c>
      <c r="AQ623">
        <f t="shared" si="151"/>
        <v>-7.2002545523986952E-5</v>
      </c>
      <c r="AR623">
        <f t="shared" si="151"/>
        <v>-9.9600516662569209E-5</v>
      </c>
      <c r="AU623">
        <f t="shared" si="143"/>
        <v>3.5316185841451396E-3</v>
      </c>
      <c r="AV623">
        <f t="shared" si="144"/>
        <v>4.6345600439645198E-3</v>
      </c>
      <c r="AW623">
        <f t="shared" si="145"/>
        <v>2.9957743409976152E-3</v>
      </c>
      <c r="AX623">
        <f t="shared" si="141"/>
        <v>1.6798058451728041E-3</v>
      </c>
      <c r="AY623">
        <f t="shared" si="146"/>
        <v>2.4299953677463198E-3</v>
      </c>
    </row>
    <row r="624" spans="3:51" x14ac:dyDescent="0.25">
      <c r="C624">
        <v>617</v>
      </c>
      <c r="F624">
        <f t="shared" si="142"/>
        <v>4.4088790295485921E-4</v>
      </c>
      <c r="G624">
        <f t="shared" si="142"/>
        <v>-1.0924815949289108E-3</v>
      </c>
      <c r="H624">
        <f t="shared" si="151"/>
        <v>-1.098994662668598E-3</v>
      </c>
      <c r="I624">
        <f t="shared" si="151"/>
        <v>3.5400395894167512E-4</v>
      </c>
      <c r="J624">
        <f t="shared" si="151"/>
        <v>1.2244856148302603E-3</v>
      </c>
      <c r="K624">
        <f t="shared" si="151"/>
        <v>4.1426374512579939E-4</v>
      </c>
      <c r="L624">
        <f t="shared" si="151"/>
        <v>-8.2833689863048095E-4</v>
      </c>
      <c r="M624">
        <f t="shared" si="151"/>
        <v>-8.3545861938125491E-4</v>
      </c>
      <c r="N624">
        <f t="shared" si="151"/>
        <v>2.0695838565023349E-4</v>
      </c>
      <c r="O624">
        <f t="shared" si="151"/>
        <v>7.8479959266438781E-4</v>
      </c>
      <c r="P624">
        <f t="shared" si="151"/>
        <v>2.729963007074506E-4</v>
      </c>
      <c r="Q624">
        <f t="shared" si="151"/>
        <v>-4.2872779537790232E-4</v>
      </c>
      <c r="R624">
        <f t="shared" si="151"/>
        <v>-4.1050872422713087E-4</v>
      </c>
      <c r="S624">
        <f t="shared" si="151"/>
        <v>6.9729518535777897E-5</v>
      </c>
      <c r="T624">
        <f t="shared" si="151"/>
        <v>2.6434833027367112E-4</v>
      </c>
      <c r="U624">
        <f t="shared" si="151"/>
        <v>7.5139256442846897E-5</v>
      </c>
      <c r="V624">
        <f t="shared" si="151"/>
        <v>-5.8215831308366319E-5</v>
      </c>
      <c r="W624">
        <f t="shared" si="151"/>
        <v>-4.8547573328904677E-20</v>
      </c>
      <c r="X624">
        <f t="shared" si="151"/>
        <v>1.0710191092382377E-5</v>
      </c>
      <c r="Y624">
        <f t="shared" si="151"/>
        <v>1.3469599600194124E-4</v>
      </c>
      <c r="Z624">
        <f t="shared" si="151"/>
        <v>9.11351755822261E-5</v>
      </c>
      <c r="AA624">
        <f t="shared" si="151"/>
        <v>-1.5914554225996739E-4</v>
      </c>
      <c r="AB624">
        <f t="shared" si="151"/>
        <v>-2.4263829655371872E-4</v>
      </c>
      <c r="AC624">
        <f t="shared" si="151"/>
        <v>2.9688833239809237E-5</v>
      </c>
      <c r="AD624">
        <f t="shared" si="151"/>
        <v>2.9345861233404964E-4</v>
      </c>
      <c r="AE624">
        <f t="shared" si="151"/>
        <v>1.5654165099271501E-4</v>
      </c>
      <c r="AF624">
        <f t="shared" ref="H624:AR631" si="152">AF$3*COS(AF$1*$C624)*2*PI()/500</f>
        <v>-1.9199971963528034E-4</v>
      </c>
      <c r="AG624">
        <f t="shared" si="152"/>
        <v>-2.6109271459922136E-4</v>
      </c>
      <c r="AH624">
        <f t="shared" si="152"/>
        <v>1.5296169560382557E-5</v>
      </c>
      <c r="AI624">
        <f t="shared" si="152"/>
        <v>2.2294406442665489E-4</v>
      </c>
      <c r="AJ624">
        <f t="shared" si="152"/>
        <v>1.0947192370655709E-4</v>
      </c>
      <c r="AK624">
        <f t="shared" si="152"/>
        <v>-9.8648885004314185E-5</v>
      </c>
      <c r="AL624">
        <f t="shared" si="152"/>
        <v>-1.1435342381121442E-4</v>
      </c>
      <c r="AM624">
        <f t="shared" si="152"/>
        <v>1.2115629314532639E-6</v>
      </c>
      <c r="AN624">
        <f t="shared" si="152"/>
        <v>3.782441746452124E-5</v>
      </c>
      <c r="AO624">
        <f t="shared" si="152"/>
        <v>3.2117249753686168E-20</v>
      </c>
      <c r="AP624">
        <f t="shared" si="152"/>
        <v>-2.1722985121699818E-5</v>
      </c>
      <c r="AQ624">
        <f t="shared" si="152"/>
        <v>-6.8914163868570783E-5</v>
      </c>
      <c r="AR624">
        <f t="shared" si="152"/>
        <v>-2.9667831435170205E-6</v>
      </c>
      <c r="AU624">
        <f t="shared" si="143"/>
        <v>-1.7505883546426496E-3</v>
      </c>
      <c r="AV624">
        <f t="shared" si="144"/>
        <v>-1.7209878087071431E-4</v>
      </c>
      <c r="AW624">
        <f t="shared" si="145"/>
        <v>-4.2987257544202962E-4</v>
      </c>
      <c r="AX624">
        <f t="shared" si="141"/>
        <v>-4.8720655095896016E-4</v>
      </c>
      <c r="AY624">
        <f t="shared" si="146"/>
        <v>-7.0361543706049391E-4</v>
      </c>
    </row>
    <row r="625" spans="3:51" x14ac:dyDescent="0.25">
      <c r="C625">
        <v>618</v>
      </c>
      <c r="F625">
        <f t="shared" si="142"/>
        <v>-8.7031277472425397E-4</v>
      </c>
      <c r="G625">
        <f t="shared" si="142"/>
        <v>-2.9416051466376003E-4</v>
      </c>
      <c r="H625">
        <f t="shared" si="152"/>
        <v>1.194538665557617E-3</v>
      </c>
      <c r="I625">
        <f t="shared" si="152"/>
        <v>-1.166705047803003E-3</v>
      </c>
      <c r="J625">
        <f t="shared" si="152"/>
        <v>2.9565926008031014E-4</v>
      </c>
      <c r="K625">
        <f t="shared" si="152"/>
        <v>6.9892632341516845E-4</v>
      </c>
      <c r="L625">
        <f t="shared" si="152"/>
        <v>-1.0735454298395871E-3</v>
      </c>
      <c r="M625">
        <f t="shared" si="152"/>
        <v>6.3740803399654701E-4</v>
      </c>
      <c r="N625">
        <f t="shared" si="152"/>
        <v>1.6769403870107343E-4</v>
      </c>
      <c r="O625">
        <f t="shared" si="152"/>
        <v>-6.9615946593331842E-4</v>
      </c>
      <c r="P625">
        <f t="shared" si="152"/>
        <v>6.2772109396630807E-4</v>
      </c>
      <c r="Q625">
        <f t="shared" si="152"/>
        <v>-1.5429858667434336E-4</v>
      </c>
      <c r="R625">
        <f t="shared" si="152"/>
        <v>-2.7513769630375441E-4</v>
      </c>
      <c r="S625">
        <f t="shared" si="152"/>
        <v>3.6677512689649273E-4</v>
      </c>
      <c r="T625">
        <f t="shared" si="152"/>
        <v>-1.7800582441795354E-4</v>
      </c>
      <c r="U625">
        <f t="shared" si="152"/>
        <v>-2.7730645696755179E-5</v>
      </c>
      <c r="V625">
        <f t="shared" si="152"/>
        <v>7.1151053679639967E-5</v>
      </c>
      <c r="W625">
        <f t="shared" si="152"/>
        <v>-5.0575107418724328E-20</v>
      </c>
      <c r="X625">
        <f t="shared" si="152"/>
        <v>2.1429284192996109E-5</v>
      </c>
      <c r="Y625">
        <f t="shared" si="152"/>
        <v>7.6828831746614755E-5</v>
      </c>
      <c r="Z625">
        <f t="shared" si="152"/>
        <v>-1.8985555230497867E-4</v>
      </c>
      <c r="AA625">
        <f t="shared" si="152"/>
        <v>1.6065460266815793E-4</v>
      </c>
      <c r="AB625">
        <f t="shared" si="152"/>
        <v>3.6115377197306263E-5</v>
      </c>
      <c r="AC625">
        <f t="shared" si="152"/>
        <v>-2.4743837569779687E-4</v>
      </c>
      <c r="AD625">
        <f t="shared" si="152"/>
        <v>2.8219456718149859E-4</v>
      </c>
      <c r="AE625">
        <f t="shared" si="152"/>
        <v>-9.6576232835870842E-5</v>
      </c>
      <c r="AF625">
        <f t="shared" si="152"/>
        <v>-1.5973617210636703E-4</v>
      </c>
      <c r="AG625">
        <f t="shared" si="152"/>
        <v>2.7974444106101579E-4</v>
      </c>
      <c r="AH625">
        <f t="shared" si="152"/>
        <v>-1.8317352004668176E-4</v>
      </c>
      <c r="AI625">
        <f t="shared" si="152"/>
        <v>-2.5133023023472856E-5</v>
      </c>
      <c r="AJ625">
        <f t="shared" si="152"/>
        <v>1.6664766270481409E-4</v>
      </c>
      <c r="AK625">
        <f t="shared" si="152"/>
        <v>-1.5224578594713175E-4</v>
      </c>
      <c r="AL625">
        <f t="shared" si="152"/>
        <v>4.1710131150235012E-5</v>
      </c>
      <c r="AM625">
        <f t="shared" si="152"/>
        <v>4.1545180774962656E-5</v>
      </c>
      <c r="AN625">
        <f t="shared" si="152"/>
        <v>-3.9332116664753808E-5</v>
      </c>
      <c r="AO625">
        <f t="shared" si="152"/>
        <v>3.9499096097956598E-20</v>
      </c>
      <c r="AP625">
        <f t="shared" si="152"/>
        <v>3.0801189948975983E-6</v>
      </c>
      <c r="AQ625">
        <f t="shared" si="152"/>
        <v>-5.9633657700869674E-5</v>
      </c>
      <c r="AR625">
        <f t="shared" si="152"/>
        <v>9.8018373148442384E-5</v>
      </c>
      <c r="AU625">
        <f t="shared" si="143"/>
        <v>3.0065376169602972E-5</v>
      </c>
      <c r="AV625">
        <f t="shared" si="144"/>
        <v>-8.4098041155308985E-4</v>
      </c>
      <c r="AW625">
        <f t="shared" si="145"/>
        <v>-1.1066569112132066E-3</v>
      </c>
      <c r="AX625">
        <f t="shared" si="141"/>
        <v>-5.3625365477977423E-4</v>
      </c>
      <c r="AY625">
        <f t="shared" si="146"/>
        <v>-6.213382552705544E-4</v>
      </c>
    </row>
    <row r="626" spans="3:51" x14ac:dyDescent="0.25">
      <c r="C626">
        <v>619</v>
      </c>
      <c r="F626">
        <f t="shared" si="142"/>
        <v>-1.3813519009748857E-3</v>
      </c>
      <c r="G626">
        <f t="shared" si="142"/>
        <v>1.3373095301577168E-3</v>
      </c>
      <c r="H626">
        <f t="shared" si="152"/>
        <v>-1.2661739689337017E-3</v>
      </c>
      <c r="I626">
        <f t="shared" si="152"/>
        <v>1.1712146649099414E-3</v>
      </c>
      <c r="J626">
        <f t="shared" si="152"/>
        <v>-1.0567509110966178E-3</v>
      </c>
      <c r="K626">
        <f t="shared" si="152"/>
        <v>9.2791283147625821E-4</v>
      </c>
      <c r="L626">
        <f t="shared" si="152"/>
        <v>-7.9035974076155228E-4</v>
      </c>
      <c r="M626">
        <f t="shared" si="152"/>
        <v>6.4997283838849585E-4</v>
      </c>
      <c r="N626">
        <f t="shared" si="152"/>
        <v>-5.1254061244664984E-4</v>
      </c>
      <c r="O626">
        <f t="shared" si="152"/>
        <v>3.8345558245904404E-4</v>
      </c>
      <c r="P626">
        <f t="shared" si="152"/>
        <v>-2.6744009274220316E-4</v>
      </c>
      <c r="Q626">
        <f t="shared" si="152"/>
        <v>1.6831684899395585E-4</v>
      </c>
      <c r="R626">
        <f t="shared" si="152"/>
        <v>-8.8836909705796195E-5</v>
      </c>
      <c r="S626">
        <f t="shared" si="152"/>
        <v>3.0574102583525275E-5</v>
      </c>
      <c r="T626">
        <f t="shared" si="152"/>
        <v>6.1094161839067584E-6</v>
      </c>
      <c r="U626">
        <f t="shared" si="152"/>
        <v>-2.202622494887397E-5</v>
      </c>
      <c r="V626">
        <f t="shared" si="152"/>
        <v>1.9059508435610147E-5</v>
      </c>
      <c r="W626">
        <f t="shared" si="152"/>
        <v>-1.8243603570740935E-20</v>
      </c>
      <c r="X626">
        <f t="shared" si="152"/>
        <v>3.1664273399717315E-5</v>
      </c>
      <c r="Y626">
        <f t="shared" si="152"/>
        <v>-7.1991059870195779E-5</v>
      </c>
      <c r="Z626">
        <f t="shared" si="152"/>
        <v>1.1684370684472562E-4</v>
      </c>
      <c r="AA626">
        <f t="shared" si="152"/>
        <v>-1.6215107623633915E-4</v>
      </c>
      <c r="AB626">
        <f t="shared" si="152"/>
        <v>2.0415136552867749E-4</v>
      </c>
      <c r="AC626">
        <f t="shared" si="152"/>
        <v>-2.3960516240094999E-4</v>
      </c>
      <c r="AD626">
        <f t="shared" si="152"/>
        <v>2.6596548463174506E-4</v>
      </c>
      <c r="AE626">
        <f t="shared" si="152"/>
        <v>-2.8149571319118405E-4</v>
      </c>
      <c r="AF626">
        <f t="shared" si="152"/>
        <v>2.8532998969699452E-4</v>
      </c>
      <c r="AG626">
        <f t="shared" si="152"/>
        <v>-2.7747456546866592E-4</v>
      </c>
      <c r="AH626">
        <f t="shared" si="152"/>
        <v>2.5875249226073609E-4</v>
      </c>
      <c r="AI626">
        <f t="shared" si="152"/>
        <v>-2.3069767490951231E-4</v>
      </c>
      <c r="AJ626">
        <f t="shared" si="152"/>
        <v>1.9540742810387476E-4</v>
      </c>
      <c r="AK626">
        <f t="shared" si="152"/>
        <v>-1.5536509734722804E-4</v>
      </c>
      <c r="AL626">
        <f t="shared" si="152"/>
        <v>1.1324587407536975E-4</v>
      </c>
      <c r="AM626">
        <f t="shared" si="152"/>
        <v>-7.1719573863825595E-5</v>
      </c>
      <c r="AN626">
        <f t="shared" si="152"/>
        <v>3.3263837014854287E-5</v>
      </c>
      <c r="AO626">
        <f t="shared" si="152"/>
        <v>-4.2226149900970065E-20</v>
      </c>
      <c r="AP626">
        <f t="shared" si="152"/>
        <v>2.6438117842416597E-5</v>
      </c>
      <c r="AQ626">
        <f t="shared" si="152"/>
        <v>-4.4994905667906484E-5</v>
      </c>
      <c r="AR626">
        <f t="shared" si="152"/>
        <v>5.5238596026419445E-5</v>
      </c>
      <c r="AU626">
        <f t="shared" si="143"/>
        <v>-1.3102163397508706E-3</v>
      </c>
      <c r="AV626">
        <f t="shared" si="144"/>
        <v>-1.195752585937547E-3</v>
      </c>
      <c r="AW626">
        <f t="shared" si="145"/>
        <v>-5.3731168682195104E-4</v>
      </c>
      <c r="AX626">
        <f t="shared" si="141"/>
        <v>-5.4667750612444593E-4</v>
      </c>
      <c r="AY626">
        <f t="shared" si="146"/>
        <v>-6.4074870155210288E-4</v>
      </c>
    </row>
    <row r="627" spans="3:51" x14ac:dyDescent="0.25">
      <c r="C627">
        <v>620</v>
      </c>
      <c r="F627">
        <f t="shared" si="142"/>
        <v>-6.2238245989988379E-4</v>
      </c>
      <c r="G627">
        <f t="shared" si="142"/>
        <v>-8.1887374625519839E-4</v>
      </c>
      <c r="H627">
        <f t="shared" si="152"/>
        <v>1.3124667917127234E-3</v>
      </c>
      <c r="I627">
        <f t="shared" si="152"/>
        <v>-3.6440894095758901E-4</v>
      </c>
      <c r="J627">
        <f t="shared" si="152"/>
        <v>-8.9517980594415437E-4</v>
      </c>
      <c r="K627">
        <f t="shared" si="152"/>
        <v>1.0829823353550544E-3</v>
      </c>
      <c r="L627">
        <f t="shared" si="152"/>
        <v>-1.1816255076506119E-4</v>
      </c>
      <c r="M627">
        <f t="shared" si="152"/>
        <v>-8.2655017391696027E-4</v>
      </c>
      <c r="N627">
        <f t="shared" si="152"/>
        <v>7.6628848618902421E-4</v>
      </c>
      <c r="O627">
        <f t="shared" si="152"/>
        <v>5.2666142119694756E-5</v>
      </c>
      <c r="P627">
        <f t="shared" si="152"/>
        <v>-6.3008831212705457E-4</v>
      </c>
      <c r="Q627">
        <f t="shared" si="152"/>
        <v>4.383682653642009E-4</v>
      </c>
      <c r="R627">
        <f t="shared" si="152"/>
        <v>1.1390816073074154E-4</v>
      </c>
      <c r="S627">
        <f t="shared" si="152"/>
        <v>-3.5841389142354834E-4</v>
      </c>
      <c r="T627">
        <f t="shared" si="152"/>
        <v>1.6872332515887746E-4</v>
      </c>
      <c r="U627">
        <f t="shared" si="152"/>
        <v>6.9917891972804416E-5</v>
      </c>
      <c r="V627">
        <f t="shared" si="152"/>
        <v>-8.1640009605170078E-5</v>
      </c>
      <c r="W627">
        <f t="shared" si="152"/>
        <v>2.6481994906041125E-20</v>
      </c>
      <c r="X627">
        <f t="shared" si="152"/>
        <v>4.1183942490655509E-5</v>
      </c>
      <c r="Y627">
        <f t="shared" si="152"/>
        <v>-1.3558535203453642E-4</v>
      </c>
      <c r="Z627">
        <f t="shared" si="152"/>
        <v>6.1858118081132955E-5</v>
      </c>
      <c r="AA627">
        <f t="shared" si="152"/>
        <v>1.6363484571998107E-4</v>
      </c>
      <c r="AB627">
        <f t="shared" si="152"/>
        <v>-2.5367255459697163E-4</v>
      </c>
      <c r="AC627">
        <f t="shared" si="152"/>
        <v>4.4167415817687018E-5</v>
      </c>
      <c r="AD627">
        <f t="shared" si="152"/>
        <v>2.4505690526973581E-4</v>
      </c>
      <c r="AE627">
        <f t="shared" si="152"/>
        <v>-2.6763379919624535E-4</v>
      </c>
      <c r="AF627">
        <f t="shared" si="152"/>
        <v>-6.975754465868427E-6</v>
      </c>
      <c r="AG627">
        <f t="shared" si="152"/>
        <v>2.5445284788487533E-4</v>
      </c>
      <c r="AH627">
        <f t="shared" si="152"/>
        <v>-2.0394998027619511E-4</v>
      </c>
      <c r="AI627">
        <f t="shared" si="152"/>
        <v>-4.6037878657500741E-5</v>
      </c>
      <c r="AJ627">
        <f t="shared" si="152"/>
        <v>1.9084724032770152E-4</v>
      </c>
      <c r="AK627">
        <f t="shared" si="152"/>
        <v>-1.0697260128171958E-4</v>
      </c>
      <c r="AL627">
        <f t="shared" si="152"/>
        <v>-4.4717204838541222E-5</v>
      </c>
      <c r="AM627">
        <f t="shared" si="152"/>
        <v>8.0173016227159867E-5</v>
      </c>
      <c r="AN627">
        <f t="shared" si="152"/>
        <v>-2.078842377876251E-5</v>
      </c>
      <c r="AO627">
        <f t="shared" si="152"/>
        <v>-2.8692268217780598E-20</v>
      </c>
      <c r="AP627">
        <f t="shared" si="152"/>
        <v>3.7392094812247528E-5</v>
      </c>
      <c r="AQ627">
        <f t="shared" si="152"/>
        <v>-2.6313239338753786E-5</v>
      </c>
      <c r="AR627">
        <f t="shared" si="152"/>
        <v>-6.8560410700581475E-5</v>
      </c>
      <c r="AU627">
        <f t="shared" si="143"/>
        <v>-1.2878941444235893E-4</v>
      </c>
      <c r="AV627">
        <f t="shared" si="144"/>
        <v>-1.3883781613441024E-3</v>
      </c>
      <c r="AW627">
        <f t="shared" si="145"/>
        <v>-4.3115392236235033E-4</v>
      </c>
      <c r="AX627">
        <f t="shared" si="141"/>
        <v>-5.4373517154381469E-4</v>
      </c>
      <c r="AY627">
        <f t="shared" si="146"/>
        <v>-7.728192648259987E-4</v>
      </c>
    </row>
    <row r="628" spans="3:51" x14ac:dyDescent="0.25">
      <c r="C628">
        <v>621</v>
      </c>
      <c r="F628">
        <f t="shared" si="142"/>
        <v>7.0880254454330121E-4</v>
      </c>
      <c r="G628">
        <f t="shared" si="142"/>
        <v>-6.5576609208650065E-4</v>
      </c>
      <c r="H628">
        <f t="shared" si="152"/>
        <v>-1.3324905827320098E-3</v>
      </c>
      <c r="I628">
        <f t="shared" si="152"/>
        <v>-6.9482750562475601E-4</v>
      </c>
      <c r="J628">
        <f t="shared" si="152"/>
        <v>5.4889359082328673E-4</v>
      </c>
      <c r="K628">
        <f t="shared" si="152"/>
        <v>1.1517820872740329E-3</v>
      </c>
      <c r="L628">
        <f t="shared" si="152"/>
        <v>6.1219371396008259E-4</v>
      </c>
      <c r="M628">
        <f t="shared" si="152"/>
        <v>-4.0944668188962956E-4</v>
      </c>
      <c r="N628">
        <f t="shared" si="152"/>
        <v>-8.8383664575458678E-4</v>
      </c>
      <c r="O628">
        <f t="shared" si="152"/>
        <v>-4.7183690325690411E-4</v>
      </c>
      <c r="P628">
        <f t="shared" si="152"/>
        <v>2.6186293159165307E-4</v>
      </c>
      <c r="Q628">
        <f t="shared" si="152"/>
        <v>5.7152074322659719E-4</v>
      </c>
      <c r="R628">
        <f t="shared" si="152"/>
        <v>2.9556809737784229E-4</v>
      </c>
      <c r="S628">
        <f t="shared" si="152"/>
        <v>-1.2859113954412628E-4</v>
      </c>
      <c r="T628">
        <f t="shared" si="152"/>
        <v>-2.6246355766500255E-4</v>
      </c>
      <c r="U628">
        <f t="shared" si="152"/>
        <v>-1.1188883923509086E-4</v>
      </c>
      <c r="V628">
        <f t="shared" si="152"/>
        <v>2.5869166687435921E-5</v>
      </c>
      <c r="W628">
        <f t="shared" si="152"/>
        <v>5.3216610978928079E-20</v>
      </c>
      <c r="X628">
        <f t="shared" si="152"/>
        <v>4.9773234871573287E-5</v>
      </c>
      <c r="Y628">
        <f t="shared" si="152"/>
        <v>-3.8668840149700633E-5</v>
      </c>
      <c r="Z628">
        <f t="shared" si="152"/>
        <v>-1.8460670935561442E-4</v>
      </c>
      <c r="AA628">
        <f t="shared" si="152"/>
        <v>-1.6510579486988329E-4</v>
      </c>
      <c r="AB628">
        <f t="shared" si="152"/>
        <v>6.6178861354508704E-5</v>
      </c>
      <c r="AC628">
        <f t="shared" si="152"/>
        <v>2.7707494359732374E-4</v>
      </c>
      <c r="AD628">
        <f t="shared" si="152"/>
        <v>2.1983670250810085E-4</v>
      </c>
      <c r="AE628">
        <f t="shared" si="152"/>
        <v>-6.477923882536485E-5</v>
      </c>
      <c r="AF628">
        <f t="shared" si="152"/>
        <v>-2.8125421249763748E-4</v>
      </c>
      <c r="AG628">
        <f t="shared" si="152"/>
        <v>-2.1240104267968333E-4</v>
      </c>
      <c r="AH628">
        <f t="shared" si="152"/>
        <v>4.6380144590325627E-5</v>
      </c>
      <c r="AI628">
        <f t="shared" si="152"/>
        <v>2.1649485584417601E-4</v>
      </c>
      <c r="AJ628">
        <f t="shared" si="152"/>
        <v>1.5374468109182469E-4</v>
      </c>
      <c r="AK628">
        <f t="shared" si="152"/>
        <v>-2.3112988499490234E-5</v>
      </c>
      <c r="AL628">
        <f t="shared" si="152"/>
        <v>-1.1205847602504358E-4</v>
      </c>
      <c r="AM628">
        <f t="shared" si="152"/>
        <v>-6.4345302956557744E-5</v>
      </c>
      <c r="AN628">
        <f t="shared" si="152"/>
        <v>4.3088360351589209E-6</v>
      </c>
      <c r="AO628">
        <f t="shared" si="152"/>
        <v>4.9569286910822711E-20</v>
      </c>
      <c r="AP628">
        <f t="shared" si="152"/>
        <v>3.0802751759517078E-5</v>
      </c>
      <c r="AQ628">
        <f t="shared" si="152"/>
        <v>-5.267257095997922E-6</v>
      </c>
      <c r="AR628">
        <f t="shared" si="152"/>
        <v>-9.1800893932428767E-5</v>
      </c>
      <c r="AU628">
        <f t="shared" si="143"/>
        <v>-1.2794541302752092E-3</v>
      </c>
      <c r="AV628">
        <f t="shared" si="144"/>
        <v>-1.4253880450766784E-3</v>
      </c>
      <c r="AW628">
        <f t="shared" si="145"/>
        <v>-1.4265324747436833E-3</v>
      </c>
      <c r="AX628">
        <f t="shared" si="141"/>
        <v>-5.5017267434806635E-4</v>
      </c>
      <c r="AY628">
        <f t="shared" si="146"/>
        <v>-9.5346081753926789E-4</v>
      </c>
    </row>
    <row r="629" spans="3:51" x14ac:dyDescent="0.25">
      <c r="C629">
        <v>622</v>
      </c>
      <c r="F629">
        <f t="shared" si="142"/>
        <v>1.3883177583437847E-3</v>
      </c>
      <c r="G629">
        <f t="shared" si="142"/>
        <v>1.3646637157285571E-3</v>
      </c>
      <c r="H629">
        <f t="shared" si="152"/>
        <v>1.3258445656781663E-3</v>
      </c>
      <c r="I629">
        <f t="shared" si="152"/>
        <v>1.2727480742619835E-3</v>
      </c>
      <c r="J629">
        <f t="shared" si="152"/>
        <v>1.2065805170635372E-3</v>
      </c>
      <c r="K629">
        <f t="shared" si="152"/>
        <v>1.1288315384382756E-3</v>
      </c>
      <c r="L629">
        <f t="shared" si="152"/>
        <v>1.0412309928636743E-3</v>
      </c>
      <c r="M629">
        <f t="shared" si="152"/>
        <v>9.4569918603249175E-4</v>
      </c>
      <c r="N629">
        <f t="shared" si="152"/>
        <v>8.4429214283027805E-4</v>
      </c>
      <c r="O629">
        <f t="shared" si="152"/>
        <v>7.3914368166124269E-4</v>
      </c>
      <c r="P629">
        <f t="shared" si="152"/>
        <v>6.3240616462603521E-4</v>
      </c>
      <c r="Q629">
        <f t="shared" si="152"/>
        <v>5.261918179747994E-4</v>
      </c>
      <c r="R629">
        <f t="shared" si="152"/>
        <v>4.2251647659902067E-4</v>
      </c>
      <c r="S629">
        <f t="shared" si="152"/>
        <v>3.2324750200866996E-4</v>
      </c>
      <c r="T629">
        <f t="shared" si="152"/>
        <v>2.300574594891758E-4</v>
      </c>
      <c r="U629">
        <f t="shared" si="152"/>
        <v>1.4438492329892327E-4</v>
      </c>
      <c r="V629">
        <f t="shared" si="152"/>
        <v>6.7403517088513993E-5</v>
      </c>
      <c r="W629">
        <f t="shared" si="152"/>
        <v>4.3797639864982008E-20</v>
      </c>
      <c r="X629">
        <f t="shared" si="152"/>
        <v>5.7238111868573056E-5</v>
      </c>
      <c r="Y629">
        <f t="shared" si="152"/>
        <v>1.0402523200209181E-4</v>
      </c>
      <c r="Z629">
        <f t="shared" si="152"/>
        <v>1.4037087461444148E-4</v>
      </c>
      <c r="AA629">
        <f t="shared" si="152"/>
        <v>1.6656380844128283E-4</v>
      </c>
      <c r="AB629">
        <f t="shared" si="152"/>
        <v>1.831479894414756E-4</v>
      </c>
      <c r="AC629">
        <f t="shared" si="152"/>
        <v>1.9089133324844742E-4</v>
      </c>
      <c r="AD629">
        <f t="shared" si="152"/>
        <v>1.9074861008391126E-4</v>
      </c>
      <c r="AE629">
        <f t="shared" si="152"/>
        <v>1.8381991663250503E-4</v>
      </c>
      <c r="AF629">
        <f t="shared" si="152"/>
        <v>1.713062956467345E-4</v>
      </c>
      <c r="AG629">
        <f t="shared" si="152"/>
        <v>1.5446413150428748E-4</v>
      </c>
      <c r="AH629">
        <f t="shared" si="152"/>
        <v>1.3455994749847985E-4</v>
      </c>
      <c r="AI629">
        <f t="shared" si="152"/>
        <v>1.1282716947183604E-4</v>
      </c>
      <c r="AJ629">
        <f t="shared" si="152"/>
        <v>9.0426303835981376E-5</v>
      </c>
      <c r="AK629">
        <f t="shared" si="152"/>
        <v>6.8409811406933439E-5</v>
      </c>
      <c r="AL629">
        <f t="shared" si="152"/>
        <v>4.7692748959312771E-5</v>
      </c>
      <c r="AM629">
        <f t="shared" si="152"/>
        <v>2.903000659472987E-5</v>
      </c>
      <c r="AN629">
        <f t="shared" si="152"/>
        <v>1.300070070278149E-5</v>
      </c>
      <c r="AO629">
        <f t="shared" si="152"/>
        <v>1.6006130527164016E-20</v>
      </c>
      <c r="AP629">
        <f t="shared" si="152"/>
        <v>9.7616232583895108E-6</v>
      </c>
      <c r="AQ629">
        <f t="shared" si="152"/>
        <v>1.6252002481136366E-5</v>
      </c>
      <c r="AR629">
        <f t="shared" si="152"/>
        <v>1.9604291597768708E-5</v>
      </c>
      <c r="AU629">
        <f t="shared" si="143"/>
        <v>4.0788260397505082E-3</v>
      </c>
      <c r="AV629">
        <f t="shared" si="144"/>
        <v>6.5581546310760292E-3</v>
      </c>
      <c r="AW629">
        <f t="shared" si="145"/>
        <v>1.1257352172901991E-2</v>
      </c>
      <c r="AX629">
        <f t="shared" si="141"/>
        <v>1.463654599368735E-2</v>
      </c>
      <c r="AY629">
        <f t="shared" si="146"/>
        <v>1.5687700943278225E-2</v>
      </c>
    </row>
    <row r="630" spans="3:51" x14ac:dyDescent="0.25">
      <c r="C630">
        <v>623</v>
      </c>
      <c r="F630">
        <f t="shared" si="142"/>
        <v>7.9142002767836604E-4</v>
      </c>
      <c r="G630">
        <f t="shared" si="142"/>
        <v>-4.8003488441571493E-4</v>
      </c>
      <c r="H630">
        <f t="shared" si="152"/>
        <v>-1.2926617606277126E-3</v>
      </c>
      <c r="I630">
        <f t="shared" si="152"/>
        <v>-9.6901981379082813E-4</v>
      </c>
      <c r="J630">
        <f t="shared" si="152"/>
        <v>1.3562894199189843E-4</v>
      </c>
      <c r="K630">
        <f t="shared" si="152"/>
        <v>1.0159589164104729E-3</v>
      </c>
      <c r="L630">
        <f t="shared" si="152"/>
        <v>9.57779071664E-4</v>
      </c>
      <c r="M630">
        <f t="shared" si="152"/>
        <v>1.3424815480861784E-4</v>
      </c>
      <c r="N630">
        <f t="shared" si="152"/>
        <v>-6.5468359665366591E-4</v>
      </c>
      <c r="O630">
        <f t="shared" si="152"/>
        <v>-7.6855193510049088E-4</v>
      </c>
      <c r="P630">
        <f t="shared" si="152"/>
        <v>-2.5626525421082035E-4</v>
      </c>
      <c r="Q630">
        <f t="shared" si="152"/>
        <v>3.1653735407476553E-4</v>
      </c>
      <c r="R630">
        <f t="shared" si="152"/>
        <v>4.7125433622107474E-4</v>
      </c>
      <c r="S630">
        <f t="shared" si="152"/>
        <v>2.1699106797871956E-4</v>
      </c>
      <c r="T630">
        <f t="shared" si="152"/>
        <v>-8.7080184808867089E-5</v>
      </c>
      <c r="U630">
        <f t="shared" si="152"/>
        <v>-1.6465434199086637E-4</v>
      </c>
      <c r="V630">
        <f t="shared" si="152"/>
        <v>-6.2963120204422642E-5</v>
      </c>
      <c r="W630">
        <f t="shared" si="152"/>
        <v>4.6240157900811566E-21</v>
      </c>
      <c r="X630">
        <f t="shared" si="152"/>
        <v>6.3409936209913469E-5</v>
      </c>
      <c r="Y630">
        <f t="shared" si="152"/>
        <v>1.2357050246176077E-4</v>
      </c>
      <c r="Z630">
        <f t="shared" si="152"/>
        <v>3.0836238736411276E-5</v>
      </c>
      <c r="AA630">
        <f t="shared" si="152"/>
        <v>-1.6800877220288311E-4</v>
      </c>
      <c r="AB630">
        <f t="shared" si="152"/>
        <v>-2.6135345411869E-4</v>
      </c>
      <c r="AC630">
        <f t="shared" si="152"/>
        <v>-1.1513075110419912E-4</v>
      </c>
      <c r="AD630">
        <f t="shared" si="152"/>
        <v>1.5830441484034345E-4</v>
      </c>
      <c r="AE630">
        <f t="shared" si="152"/>
        <v>3.0261255062217953E-4</v>
      </c>
      <c r="AF630">
        <f t="shared" si="152"/>
        <v>1.8116377821995077E-4</v>
      </c>
      <c r="AG630">
        <f t="shared" si="152"/>
        <v>-8.4975115562431293E-5</v>
      </c>
      <c r="AH630">
        <f t="shared" si="152"/>
        <v>-2.4769730843191441E-4</v>
      </c>
      <c r="AI630">
        <f t="shared" si="152"/>
        <v>-1.8168734688869028E-4</v>
      </c>
      <c r="AJ630">
        <f t="shared" si="152"/>
        <v>1.1688859665124389E-5</v>
      </c>
      <c r="AK630">
        <f t="shared" si="152"/>
        <v>1.3725111402650744E-4</v>
      </c>
      <c r="AL630">
        <f t="shared" si="152"/>
        <v>1.1079206688043234E-4</v>
      </c>
      <c r="AM630">
        <f t="shared" si="152"/>
        <v>1.5077301610380092E-5</v>
      </c>
      <c r="AN630">
        <f t="shared" si="152"/>
        <v>-2.7806099806821527E-5</v>
      </c>
      <c r="AO630">
        <f t="shared" si="152"/>
        <v>-5.3665693948650205E-20</v>
      </c>
      <c r="AP630">
        <f t="shared" si="152"/>
        <v>-1.5859384535981441E-5</v>
      </c>
      <c r="AQ630">
        <f t="shared" si="152"/>
        <v>3.6310975561447092E-5</v>
      </c>
      <c r="AR630">
        <f t="shared" si="152"/>
        <v>1.0225558552936543E-4</v>
      </c>
      <c r="AU630">
        <f t="shared" si="143"/>
        <v>-9.8127661736506153E-4</v>
      </c>
      <c r="AV630">
        <f t="shared" si="144"/>
        <v>-1.8146674891639913E-3</v>
      </c>
      <c r="AW630">
        <f t="shared" si="145"/>
        <v>-1.1299168780350573E-3</v>
      </c>
      <c r="AX630">
        <f t="shared" si="141"/>
        <v>-8.6446890615281703E-4</v>
      </c>
      <c r="AY630">
        <f t="shared" si="146"/>
        <v>-5.253419292632689E-4</v>
      </c>
    </row>
    <row r="631" spans="3:51" x14ac:dyDescent="0.25">
      <c r="C631">
        <v>624</v>
      </c>
      <c r="F631">
        <f t="shared" si="142"/>
        <v>-5.3310562661408839E-4</v>
      </c>
      <c r="G631">
        <f t="shared" si="142"/>
        <v>-9.6513371856481102E-4</v>
      </c>
      <c r="H631">
        <f t="shared" si="152"/>
        <v>1.2336063216493469E-3</v>
      </c>
      <c r="I631">
        <f t="shared" si="152"/>
        <v>-5.9608347123436763E-6</v>
      </c>
      <c r="J631">
        <f t="shared" si="152"/>
        <v>-1.1296349128685633E-3</v>
      </c>
      <c r="K631">
        <f t="shared" si="152"/>
        <v>8.2215558955140203E-4</v>
      </c>
      <c r="L631">
        <f t="shared" si="152"/>
        <v>4.0291260971698004E-4</v>
      </c>
      <c r="M631">
        <f t="shared" si="152"/>
        <v>-9.8476540815928769E-4</v>
      </c>
      <c r="N631">
        <f t="shared" si="152"/>
        <v>3.4871193091103573E-4</v>
      </c>
      <c r="O631">
        <f t="shared" si="152"/>
        <v>5.5059641305762813E-4</v>
      </c>
      <c r="P631">
        <f t="shared" si="152"/>
        <v>-6.3467446986597144E-4</v>
      </c>
      <c r="Q631">
        <f t="shared" si="152"/>
        <v>8.0307806705995331E-6</v>
      </c>
      <c r="R631">
        <f t="shared" si="152"/>
        <v>4.3275998469750502E-4</v>
      </c>
      <c r="S631">
        <f t="shared" si="152"/>
        <v>-2.6390599198595593E-4</v>
      </c>
      <c r="T631">
        <f t="shared" si="152"/>
        <v>-9.7749931791558478E-5</v>
      </c>
      <c r="U631">
        <f t="shared" si="152"/>
        <v>1.7098065986900061E-4</v>
      </c>
      <c r="V631">
        <f t="shared" si="152"/>
        <v>-3.2753232429328235E-5</v>
      </c>
      <c r="W631">
        <f t="shared" si="152"/>
        <v>-3.7691010094231932E-20</v>
      </c>
      <c r="X631">
        <f t="shared" si="152"/>
        <v>6.8149281670754064E-5</v>
      </c>
      <c r="Y631">
        <f t="shared" si="152"/>
        <v>-3.1714211542674728E-6</v>
      </c>
      <c r="Z631">
        <f t="shared" si="152"/>
        <v>-1.7415069507682846E-4</v>
      </c>
      <c r="AA631">
        <f t="shared" si="152"/>
        <v>1.6944057294580384E-4</v>
      </c>
      <c r="AB631">
        <f t="shared" ref="H631:AR638" si="153">AB$3*COS(AB$1*$C631)*2*PI()/500</f>
        <v>9.5367511223779682E-5</v>
      </c>
      <c r="AC631">
        <f t="shared" si="153"/>
        <v>-2.8856342868313156E-4</v>
      </c>
      <c r="AD631">
        <f t="shared" si="153"/>
        <v>1.2307495215638922E-4</v>
      </c>
      <c r="AE631">
        <f t="shared" si="153"/>
        <v>2.0771189572077844E-4</v>
      </c>
      <c r="AF631">
        <f t="shared" si="153"/>
        <v>-2.7715623635652916E-4</v>
      </c>
      <c r="AG631">
        <f t="shared" si="153"/>
        <v>9.1309579578517503E-6</v>
      </c>
      <c r="AH631">
        <f t="shared" si="153"/>
        <v>2.360237258139048E-4</v>
      </c>
      <c r="AI631">
        <f t="shared" si="153"/>
        <v>-1.6887824283945389E-4</v>
      </c>
      <c r="AJ631">
        <f t="shared" si="153"/>
        <v>-6.9041713735737049E-5</v>
      </c>
      <c r="AK631">
        <f t="shared" si="153"/>
        <v>1.6058635974597712E-4</v>
      </c>
      <c r="AL631">
        <f t="shared" si="153"/>
        <v>-5.0634665491896375E-5</v>
      </c>
      <c r="AM631">
        <f t="shared" si="153"/>
        <v>-5.4618306535791072E-5</v>
      </c>
      <c r="AN631">
        <f t="shared" si="153"/>
        <v>3.7255610596060653E-5</v>
      </c>
      <c r="AO631">
        <f t="shared" si="153"/>
        <v>-2.2716101189952907E-21</v>
      </c>
      <c r="AP631">
        <f t="shared" si="153"/>
        <v>-3.4039614816479246E-5</v>
      </c>
      <c r="AQ631">
        <f t="shared" si="153"/>
        <v>5.3107309015630716E-5</v>
      </c>
      <c r="AR631">
        <f t="shared" si="153"/>
        <v>3.4927166753696015E-5</v>
      </c>
      <c r="AU631">
        <f t="shared" si="143"/>
        <v>-2.6463302352955267E-4</v>
      </c>
      <c r="AV631">
        <f t="shared" si="144"/>
        <v>-1.4002287711104597E-3</v>
      </c>
      <c r="AW631">
        <f t="shared" si="145"/>
        <v>-2.6061763603270132E-4</v>
      </c>
      <c r="AX631">
        <f t="shared" si="141"/>
        <v>-6.8778306378591066E-4</v>
      </c>
      <c r="AY631">
        <f t="shared" si="146"/>
        <v>-6.0340881795789797E-4</v>
      </c>
    </row>
    <row r="632" spans="3:51" x14ac:dyDescent="0.25">
      <c r="C632">
        <v>625</v>
      </c>
      <c r="F632">
        <f t="shared" si="142"/>
        <v>-1.367496426340109E-3</v>
      </c>
      <c r="G632">
        <f t="shared" si="142"/>
        <v>1.2833095720671671E-3</v>
      </c>
      <c r="H632">
        <f t="shared" si="153"/>
        <v>-1.1498602437557456E-3</v>
      </c>
      <c r="I632">
        <f t="shared" si="153"/>
        <v>9.7681233696031975E-4</v>
      </c>
      <c r="J632">
        <f t="shared" si="153"/>
        <v>-7.7649835831161403E-4</v>
      </c>
      <c r="K632">
        <f t="shared" si="153"/>
        <v>5.6285981977106806E-4</v>
      </c>
      <c r="L632">
        <f t="shared" si="153"/>
        <v>-3.5026562212604935E-4</v>
      </c>
      <c r="M632">
        <f t="shared" si="153"/>
        <v>1.52318645552841E-4</v>
      </c>
      <c r="N632">
        <f t="shared" si="153"/>
        <v>1.9239610787099226E-5</v>
      </c>
      <c r="O632">
        <f t="shared" si="153"/>
        <v>-1.5542761331605699E-4</v>
      </c>
      <c r="P632">
        <f t="shared" si="153"/>
        <v>2.5064749916211431E-4</v>
      </c>
      <c r="Q632">
        <f t="shared" si="153"/>
        <v>-3.0298374195356998E-4</v>
      </c>
      <c r="R632">
        <f t="shared" si="153"/>
        <v>3.1415897428729953E-4</v>
      </c>
      <c r="S632">
        <f t="shared" si="153"/>
        <v>-2.8916261040379644E-4</v>
      </c>
      <c r="T632">
        <f t="shared" si="153"/>
        <v>2.355990681385095E-4</v>
      </c>
      <c r="U632">
        <f t="shared" si="153"/>
        <v>-1.6282815776012667E-4</v>
      </c>
      <c r="V632">
        <f t="shared" si="153"/>
        <v>8.0988097738890187E-5</v>
      </c>
      <c r="W632">
        <f t="shared" si="153"/>
        <v>-5.4400023221716415E-20</v>
      </c>
      <c r="X632">
        <f t="shared" si="153"/>
        <v>7.1349082818043856E-5</v>
      </c>
      <c r="Y632">
        <f t="shared" si="153"/>
        <v>-1.2615890262878494E-4</v>
      </c>
      <c r="Z632">
        <f t="shared" si="153"/>
        <v>1.599386240275355E-4</v>
      </c>
      <c r="AA632">
        <f t="shared" si="153"/>
        <v>-1.7085909849245051E-4</v>
      </c>
      <c r="AB632">
        <f t="shared" si="153"/>
        <v>1.5972353602459858E-4</v>
      </c>
      <c r="AC632">
        <f t="shared" si="153"/>
        <v>-1.2967434636094297E-4</v>
      </c>
      <c r="AD632">
        <f t="shared" si="153"/>
        <v>8.5680062454407524E-5</v>
      </c>
      <c r="AE632">
        <f t="shared" si="153"/>
        <v>-3.386687298361311E-5</v>
      </c>
      <c r="AF632">
        <f t="shared" si="153"/>
        <v>-1.9227592775250832E-5</v>
      </c>
      <c r="AG632">
        <f t="shared" si="153"/>
        <v>6.7396088171850006E-5</v>
      </c>
      <c r="AH632">
        <f t="shared" si="153"/>
        <v>-1.0542134212877269E-4</v>
      </c>
      <c r="AI632">
        <f t="shared" si="153"/>
        <v>1.2958791926378376E-4</v>
      </c>
      <c r="AJ632">
        <f t="shared" si="153"/>
        <v>-1.3799961968411157E-4</v>
      </c>
      <c r="AK632">
        <f t="shared" si="153"/>
        <v>1.3067867133108538E-4</v>
      </c>
      <c r="AL632">
        <f t="shared" si="153"/>
        <v>-1.0944753957151217E-4</v>
      </c>
      <c r="AM632">
        <f t="shared" si="153"/>
        <v>7.7617641160311962E-5</v>
      </c>
      <c r="AN632">
        <f t="shared" si="153"/>
        <v>-3.9529109976347582E-5</v>
      </c>
      <c r="AO632">
        <f t="shared" si="153"/>
        <v>5.4247061173093379E-20</v>
      </c>
      <c r="AP632">
        <f t="shared" si="153"/>
        <v>-3.6249414470698828E-5</v>
      </c>
      <c r="AQ632">
        <f t="shared" si="153"/>
        <v>6.5131806732761266E-5</v>
      </c>
      <c r="AR632">
        <f t="shared" si="153"/>
        <v>-8.3629421204905408E-5</v>
      </c>
      <c r="AU632">
        <f t="shared" si="143"/>
        <v>-1.2340470980286874E-3</v>
      </c>
      <c r="AV632">
        <f t="shared" si="144"/>
        <v>-1.0337331193799818E-3</v>
      </c>
      <c r="AW632">
        <f t="shared" si="145"/>
        <v>-8.0500827871107978E-4</v>
      </c>
      <c r="AX632">
        <f t="shared" si="141"/>
        <v>-6.285901916593525E-4</v>
      </c>
      <c r="AY632">
        <f t="shared" si="146"/>
        <v>-7.2354897779477198E-4</v>
      </c>
    </row>
    <row r="633" spans="3:51" x14ac:dyDescent="0.25">
      <c r="C633">
        <v>626</v>
      </c>
      <c r="F633">
        <f t="shared" si="142"/>
        <v>-9.4461731822191488E-4</v>
      </c>
      <c r="G633">
        <f t="shared" si="142"/>
        <v>-1.0295671888802629E-4</v>
      </c>
      <c r="H633">
        <f t="shared" si="153"/>
        <v>1.0430997052653474E-3</v>
      </c>
      <c r="I633">
        <f t="shared" si="153"/>
        <v>-1.2710134709576363E-3</v>
      </c>
      <c r="J633">
        <f t="shared" si="153"/>
        <v>6.8910847021400371E-4</v>
      </c>
      <c r="K633">
        <f t="shared" si="153"/>
        <v>2.5872695943571737E-4</v>
      </c>
      <c r="L633">
        <f t="shared" si="153"/>
        <v>-9.310446939965575E-4</v>
      </c>
      <c r="M633">
        <f t="shared" si="153"/>
        <v>9.4044067200404645E-4</v>
      </c>
      <c r="N633">
        <f t="shared" si="153"/>
        <v>-3.8377151414105366E-4</v>
      </c>
      <c r="O633">
        <f t="shared" si="153"/>
        <v>-2.8976664272601299E-4</v>
      </c>
      <c r="P633">
        <f t="shared" si="153"/>
        <v>6.3689305013147496E-4</v>
      </c>
      <c r="Q633">
        <f t="shared" si="153"/>
        <v>-5.1937884082880722E-4</v>
      </c>
      <c r="R633">
        <f t="shared" si="153"/>
        <v>1.374051154639048E-4</v>
      </c>
      <c r="S633">
        <f t="shared" si="153"/>
        <v>1.8482741007329456E-4</v>
      </c>
      <c r="T633">
        <f t="shared" si="153"/>
        <v>-2.6021359689969652E-4</v>
      </c>
      <c r="U633">
        <f t="shared" si="153"/>
        <v>1.4088719801615333E-4</v>
      </c>
      <c r="V633">
        <f t="shared" si="153"/>
        <v>-1.1816678203235798E-5</v>
      </c>
      <c r="W633">
        <f t="shared" si="153"/>
        <v>-3.415147843009867E-20</v>
      </c>
      <c r="X633">
        <f t="shared" si="153"/>
        <v>7.2937053700412142E-5</v>
      </c>
      <c r="Y633">
        <f t="shared" si="153"/>
        <v>-9.9794949047471551E-5</v>
      </c>
      <c r="Z633">
        <f t="shared" si="153"/>
        <v>-1.0554333629504017E-6</v>
      </c>
      <c r="AA633">
        <f t="shared" si="153"/>
        <v>1.7226423770530316E-4</v>
      </c>
      <c r="AB633">
        <f t="shared" si="153"/>
        <v>-2.6557945946041383E-4</v>
      </c>
      <c r="AC633">
        <f t="shared" si="153"/>
        <v>1.7855315765021409E-4</v>
      </c>
      <c r="AD633">
        <f t="shared" si="153"/>
        <v>4.6777685494504309E-5</v>
      </c>
      <c r="AE633">
        <f t="shared" si="153"/>
        <v>-2.5153016476067665E-4</v>
      </c>
      <c r="AF633">
        <f t="shared" si="153"/>
        <v>2.8839048845289127E-4</v>
      </c>
      <c r="AG633">
        <f t="shared" si="153"/>
        <v>-1.3888269763947015E-4</v>
      </c>
      <c r="AH633">
        <f t="shared" si="153"/>
        <v>-7.8301268275207518E-5</v>
      </c>
      <c r="AI633">
        <f t="shared" si="153"/>
        <v>2.0885649170816151E-4</v>
      </c>
      <c r="AJ633">
        <f t="shared" si="153"/>
        <v>-1.8342648123620861E-4</v>
      </c>
      <c r="AK633">
        <f t="shared" si="153"/>
        <v>5.7444040942710506E-5</v>
      </c>
      <c r="AL633">
        <f t="shared" si="153"/>
        <v>5.3540880126049907E-5</v>
      </c>
      <c r="AM633">
        <f t="shared" si="153"/>
        <v>-7.7109739639286541E-5</v>
      </c>
      <c r="AN633">
        <f t="shared" si="153"/>
        <v>3.4188686523599795E-5</v>
      </c>
      <c r="AO633">
        <f t="shared" si="153"/>
        <v>-1.1611698079309821E-20</v>
      </c>
      <c r="AP633">
        <f t="shared" si="153"/>
        <v>-2.1452007604848247E-5</v>
      </c>
      <c r="AQ633">
        <f t="shared" si="153"/>
        <v>7.1304034983654191E-5</v>
      </c>
      <c r="AR633">
        <f t="shared" si="153"/>
        <v>-7.9525554956976608E-5</v>
      </c>
      <c r="AU633">
        <f t="shared" si="143"/>
        <v>-4.4743318445936587E-6</v>
      </c>
      <c r="AV633">
        <f t="shared" si="144"/>
        <v>-5.8637933258822621E-4</v>
      </c>
      <c r="AW633">
        <f t="shared" si="145"/>
        <v>-9.9179455201208648E-4</v>
      </c>
      <c r="AX633">
        <f t="shared" si="141"/>
        <v>-5.7908860157940051E-4</v>
      </c>
      <c r="AY633">
        <f t="shared" si="146"/>
        <v>-6.9559189295500764E-4</v>
      </c>
    </row>
    <row r="634" spans="3:51" x14ac:dyDescent="0.25">
      <c r="C634">
        <v>627</v>
      </c>
      <c r="F634">
        <f t="shared" si="142"/>
        <v>3.4673859594355115E-4</v>
      </c>
      <c r="G634">
        <f t="shared" si="142"/>
        <v>-1.1976193463341161E-3</v>
      </c>
      <c r="H634">
        <f t="shared" si="153"/>
        <v>-9.1546151908191516E-4</v>
      </c>
      <c r="I634">
        <f t="shared" si="153"/>
        <v>6.8476735768603343E-4</v>
      </c>
      <c r="J634">
        <f t="shared" si="153"/>
        <v>1.1674463876758636E-3</v>
      </c>
      <c r="K634">
        <f t="shared" si="153"/>
        <v>-6.6015942159927221E-5</v>
      </c>
      <c r="L634">
        <f t="shared" si="153"/>
        <v>-1.0535677652707043E-3</v>
      </c>
      <c r="M634">
        <f t="shared" si="153"/>
        <v>-4.2598694469600897E-4</v>
      </c>
      <c r="N634">
        <f t="shared" si="153"/>
        <v>6.8009206957933533E-4</v>
      </c>
      <c r="O634">
        <f t="shared" si="153"/>
        <v>6.4169749329098856E-4</v>
      </c>
      <c r="P634">
        <f t="shared" si="153"/>
        <v>-2.4501010658097353E-4</v>
      </c>
      <c r="Q634">
        <f t="shared" si="153"/>
        <v>-5.7357603987699375E-4</v>
      </c>
      <c r="R634">
        <f t="shared" si="153"/>
        <v>-6.4783314722273585E-5</v>
      </c>
      <c r="S634">
        <f t="shared" si="153"/>
        <v>3.3970818220775814E-4</v>
      </c>
      <c r="T634">
        <f t="shared" si="153"/>
        <v>1.5976318051392471E-4</v>
      </c>
      <c r="U634">
        <f t="shared" si="153"/>
        <v>-1.0701576391260775E-4</v>
      </c>
      <c r="V634">
        <f t="shared" si="153"/>
        <v>-7.4485064500722366E-5</v>
      </c>
      <c r="W634">
        <f t="shared" si="153"/>
        <v>9.2984395844534941E-21</v>
      </c>
      <c r="X634">
        <f t="shared" si="153"/>
        <v>7.2877320843009292E-5</v>
      </c>
      <c r="Y634">
        <f t="shared" si="153"/>
        <v>4.4709845497075749E-5</v>
      </c>
      <c r="Z634">
        <f t="shared" si="153"/>
        <v>-1.5878244055732586E-4</v>
      </c>
      <c r="AA634">
        <f t="shared" si="153"/>
        <v>-1.7365588049562383E-4</v>
      </c>
      <c r="AB634">
        <f t="shared" si="153"/>
        <v>1.2329547502100828E-4</v>
      </c>
      <c r="AC634">
        <f t="shared" si="153"/>
        <v>2.8115134869885125E-4</v>
      </c>
      <c r="AD634">
        <f t="shared" si="153"/>
        <v>7.0522843348282597E-6</v>
      </c>
      <c r="AE634">
        <f t="shared" si="153"/>
        <v>-2.9157257448076329E-4</v>
      </c>
      <c r="AF634">
        <f t="shared" si="153"/>
        <v>-1.4927251471834278E-4</v>
      </c>
      <c r="AG634">
        <f t="shared" si="153"/>
        <v>1.999825107825646E-4</v>
      </c>
      <c r="AH634">
        <f t="shared" si="153"/>
        <v>2.2256904876370753E-4</v>
      </c>
      <c r="AI634">
        <f t="shared" si="153"/>
        <v>-6.5155085934947576E-5</v>
      </c>
      <c r="AJ634">
        <f t="shared" si="153"/>
        <v>-1.9757632417548456E-4</v>
      </c>
      <c r="AK634">
        <f t="shared" si="153"/>
        <v>-3.4836349578482349E-5</v>
      </c>
      <c r="AL634">
        <f t="shared" si="153"/>
        <v>1.0802584210844479E-4</v>
      </c>
      <c r="AM634">
        <f t="shared" si="153"/>
        <v>5.3248424748245523E-5</v>
      </c>
      <c r="AN634">
        <f t="shared" si="153"/>
        <v>-2.2262989051040772E-5</v>
      </c>
      <c r="AO634">
        <f t="shared" si="153"/>
        <v>-5.1275309714957506E-20</v>
      </c>
      <c r="AP634">
        <f t="shared" si="153"/>
        <v>3.4100783443203902E-6</v>
      </c>
      <c r="AQ634">
        <f t="shared" si="153"/>
        <v>7.1069402321467502E-5</v>
      </c>
      <c r="AR634">
        <f t="shared" si="153"/>
        <v>4.121956686234622E-5</v>
      </c>
      <c r="AU634">
        <f t="shared" si="143"/>
        <v>-1.7663422694724801E-3</v>
      </c>
      <c r="AV634">
        <f t="shared" si="144"/>
        <v>8.58714758894168E-5</v>
      </c>
      <c r="AW634">
        <f t="shared" si="145"/>
        <v>-1.3790961336689978E-4</v>
      </c>
      <c r="AX634">
        <f t="shared" si="141"/>
        <v>-5.0666058689696465E-4</v>
      </c>
      <c r="AY634">
        <f t="shared" si="146"/>
        <v>-5.6781155090492941E-4</v>
      </c>
    </row>
    <row r="635" spans="3:51" x14ac:dyDescent="0.25">
      <c r="C635">
        <v>628</v>
      </c>
      <c r="F635">
        <f t="shared" si="142"/>
        <v>1.3193046440654786E-3</v>
      </c>
      <c r="G635">
        <f t="shared" si="142"/>
        <v>1.0997277236172243E-3</v>
      </c>
      <c r="H635">
        <f t="shared" si="153"/>
        <v>7.6950036436973545E-4</v>
      </c>
      <c r="I635">
        <f t="shared" si="153"/>
        <v>3.7582584070342228E-4</v>
      </c>
      <c r="J635">
        <f t="shared" si="153"/>
        <v>-2.6787682735434823E-5</v>
      </c>
      <c r="K635">
        <f t="shared" si="153"/>
        <v>-3.8550005165009999E-4</v>
      </c>
      <c r="L635">
        <f t="shared" si="153"/>
        <v>-6.5752953268548601E-4</v>
      </c>
      <c r="M635">
        <f t="shared" si="153"/>
        <v>-8.1647844229345169E-4</v>
      </c>
      <c r="N635">
        <f t="shared" si="153"/>
        <v>-8.5553341678196973E-4</v>
      </c>
      <c r="O635">
        <f t="shared" si="153"/>
        <v>-7.8709355107437981E-4</v>
      </c>
      <c r="P635">
        <f t="shared" si="153"/>
        <v>-6.3906173160296984E-4</v>
      </c>
      <c r="Q635">
        <f t="shared" si="153"/>
        <v>-4.4864998293980677E-4</v>
      </c>
      <c r="R635">
        <f t="shared" si="153"/>
        <v>-2.5497993633670935E-4</v>
      </c>
      <c r="S635">
        <f t="shared" si="153"/>
        <v>-9.1925906398237145E-5</v>
      </c>
      <c r="T635">
        <f t="shared" si="153"/>
        <v>1.747328258707542E-5</v>
      </c>
      <c r="U635">
        <f t="shared" si="153"/>
        <v>6.4082123693762563E-5</v>
      </c>
      <c r="V635">
        <f t="shared" si="153"/>
        <v>5.2807796169250337E-5</v>
      </c>
      <c r="W635">
        <f t="shared" si="153"/>
        <v>4.6431308466524232E-20</v>
      </c>
      <c r="X635">
        <f t="shared" si="153"/>
        <v>7.1171233656697655E-5</v>
      </c>
      <c r="Y635">
        <f t="shared" si="153"/>
        <v>1.3628552091508129E-4</v>
      </c>
      <c r="Z635">
        <f t="shared" si="153"/>
        <v>1.7499501076908631E-4</v>
      </c>
      <c r="AA635">
        <f t="shared" si="153"/>
        <v>1.7503391783208153E-4</v>
      </c>
      <c r="AB635">
        <f t="shared" si="153"/>
        <v>1.341876587626442E-4</v>
      </c>
      <c r="AC635">
        <f t="shared" si="153"/>
        <v>5.9963842354859152E-5</v>
      </c>
      <c r="AD635">
        <f t="shared" si="153"/>
        <v>-3.2797197369019319E-5</v>
      </c>
      <c r="AE635">
        <f t="shared" si="153"/>
        <v>-1.2571769982474814E-4</v>
      </c>
      <c r="AF635">
        <f t="shared" si="153"/>
        <v>-2.0117389919984994E-4</v>
      </c>
      <c r="AG635">
        <f t="shared" si="153"/>
        <v>-2.4612597843935534E-4</v>
      </c>
      <c r="AH635">
        <f t="shared" si="153"/>
        <v>-2.5468763733161193E-4</v>
      </c>
      <c r="AI635">
        <f t="shared" si="153"/>
        <v>-2.2895702465419311E-4</v>
      </c>
      <c r="AJ635">
        <f t="shared" si="153"/>
        <v>-1.7803638400906176E-4</v>
      </c>
      <c r="AK635">
        <f t="shared" si="153"/>
        <v>-1.1556663416899269E-4</v>
      </c>
      <c r="AL635">
        <f t="shared" si="153"/>
        <v>-5.6409343724513819E-5</v>
      </c>
      <c r="AM635">
        <f t="shared" si="153"/>
        <v>-1.3260321201645603E-5</v>
      </c>
      <c r="AN635">
        <f t="shared" si="153"/>
        <v>6.0490928113264242E-6</v>
      </c>
      <c r="AO635">
        <f t="shared" si="153"/>
        <v>2.4734453715137562E-20</v>
      </c>
      <c r="AP635">
        <f t="shared" si="153"/>
        <v>2.6672251370802921E-5</v>
      </c>
      <c r="AQ635">
        <f t="shared" si="153"/>
        <v>6.4448991127200321E-5</v>
      </c>
      <c r="AR635">
        <f t="shared" si="153"/>
        <v>1.0150736731454161E-4</v>
      </c>
      <c r="AU635">
        <f t="shared" si="143"/>
        <v>3.1885327320524382E-3</v>
      </c>
      <c r="AV635">
        <f t="shared" si="144"/>
        <v>3.5375708900204257E-3</v>
      </c>
      <c r="AW635">
        <f t="shared" si="145"/>
        <v>3.5435895535038489E-5</v>
      </c>
      <c r="AX635">
        <f t="shared" si="141"/>
        <v>-5.4597847237116564E-4</v>
      </c>
      <c r="AY635">
        <f t="shared" si="146"/>
        <v>-1.7672356923012663E-3</v>
      </c>
    </row>
    <row r="636" spans="3:51" x14ac:dyDescent="0.25">
      <c r="C636">
        <v>629</v>
      </c>
      <c r="F636">
        <f t="shared" si="142"/>
        <v>1.0789080867186955E-3</v>
      </c>
      <c r="G636">
        <f t="shared" si="142"/>
        <v>2.8232291984112021E-4</v>
      </c>
      <c r="H636">
        <f t="shared" si="153"/>
        <v>-6.0813765463277845E-4</v>
      </c>
      <c r="I636">
        <f t="shared" si="153"/>
        <v>-1.1760796843490254E-3</v>
      </c>
      <c r="J636">
        <f t="shared" si="153"/>
        <v>-1.1826436929323217E-3</v>
      </c>
      <c r="K636">
        <f t="shared" si="153"/>
        <v>-6.7427544803328767E-4</v>
      </c>
      <c r="L636">
        <f t="shared" si="153"/>
        <v>6.2141771292929495E-5</v>
      </c>
      <c r="M636">
        <f t="shared" si="153"/>
        <v>6.6358222661141162E-4</v>
      </c>
      <c r="N636">
        <f t="shared" si="153"/>
        <v>8.7891270258796191E-4</v>
      </c>
      <c r="O636">
        <f t="shared" si="153"/>
        <v>6.7915808556140076E-4</v>
      </c>
      <c r="P636">
        <f t="shared" si="153"/>
        <v>2.3935351814138251E-4</v>
      </c>
      <c r="Q636">
        <f t="shared" si="153"/>
        <v>-1.8361408850104812E-4</v>
      </c>
      <c r="R636">
        <f t="shared" si="153"/>
        <v>-3.9797813040397213E-4</v>
      </c>
      <c r="S636">
        <f t="shared" si="153"/>
        <v>-3.6484756765201541E-4</v>
      </c>
      <c r="T636">
        <f t="shared" si="153"/>
        <v>-1.8631166367266011E-4</v>
      </c>
      <c r="U636">
        <f t="shared" si="153"/>
        <v>-1.572194263656728E-5</v>
      </c>
      <c r="V636">
        <f t="shared" si="153"/>
        <v>4.5423525562563862E-5</v>
      </c>
      <c r="W636">
        <f t="shared" si="153"/>
        <v>5.2020297947708044E-20</v>
      </c>
      <c r="X636">
        <f t="shared" si="153"/>
        <v>6.7857333953829662E-5</v>
      </c>
      <c r="Y636">
        <f t="shared" si="153"/>
        <v>6.6521507243601311E-5</v>
      </c>
      <c r="Z636">
        <f t="shared" si="153"/>
        <v>-3.2917335025653219E-5</v>
      </c>
      <c r="AA636">
        <f t="shared" si="153"/>
        <v>-1.7639824174929466E-4</v>
      </c>
      <c r="AB636">
        <f t="shared" si="153"/>
        <v>-2.6629470604094227E-4</v>
      </c>
      <c r="AC636">
        <f t="shared" si="153"/>
        <v>-2.3028054244645857E-4</v>
      </c>
      <c r="AD636">
        <f t="shared" si="153"/>
        <v>-7.2069632841654803E-5</v>
      </c>
      <c r="AE636">
        <f t="shared" si="153"/>
        <v>1.2891415613008032E-4</v>
      </c>
      <c r="AF636">
        <f t="shared" si="153"/>
        <v>2.6681392123951281E-4</v>
      </c>
      <c r="AG636">
        <f t="shared" si="153"/>
        <v>2.7386211061321519E-4</v>
      </c>
      <c r="AH636">
        <f t="shared" si="153"/>
        <v>1.5847296088551978E-4</v>
      </c>
      <c r="AI636">
        <f t="shared" si="153"/>
        <v>-5.4788200947656545E-6</v>
      </c>
      <c r="AJ636">
        <f t="shared" si="153"/>
        <v>-1.2813851919139962E-4</v>
      </c>
      <c r="AK636">
        <f t="shared" si="153"/>
        <v>-1.5798042225928483E-4</v>
      </c>
      <c r="AL636">
        <f t="shared" si="153"/>
        <v>-1.0652797691314668E-4</v>
      </c>
      <c r="AM636">
        <f t="shared" si="153"/>
        <v>-3.0743795936620446E-5</v>
      </c>
      <c r="AN636">
        <f t="shared" si="153"/>
        <v>1.1329953008099256E-5</v>
      </c>
      <c r="AO636">
        <f t="shared" si="153"/>
        <v>4.494508579834297E-20</v>
      </c>
      <c r="AP636">
        <f t="shared" si="153"/>
        <v>3.7420553648141612E-5</v>
      </c>
      <c r="AQ636">
        <f t="shared" si="153"/>
        <v>5.2037663300586457E-5</v>
      </c>
      <c r="AR636">
        <f t="shared" si="153"/>
        <v>1.2912877291427012E-5</v>
      </c>
      <c r="AU636">
        <f t="shared" si="143"/>
        <v>7.5309335192703724E-4</v>
      </c>
      <c r="AV636">
        <f t="shared" si="144"/>
        <v>-1.6056300253543098E-3</v>
      </c>
      <c r="AW636">
        <f t="shared" si="145"/>
        <v>3.8893126661066315E-6</v>
      </c>
      <c r="AX636">
        <f t="shared" si="141"/>
        <v>-1.5033886534027824E-3</v>
      </c>
      <c r="AY636">
        <f t="shared" si="146"/>
        <v>-9.9049399168141716E-4</v>
      </c>
    </row>
    <row r="637" spans="3:51" x14ac:dyDescent="0.25">
      <c r="C637">
        <v>630</v>
      </c>
      <c r="F637">
        <f t="shared" si="142"/>
        <v>-1.5343158991769037E-4</v>
      </c>
      <c r="G637">
        <f t="shared" si="142"/>
        <v>-1.3347033035704934E-3</v>
      </c>
      <c r="H637">
        <f t="shared" si="153"/>
        <v>4.346030656035522E-4</v>
      </c>
      <c r="I637">
        <f t="shared" si="153"/>
        <v>1.1616481259006392E-3</v>
      </c>
      <c r="J637">
        <f t="shared" si="153"/>
        <v>-6.441549063875313E-4</v>
      </c>
      <c r="K637">
        <f t="shared" si="153"/>
        <v>-9.0933844878875159E-4</v>
      </c>
      <c r="L637">
        <f t="shared" si="153"/>
        <v>7.5122717561873715E-4</v>
      </c>
      <c r="M637">
        <f t="shared" si="153"/>
        <v>6.2337596947994089E-4</v>
      </c>
      <c r="N637">
        <f t="shared" si="153"/>
        <v>-7.4607450498350824E-4</v>
      </c>
      <c r="O637">
        <f t="shared" si="153"/>
        <v>-3.5263087559890153E-4</v>
      </c>
      <c r="P637">
        <f t="shared" si="153"/>
        <v>6.411803443703122E-4</v>
      </c>
      <c r="Q637">
        <f t="shared" si="153"/>
        <v>1.3876303201847153E-4</v>
      </c>
      <c r="R637">
        <f t="shared" si="153"/>
        <v>-4.6730801070859259E-4</v>
      </c>
      <c r="S637">
        <f t="shared" si="153"/>
        <v>-7.8505765430247655E-6</v>
      </c>
      <c r="T637">
        <f t="shared" si="153"/>
        <v>2.6560415524640022E-4</v>
      </c>
      <c r="U637">
        <f t="shared" si="153"/>
        <v>-3.39695888637444E-5</v>
      </c>
      <c r="V637">
        <f t="shared" si="153"/>
        <v>-7.7805574008984568E-5</v>
      </c>
      <c r="W637">
        <f t="shared" si="153"/>
        <v>2.2268435338889479E-20</v>
      </c>
      <c r="X637">
        <f t="shared" si="153"/>
        <v>6.3010485259275289E-5</v>
      </c>
      <c r="Y637">
        <f t="shared" si="153"/>
        <v>-8.1993053253274673E-5</v>
      </c>
      <c r="Z637">
        <f t="shared" si="153"/>
        <v>-1.3893543564477543E-4</v>
      </c>
      <c r="AA637">
        <f t="shared" si="153"/>
        <v>1.7774874535628988E-4</v>
      </c>
      <c r="AB637">
        <f t="shared" si="153"/>
        <v>1.4959356627453486E-4</v>
      </c>
      <c r="AC637">
        <f t="shared" si="153"/>
        <v>-2.5532418616278714E-4</v>
      </c>
      <c r="AD637">
        <f t="shared" si="153"/>
        <v>-1.1007404807621342E-4</v>
      </c>
      <c r="AE637">
        <f t="shared" si="153"/>
        <v>2.9251181686922831E-4</v>
      </c>
      <c r="AF637">
        <f t="shared" si="153"/>
        <v>4.5280496990820209E-5</v>
      </c>
      <c r="AG637">
        <f t="shared" si="153"/>
        <v>-2.8111657003523623E-4</v>
      </c>
      <c r="AH637">
        <f t="shared" si="153"/>
        <v>1.7593854046564971E-5</v>
      </c>
      <c r="AI637">
        <f t="shared" si="153"/>
        <v>2.2726679276761143E-4</v>
      </c>
      <c r="AJ637">
        <f t="shared" si="153"/>
        <v>-5.6391078332382379E-5</v>
      </c>
      <c r="AK637">
        <f t="shared" si="153"/>
        <v>-1.4801528333376345E-4</v>
      </c>
      <c r="AL637">
        <f t="shared" si="153"/>
        <v>5.9238033767833349E-5</v>
      </c>
      <c r="AM637">
        <f t="shared" si="153"/>
        <v>6.5436863933365306E-5</v>
      </c>
      <c r="AN637">
        <f t="shared" si="153"/>
        <v>-2.6526673246271157E-5</v>
      </c>
      <c r="AO637">
        <f t="shared" si="153"/>
        <v>-3.6237131733890028E-20</v>
      </c>
      <c r="AP637">
        <f t="shared" si="153"/>
        <v>3.0612183816921432E-5</v>
      </c>
      <c r="AQ637">
        <f t="shared" si="153"/>
        <v>3.4950610305194249E-5</v>
      </c>
      <c r="AR637">
        <f t="shared" si="153"/>
        <v>-9.4621112382161304E-5</v>
      </c>
      <c r="AU637">
        <f t="shared" si="143"/>
        <v>-1.0535318278846314E-3</v>
      </c>
      <c r="AV637">
        <f t="shared" si="144"/>
        <v>-5.3603860837152348E-4</v>
      </c>
      <c r="AW637">
        <f t="shared" si="145"/>
        <v>-1.1694792926440069E-3</v>
      </c>
      <c r="AX637">
        <f t="shared" si="141"/>
        <v>-9.0683943738011986E-4</v>
      </c>
      <c r="AY637">
        <f t="shared" si="146"/>
        <v>-7.4061950221239524E-4</v>
      </c>
    </row>
    <row r="638" spans="3:51" x14ac:dyDescent="0.25">
      <c r="C638">
        <v>631</v>
      </c>
      <c r="F638">
        <f t="shared" si="142"/>
        <v>-1.2447069703697814E-3</v>
      </c>
      <c r="G638">
        <f t="shared" si="142"/>
        <v>8.2854219517864195E-4</v>
      </c>
      <c r="H638">
        <f t="shared" si="153"/>
        <v>-2.5236989326135731E-4</v>
      </c>
      <c r="I638">
        <f t="shared" si="153"/>
        <v>-3.4252809001722006E-4</v>
      </c>
      <c r="J638">
        <f t="shared" si="153"/>
        <v>8.1719891588682763E-4</v>
      </c>
      <c r="K638">
        <f t="shared" si="153"/>
        <v>-1.071964070038102E-3</v>
      </c>
      <c r="L638">
        <f t="shared" si="153"/>
        <v>1.0705619511529097E-3</v>
      </c>
      <c r="M638">
        <f t="shared" si="153"/>
        <v>-8.4498467588102889E-4</v>
      </c>
      <c r="N638">
        <f t="shared" si="153"/>
        <v>4.8062941563424718E-4</v>
      </c>
      <c r="O638">
        <f t="shared" si="153"/>
        <v>-8.7393029584723582E-5</v>
      </c>
      <c r="P638">
        <f t="shared" si="153"/>
        <v>-2.336781770212677E-4</v>
      </c>
      <c r="Q638">
        <f t="shared" si="153"/>
        <v>4.1780555629006966E-4</v>
      </c>
      <c r="R638">
        <f t="shared" si="153"/>
        <v>-4.501361701228402E-4</v>
      </c>
      <c r="S638">
        <f t="shared" si="153"/>
        <v>3.627006356563736E-4</v>
      </c>
      <c r="T638">
        <f t="shared" si="153"/>
        <v>-2.1724086901887615E-4</v>
      </c>
      <c r="U638">
        <f t="shared" si="153"/>
        <v>8.0784540272672281E-5</v>
      </c>
      <c r="V638">
        <f t="shared" si="153"/>
        <v>-2.6050426358983325E-6</v>
      </c>
      <c r="W638">
        <f t="shared" si="153"/>
        <v>-2.2611858106264755E-20</v>
      </c>
      <c r="X638">
        <f t="shared" ref="H638:AR645" si="154">X$3*COS(X$1*$C638)*2*PI()/500</f>
        <v>5.6740181586227367E-5</v>
      </c>
      <c r="Y638">
        <f t="shared" si="154"/>
        <v>-1.3344129569554445E-4</v>
      </c>
      <c r="Z638">
        <f t="shared" si="154"/>
        <v>1.8511534179495182E-4</v>
      </c>
      <c r="AA638">
        <f t="shared" si="154"/>
        <v>-1.7908532284487632E-4</v>
      </c>
      <c r="AB638">
        <f t="shared" si="154"/>
        <v>1.0687792255993293E-4</v>
      </c>
      <c r="AC638">
        <f t="shared" si="154"/>
        <v>1.3674222775143244E-5</v>
      </c>
      <c r="AD638">
        <f t="shared" si="154"/>
        <v>-1.4614177909102108E-4</v>
      </c>
      <c r="AE638">
        <f t="shared" si="154"/>
        <v>2.4954893655424073E-4</v>
      </c>
      <c r="AF638">
        <f t="shared" si="154"/>
        <v>-2.9327030213906132E-4</v>
      </c>
      <c r="AG638">
        <f t="shared" si="154"/>
        <v>2.6734680825451877E-4</v>
      </c>
      <c r="AH638">
        <f t="shared" si="154"/>
        <v>-1.8479539087708417E-4</v>
      </c>
      <c r="AI638">
        <f t="shared" si="154"/>
        <v>7.5591284686175989E-5</v>
      </c>
      <c r="AJ638">
        <f t="shared" si="154"/>
        <v>2.4971903285592671E-5</v>
      </c>
      <c r="AK638">
        <f t="shared" si="154"/>
        <v>-8.8975191878746013E-5</v>
      </c>
      <c r="AL638">
        <f t="shared" si="154"/>
        <v>1.0495500011249352E-4</v>
      </c>
      <c r="AM638">
        <f t="shared" si="154"/>
        <v>-8.0311759281336762E-5</v>
      </c>
      <c r="AN638">
        <f t="shared" si="154"/>
        <v>3.6613942671230067E-5</v>
      </c>
      <c r="AO638">
        <f t="shared" si="154"/>
        <v>-3.5671011641977204E-20</v>
      </c>
      <c r="AP638">
        <f t="shared" si="154"/>
        <v>9.4414376602693757E-6</v>
      </c>
      <c r="AQ638">
        <f t="shared" si="154"/>
        <v>1.4723150191131167E-5</v>
      </c>
      <c r="AR638">
        <f t="shared" si="154"/>
        <v>-6.3372979028904322E-5</v>
      </c>
      <c r="AU638">
        <f t="shared" si="143"/>
        <v>-6.6853466845249684E-4</v>
      </c>
      <c r="AV638">
        <f t="shared" si="144"/>
        <v>-1.9386384258288916E-4</v>
      </c>
      <c r="AW638">
        <f t="shared" si="145"/>
        <v>-6.4701425129958673E-4</v>
      </c>
      <c r="AX638">
        <f t="shared" si="141"/>
        <v>-7.8564450679453998E-4</v>
      </c>
      <c r="AY638">
        <f t="shared" si="146"/>
        <v>-7.1317766658402046E-4</v>
      </c>
    </row>
    <row r="639" spans="3:51" x14ac:dyDescent="0.25">
      <c r="C639">
        <v>632</v>
      </c>
      <c r="F639">
        <f t="shared" si="142"/>
        <v>-1.191604502524188E-3</v>
      </c>
      <c r="G639">
        <f t="shared" si="142"/>
        <v>6.4511287663165972E-4</v>
      </c>
      <c r="H639">
        <f t="shared" si="154"/>
        <v>6.5085535789645809E-5</v>
      </c>
      <c r="I639">
        <f t="shared" si="154"/>
        <v>-7.1386552388793341E-4</v>
      </c>
      <c r="J639">
        <f t="shared" si="154"/>
        <v>1.1077717672648049E-3</v>
      </c>
      <c r="K639">
        <f t="shared" si="154"/>
        <v>-1.1491976480260031E-3</v>
      </c>
      <c r="L639">
        <f t="shared" si="154"/>
        <v>8.6297096115795359E-4</v>
      </c>
      <c r="M639">
        <f t="shared" si="154"/>
        <v>-3.7748537166304083E-4</v>
      </c>
      <c r="N639">
        <f t="shared" si="154"/>
        <v>-1.2975750568911364E-4</v>
      </c>
      <c r="O639">
        <f t="shared" si="154"/>
        <v>4.9928888152745679E-4</v>
      </c>
      <c r="P639">
        <f t="shared" si="154"/>
        <v>-6.4324872244610101E-4</v>
      </c>
      <c r="Q639">
        <f t="shared" si="154"/>
        <v>5.663707132931412E-4</v>
      </c>
      <c r="R639">
        <f t="shared" si="154"/>
        <v>-3.4964122687598608E-4</v>
      </c>
      <c r="S639">
        <f t="shared" si="154"/>
        <v>1.0703992846675578E-4</v>
      </c>
      <c r="T639">
        <f t="shared" si="154"/>
        <v>6.4466369498772971E-5</v>
      </c>
      <c r="U639">
        <f t="shared" si="154"/>
        <v>-1.2075857284763733E-4</v>
      </c>
      <c r="V639">
        <f t="shared" si="154"/>
        <v>7.9239198463905606E-5</v>
      </c>
      <c r="W639">
        <f t="shared" si="154"/>
        <v>-5.2130410762911394E-20</v>
      </c>
      <c r="X639">
        <f t="shared" si="154"/>
        <v>4.9188073882831138E-5</v>
      </c>
      <c r="Y639">
        <f t="shared" si="154"/>
        <v>-2.6916944903701915E-5</v>
      </c>
      <c r="Z639">
        <f t="shared" si="154"/>
        <v>-6.3850742790247692E-5</v>
      </c>
      <c r="AA639">
        <f t="shared" si="154"/>
        <v>1.8040786949793605E-4</v>
      </c>
      <c r="AB639">
        <f t="shared" si="154"/>
        <v>-2.6348973884367092E-4</v>
      </c>
      <c r="AC639">
        <f t="shared" si="154"/>
        <v>2.6692482264851759E-4</v>
      </c>
      <c r="AD639">
        <f t="shared" si="154"/>
        <v>-1.796382366552879E-4</v>
      </c>
      <c r="AE639">
        <f t="shared" si="154"/>
        <v>3.0364240977776266E-5</v>
      </c>
      <c r="AF639">
        <f t="shared" si="154"/>
        <v>1.2607077641701498E-4</v>
      </c>
      <c r="AG639">
        <f t="shared" si="154"/>
        <v>-2.3358264189677987E-4</v>
      </c>
      <c r="AH639">
        <f t="shared" si="154"/>
        <v>2.5888131314828468E-4</v>
      </c>
      <c r="AI639">
        <f t="shared" si="154"/>
        <v>-2.0394666224419591E-4</v>
      </c>
      <c r="AJ639">
        <f t="shared" si="154"/>
        <v>1.0207679371304188E-4</v>
      </c>
      <c r="AK639">
        <f t="shared" si="154"/>
        <v>-4.350838078346678E-7</v>
      </c>
      <c r="AL639">
        <f t="shared" si="154"/>
        <v>-6.2024955780412864E-5</v>
      </c>
      <c r="AM639">
        <f t="shared" si="154"/>
        <v>7.0863479350232714E-5</v>
      </c>
      <c r="AN639">
        <f t="shared" si="154"/>
        <v>-3.9648795933044662E-5</v>
      </c>
      <c r="AO639">
        <f t="shared" si="154"/>
        <v>4.5366320258789042E-20</v>
      </c>
      <c r="AP639">
        <f t="shared" si="154"/>
        <v>-1.6158965705449134E-5</v>
      </c>
      <c r="AQ639">
        <f t="shared" si="154"/>
        <v>-6.8272248953957116E-6</v>
      </c>
      <c r="AR639">
        <f t="shared" si="154"/>
        <v>6.0825198460857592E-5</v>
      </c>
      <c r="AU639">
        <f t="shared" si="143"/>
        <v>-4.8140609010288249E-4</v>
      </c>
      <c r="AV639">
        <f t="shared" si="144"/>
        <v>-8.7499846726011134E-5</v>
      </c>
      <c r="AW639">
        <f t="shared" si="145"/>
        <v>-3.8168052941875831E-4</v>
      </c>
      <c r="AX639">
        <f t="shared" si="141"/>
        <v>-7.1558773902953077E-4</v>
      </c>
      <c r="AY639">
        <f t="shared" si="146"/>
        <v>-6.2913026722543534E-4</v>
      </c>
    </row>
    <row r="640" spans="3:51" x14ac:dyDescent="0.25">
      <c r="C640">
        <v>633</v>
      </c>
      <c r="F640">
        <f t="shared" si="142"/>
        <v>-4.294635042357112E-5</v>
      </c>
      <c r="G640">
        <f t="shared" si="142"/>
        <v>-1.3654655608308262E-3</v>
      </c>
      <c r="H640">
        <f t="shared" si="154"/>
        <v>1.2350150912341911E-4</v>
      </c>
      <c r="I640">
        <f t="shared" si="154"/>
        <v>1.2757553817048361E-3</v>
      </c>
      <c r="J640">
        <f t="shared" si="154"/>
        <v>-1.8873299489323767E-4</v>
      </c>
      <c r="K640">
        <f t="shared" si="154"/>
        <v>-1.1348868002080056E-3</v>
      </c>
      <c r="L640">
        <f t="shared" si="154"/>
        <v>2.306295549466695E-4</v>
      </c>
      <c r="M640">
        <f t="shared" si="154"/>
        <v>9.5483294455948789E-4</v>
      </c>
      <c r="N640">
        <f t="shared" si="154"/>
        <v>-2.4417743535419805E-4</v>
      </c>
      <c r="O640">
        <f t="shared" si="154"/>
        <v>-7.5048514096350623E-4</v>
      </c>
      <c r="P640">
        <f t="shared" si="154"/>
        <v>2.2798452786777578E-4</v>
      </c>
      <c r="Q640">
        <f t="shared" si="154"/>
        <v>5.3806278075505529E-4</v>
      </c>
      <c r="R640">
        <f t="shared" si="154"/>
        <v>-1.8442544185898259E-4</v>
      </c>
      <c r="S640">
        <f t="shared" si="154"/>
        <v>-3.3342795154495423E-4</v>
      </c>
      <c r="T640">
        <f t="shared" si="154"/>
        <v>1.1929222563065932E-4</v>
      </c>
      <c r="U640">
        <f t="shared" si="154"/>
        <v>1.5050664396305162E-4</v>
      </c>
      <c r="V640">
        <f t="shared" si="154"/>
        <v>-4.1002402071824143E-5</v>
      </c>
      <c r="W640">
        <f t="shared" si="154"/>
        <v>-4.6233304362490085E-20</v>
      </c>
      <c r="X640">
        <f t="shared" si="154"/>
        <v>4.05247700290971E-5</v>
      </c>
      <c r="Y640">
        <f t="shared" si="154"/>
        <v>1.1147265094750417E-4</v>
      </c>
      <c r="Z640">
        <f t="shared" si="154"/>
        <v>-1.1516950156840701E-4</v>
      </c>
      <c r="AA640">
        <f t="shared" si="154"/>
        <v>-1.8171628169762761E-4</v>
      </c>
      <c r="AB640">
        <f t="shared" si="154"/>
        <v>1.7391414418992969E-4</v>
      </c>
      <c r="AC640">
        <f t="shared" si="154"/>
        <v>2.1277358983416106E-4</v>
      </c>
      <c r="AD640">
        <f t="shared" si="154"/>
        <v>-2.099740714908139E-4</v>
      </c>
      <c r="AE640">
        <f t="shared" si="154"/>
        <v>-2.1026250816150762E-4</v>
      </c>
      <c r="AF640">
        <f t="shared" si="154"/>
        <v>2.1960996926182819E-4</v>
      </c>
      <c r="AG640">
        <f t="shared" si="154"/>
        <v>1.8234923446320398E-4</v>
      </c>
      <c r="AH640">
        <f t="shared" si="154"/>
        <v>-2.0252084031561655E-4</v>
      </c>
      <c r="AI640">
        <f t="shared" si="154"/>
        <v>-1.3850942138797723E-4</v>
      </c>
      <c r="AJ640">
        <f t="shared" si="154"/>
        <v>1.6177603063079676E-4</v>
      </c>
      <c r="AK640">
        <f t="shared" si="154"/>
        <v>8.8249277726198404E-5</v>
      </c>
      <c r="AL640">
        <f t="shared" si="154"/>
        <v>-1.0330802079365755E-4</v>
      </c>
      <c r="AM640">
        <f t="shared" si="154"/>
        <v>-3.9953525007503578E-5</v>
      </c>
      <c r="AN640">
        <f t="shared" si="154"/>
        <v>3.504667298068253E-5</v>
      </c>
      <c r="AO640">
        <f t="shared" si="154"/>
        <v>2.4060528191710956E-20</v>
      </c>
      <c r="AP640">
        <f t="shared" si="154"/>
        <v>-3.4178036491976714E-5</v>
      </c>
      <c r="AQ640">
        <f t="shared" si="154"/>
        <v>-2.7764155310283155E-5</v>
      </c>
      <c r="AR640">
        <f t="shared" si="154"/>
        <v>9.5810197586860751E-5</v>
      </c>
      <c r="AU640">
        <f t="shared" si="143"/>
        <v>-1.2849104021309783E-3</v>
      </c>
      <c r="AV640">
        <f t="shared" si="144"/>
        <v>-1.9788801531937984E-4</v>
      </c>
      <c r="AW640">
        <f t="shared" si="145"/>
        <v>-1.1419748923389324E-3</v>
      </c>
      <c r="AX640">
        <f t="shared" si="141"/>
        <v>-6.3315920935430765E-4</v>
      </c>
      <c r="AY640">
        <f t="shared" si="146"/>
        <v>-6.0681433417325938E-4</v>
      </c>
    </row>
    <row r="641" spans="3:51" x14ac:dyDescent="0.25">
      <c r="C641">
        <v>634</v>
      </c>
      <c r="F641">
        <f t="shared" si="142"/>
        <v>1.1451964781992348E-3</v>
      </c>
      <c r="G641">
        <f t="shared" si="142"/>
        <v>4.9135547047597617E-4</v>
      </c>
      <c r="H641">
        <f t="shared" si="154"/>
        <v>-3.0961667049167853E-4</v>
      </c>
      <c r="I641">
        <f t="shared" si="154"/>
        <v>-9.5391321017964325E-4</v>
      </c>
      <c r="J641">
        <f t="shared" si="154"/>
        <v>-1.2148445948656761E-3</v>
      </c>
      <c r="K641">
        <f t="shared" si="154"/>
        <v>-1.0301715205168721E-3</v>
      </c>
      <c r="L641">
        <f t="shared" si="154"/>
        <v>-5.1522667837297924E-4</v>
      </c>
      <c r="M641">
        <f t="shared" si="154"/>
        <v>9.9628920233073854E-5</v>
      </c>
      <c r="N641">
        <f t="shared" si="154"/>
        <v>5.7471240693031216E-4</v>
      </c>
      <c r="O641">
        <f t="shared" si="154"/>
        <v>7.6013254802735554E-4</v>
      </c>
      <c r="P641">
        <f t="shared" si="154"/>
        <v>6.4526670377868336E-4</v>
      </c>
      <c r="Q641">
        <f t="shared" si="154"/>
        <v>3.4172210188039153E-4</v>
      </c>
      <c r="R641">
        <f t="shared" si="154"/>
        <v>1.4928679611057995E-5</v>
      </c>
      <c r="S641">
        <f t="shared" si="154"/>
        <v>-1.9822394960074255E-4</v>
      </c>
      <c r="T641">
        <f t="shared" si="154"/>
        <v>-2.457160933180513E-4</v>
      </c>
      <c r="U641">
        <f t="shared" si="154"/>
        <v>-1.6750965603810807E-4</v>
      </c>
      <c r="V641">
        <f t="shared" si="154"/>
        <v>-5.667448281947191E-5</v>
      </c>
      <c r="W641">
        <f t="shared" si="154"/>
        <v>-8.9268359328608564E-21</v>
      </c>
      <c r="X641">
        <f t="shared" si="154"/>
        <v>3.0945980674610931E-5</v>
      </c>
      <c r="Y641">
        <f t="shared" si="154"/>
        <v>1.1789692337262603E-4</v>
      </c>
      <c r="Z641">
        <f t="shared" si="154"/>
        <v>1.9001415457917025E-4</v>
      </c>
      <c r="AA641">
        <f t="shared" si="154"/>
        <v>1.8301045693350468E-4</v>
      </c>
      <c r="AB641">
        <f t="shared" si="154"/>
        <v>7.8155341388834411E-5</v>
      </c>
      <c r="AC641">
        <f t="shared" si="154"/>
        <v>-8.6416642401749994E-5</v>
      </c>
      <c r="AD641">
        <f t="shared" si="154"/>
        <v>-2.3661554350494566E-4</v>
      </c>
      <c r="AE641">
        <f t="shared" si="154"/>
        <v>-3.0240999955970173E-4</v>
      </c>
      <c r="AF641">
        <f t="shared" si="154"/>
        <v>-2.5438396602946471E-4</v>
      </c>
      <c r="AG641">
        <f t="shared" si="154"/>
        <v>-1.1747824372735639E-4</v>
      </c>
      <c r="AH641">
        <f t="shared" si="154"/>
        <v>4.4113165885796564E-5</v>
      </c>
      <c r="AI641">
        <f t="shared" si="154"/>
        <v>1.6121610409982427E-4</v>
      </c>
      <c r="AJ641">
        <f t="shared" si="154"/>
        <v>1.9388998167790429E-4</v>
      </c>
      <c r="AK641">
        <f t="shared" si="154"/>
        <v>1.4767430186187776E-4</v>
      </c>
      <c r="AL641">
        <f t="shared" si="154"/>
        <v>6.4768144736796781E-5</v>
      </c>
      <c r="AM641">
        <f t="shared" si="154"/>
        <v>-3.0567319617709068E-6</v>
      </c>
      <c r="AN641">
        <f t="shared" si="154"/>
        <v>-2.3694014441023187E-5</v>
      </c>
      <c r="AO641">
        <f t="shared" si="154"/>
        <v>-5.152406818238009E-20</v>
      </c>
      <c r="AP641">
        <f t="shared" si="154"/>
        <v>-3.616173309227026E-5</v>
      </c>
      <c r="AQ641">
        <f t="shared" si="154"/>
        <v>-4.6206401076778659E-5</v>
      </c>
      <c r="AR641">
        <f t="shared" si="154"/>
        <v>-9.7309743917665204E-6</v>
      </c>
      <c r="AU641">
        <f t="shared" si="143"/>
        <v>1.3269352781835322E-3</v>
      </c>
      <c r="AV641">
        <f t="shared" si="144"/>
        <v>-8.4182252686178715E-4</v>
      </c>
      <c r="AW641">
        <f t="shared" si="145"/>
        <v>-9.5274685056089675E-4</v>
      </c>
      <c r="AX641">
        <f t="shared" si="141"/>
        <v>-3.4196287602508712E-4</v>
      </c>
      <c r="AY641">
        <f t="shared" si="146"/>
        <v>-5.2342324204301982E-4</v>
      </c>
    </row>
    <row r="642" spans="3:51" x14ac:dyDescent="0.25">
      <c r="C642">
        <v>635</v>
      </c>
      <c r="F642">
        <f t="shared" si="142"/>
        <v>1.2804509461098097E-3</v>
      </c>
      <c r="G642">
        <f t="shared" si="142"/>
        <v>9.5651351151340551E-4</v>
      </c>
      <c r="H642">
        <f t="shared" si="154"/>
        <v>4.8953485209492957E-4</v>
      </c>
      <c r="I642">
        <f t="shared" si="154"/>
        <v>-2.8716812321928558E-5</v>
      </c>
      <c r="J642">
        <f t="shared" si="154"/>
        <v>-5.0047795066233307E-4</v>
      </c>
      <c r="K642">
        <f t="shared" si="154"/>
        <v>-8.433933680994511E-4</v>
      </c>
      <c r="L642">
        <f t="shared" si="154"/>
        <v>-1.0074906635930731E-3</v>
      </c>
      <c r="M642">
        <f t="shared" si="154"/>
        <v>-9.8382496708394364E-4</v>
      </c>
      <c r="N642">
        <f t="shared" si="154"/>
        <v>-8.0309829631537862E-4</v>
      </c>
      <c r="O642">
        <f t="shared" si="154"/>
        <v>-5.2512601778468009E-4</v>
      </c>
      <c r="P642">
        <f t="shared" si="154"/>
        <v>-2.2227301676243686E-4</v>
      </c>
      <c r="Q642">
        <f t="shared" si="154"/>
        <v>3.8664316161257494E-5</v>
      </c>
      <c r="R642">
        <f t="shared" si="154"/>
        <v>2.1151940638769402E-4</v>
      </c>
      <c r="S642">
        <f t="shared" si="154"/>
        <v>2.7921876864380358E-4</v>
      </c>
      <c r="T642">
        <f t="shared" si="154"/>
        <v>2.5404286654656823E-4</v>
      </c>
      <c r="U642">
        <f t="shared" si="154"/>
        <v>1.7032777633815534E-4</v>
      </c>
      <c r="V642">
        <f t="shared" si="154"/>
        <v>7.2191881821731684E-5</v>
      </c>
      <c r="W642">
        <f t="shared" si="154"/>
        <v>3.4444226526046782E-20</v>
      </c>
      <c r="X642">
        <f t="shared" si="154"/>
        <v>2.0668097985509378E-5</v>
      </c>
      <c r="Y642">
        <f t="shared" si="154"/>
        <v>-1.5249411804790723E-5</v>
      </c>
      <c r="Z642">
        <f t="shared" si="154"/>
        <v>-9.2983123071170429E-5</v>
      </c>
      <c r="AA642">
        <f t="shared" si="154"/>
        <v>-1.8429029381054738E-4</v>
      </c>
      <c r="AB642">
        <f t="shared" si="154"/>
        <v>-2.5720163740473054E-4</v>
      </c>
      <c r="AC642">
        <f t="shared" si="154"/>
        <v>-2.8608584101690217E-4</v>
      </c>
      <c r="AD642">
        <f t="shared" si="154"/>
        <v>-2.5909391261459848E-4</v>
      </c>
      <c r="AE642">
        <f t="shared" si="154"/>
        <v>-1.8100723579962569E-4</v>
      </c>
      <c r="AF642">
        <f t="shared" si="154"/>
        <v>-7.0979111668155245E-5</v>
      </c>
      <c r="AG642">
        <f t="shared" si="154"/>
        <v>4.3821258689132486E-5</v>
      </c>
      <c r="AH642">
        <f t="shared" si="154"/>
        <v>1.3652246851703642E-4</v>
      </c>
      <c r="AI642">
        <f t="shared" si="154"/>
        <v>1.8824505699322839E-4</v>
      </c>
      <c r="AJ642">
        <f t="shared" si="154"/>
        <v>1.9294272735865032E-4</v>
      </c>
      <c r="AK642">
        <f t="shared" si="154"/>
        <v>1.5813742699313858E-4</v>
      </c>
      <c r="AL642">
        <f t="shared" si="154"/>
        <v>1.015882002221036E-4</v>
      </c>
      <c r="AM642">
        <f t="shared" si="154"/>
        <v>4.5141228768989219E-5</v>
      </c>
      <c r="AN642">
        <f t="shared" si="154"/>
        <v>7.7775193346739677E-6</v>
      </c>
      <c r="AO642">
        <f t="shared" si="154"/>
        <v>-1.0874108453248316E-20</v>
      </c>
      <c r="AP642">
        <f t="shared" si="154"/>
        <v>-2.1179360811064486E-5</v>
      </c>
      <c r="AQ642">
        <f t="shared" si="154"/>
        <v>-6.0496876399136536E-5</v>
      </c>
      <c r="AR642">
        <f t="shared" si="154"/>
        <v>-1.0099958867994092E-4</v>
      </c>
      <c r="AU642">
        <f t="shared" si="143"/>
        <v>2.7264993097181446E-3</v>
      </c>
      <c r="AV642">
        <f t="shared" si="144"/>
        <v>2.1973045467338827E-3</v>
      </c>
      <c r="AW642">
        <f t="shared" si="145"/>
        <v>-1.9656287661426438E-3</v>
      </c>
      <c r="AX642">
        <f t="shared" si="141"/>
        <v>-2.2361728887431006E-3</v>
      </c>
      <c r="AY642">
        <f t="shared" si="146"/>
        <v>-1.7966591752240709E-3</v>
      </c>
    </row>
    <row r="643" spans="3:51" x14ac:dyDescent="0.25">
      <c r="C643">
        <v>636</v>
      </c>
      <c r="F643">
        <f t="shared" si="142"/>
        <v>2.384647192691079E-4</v>
      </c>
      <c r="G643">
        <f t="shared" si="142"/>
        <v>-1.2874556143377808E-3</v>
      </c>
      <c r="H643">
        <f t="shared" si="154"/>
        <v>-6.5965499030509961E-4</v>
      </c>
      <c r="I643">
        <f t="shared" si="154"/>
        <v>9.9145433255117574E-4</v>
      </c>
      <c r="J643">
        <f t="shared" si="154"/>
        <v>9.3091125634360778E-4</v>
      </c>
      <c r="K643">
        <f t="shared" si="154"/>
        <v>-5.8943098349726318E-4</v>
      </c>
      <c r="L643">
        <f t="shared" si="154"/>
        <v>-1.0038722866523204E-3</v>
      </c>
      <c r="M643">
        <f t="shared" si="154"/>
        <v>1.8666421171186995E-4</v>
      </c>
      <c r="N643">
        <f t="shared" si="154"/>
        <v>8.8874191515162556E-4</v>
      </c>
      <c r="O643">
        <f t="shared" si="154"/>
        <v>1.2110403337348407E-4</v>
      </c>
      <c r="P643">
        <f t="shared" si="154"/>
        <v>-6.4723413026485034E-4</v>
      </c>
      <c r="Q643">
        <f t="shared" si="154"/>
        <v>-2.7646802937166795E-4</v>
      </c>
      <c r="R643">
        <f t="shared" si="154"/>
        <v>3.6895652947048014E-4</v>
      </c>
      <c r="S643">
        <f t="shared" si="154"/>
        <v>2.7458314499228327E-4</v>
      </c>
      <c r="T643">
        <f t="shared" si="154"/>
        <v>-1.4027049680881762E-4</v>
      </c>
      <c r="U643">
        <f t="shared" si="154"/>
        <v>-1.5872236350716301E-4</v>
      </c>
      <c r="V643">
        <f t="shared" si="154"/>
        <v>1.6945364454883734E-5</v>
      </c>
      <c r="W643">
        <f t="shared" si="154"/>
        <v>5.4415032488246137E-20</v>
      </c>
      <c r="X643">
        <f t="shared" si="154"/>
        <v>9.9233071802045107E-6</v>
      </c>
      <c r="Y643">
        <f t="shared" si="154"/>
        <v>-1.3034294619410699E-4</v>
      </c>
      <c r="Z643">
        <f t="shared" si="154"/>
        <v>-8.8155000152941718E-5</v>
      </c>
      <c r="AA643">
        <f t="shared" si="154"/>
        <v>1.8555569205710618E-4</v>
      </c>
      <c r="AB643">
        <f t="shared" si="154"/>
        <v>1.9593570919728149E-4</v>
      </c>
      <c r="AC643">
        <f t="shared" si="154"/>
        <v>-1.56286573709689E-4</v>
      </c>
      <c r="AD643">
        <f t="shared" si="154"/>
        <v>-2.7701368593565257E-4</v>
      </c>
      <c r="AE643">
        <f t="shared" si="154"/>
        <v>6.8215842919553204E-5</v>
      </c>
      <c r="AF643">
        <f t="shared" si="154"/>
        <v>2.9585547228490631E-4</v>
      </c>
      <c r="AG643">
        <f t="shared" si="154"/>
        <v>3.3113042360549828E-5</v>
      </c>
      <c r="AH643">
        <f t="shared" si="154"/>
        <v>-2.4836648697759375E-4</v>
      </c>
      <c r="AI643">
        <f t="shared" si="154"/>
        <v>-1.031419581490715E-4</v>
      </c>
      <c r="AJ643">
        <f t="shared" si="154"/>
        <v>1.5909578901267295E-4</v>
      </c>
      <c r="AK643">
        <f t="shared" si="154"/>
        <v>1.1616956967426022E-4</v>
      </c>
      <c r="AL643">
        <f t="shared" si="154"/>
        <v>-6.7465666447185624E-5</v>
      </c>
      <c r="AM643">
        <f t="shared" si="154"/>
        <v>-7.3554277839460905E-5</v>
      </c>
      <c r="AN643">
        <f t="shared" si="154"/>
        <v>9.6370472456364948E-6</v>
      </c>
      <c r="AO643">
        <f t="shared" si="154"/>
        <v>5.430705026055249E-20</v>
      </c>
      <c r="AP643">
        <f t="shared" si="154"/>
        <v>3.7397723402517062E-6</v>
      </c>
      <c r="AQ643">
        <f t="shared" si="154"/>
        <v>-6.9351543315225567E-5</v>
      </c>
      <c r="AR643">
        <f t="shared" si="154"/>
        <v>-4.413067859376742E-5</v>
      </c>
      <c r="AU643">
        <f t="shared" si="143"/>
        <v>-1.7086458853737725E-3</v>
      </c>
      <c r="AV643">
        <f t="shared" si="144"/>
        <v>2.13719703521011E-4</v>
      </c>
      <c r="AW643">
        <f t="shared" si="145"/>
        <v>-1.8307340639159292E-4</v>
      </c>
      <c r="AX643">
        <f t="shared" si="141"/>
        <v>-1.0056668849842423E-3</v>
      </c>
      <c r="AY643">
        <f t="shared" si="146"/>
        <v>-9.2585096046871615E-4</v>
      </c>
    </row>
    <row r="644" spans="3:51" x14ac:dyDescent="0.25">
      <c r="C644">
        <v>637</v>
      </c>
      <c r="F644">
        <f t="shared" si="142"/>
        <v>-1.0227648707312148E-3</v>
      </c>
      <c r="G644">
        <f t="shared" si="142"/>
        <v>1.1502765068964508E-4</v>
      </c>
      <c r="H644">
        <f t="shared" si="154"/>
        <v>8.1657212939924696E-4</v>
      </c>
      <c r="I644">
        <f t="shared" si="154"/>
        <v>-1.2673987873774038E-3</v>
      </c>
      <c r="J644">
        <f t="shared" si="154"/>
        <v>1.0286065935558239E-3</v>
      </c>
      <c r="K644">
        <f t="shared" si="154"/>
        <v>-2.8851486467089773E-4</v>
      </c>
      <c r="L644">
        <f t="shared" si="154"/>
        <v>-5.061524963668317E-4</v>
      </c>
      <c r="M644">
        <f t="shared" si="154"/>
        <v>9.2950566885407321E-4</v>
      </c>
      <c r="N644">
        <f t="shared" si="154"/>
        <v>-8.1642101148460158E-4</v>
      </c>
      <c r="O644">
        <f t="shared" si="154"/>
        <v>3.2189612486464999E-4</v>
      </c>
      <c r="P644">
        <f t="shared" si="154"/>
        <v>2.1654409118621498E-4</v>
      </c>
      <c r="Q644">
        <f t="shared" si="154"/>
        <v>-5.0526159825776322E-4</v>
      </c>
      <c r="R644">
        <f t="shared" si="154"/>
        <v>4.5809742393834924E-4</v>
      </c>
      <c r="S644">
        <f t="shared" si="154"/>
        <v>-2.0412729781779749E-4</v>
      </c>
      <c r="T644">
        <f t="shared" si="154"/>
        <v>-4.0919264633846987E-5</v>
      </c>
      <c r="U644">
        <f t="shared" si="154"/>
        <v>1.336761759657828E-4</v>
      </c>
      <c r="V644">
        <f t="shared" si="154"/>
        <v>-8.1517367917545062E-5</v>
      </c>
      <c r="W644">
        <f t="shared" si="154"/>
        <v>3.7418083737219946E-20</v>
      </c>
      <c r="X644">
        <f t="shared" si="154"/>
        <v>-1.0456587120031119E-6</v>
      </c>
      <c r="Y644">
        <f t="shared" si="154"/>
        <v>-9.1131824646655668E-5</v>
      </c>
      <c r="Z644">
        <f t="shared" si="154"/>
        <v>1.8955326910885249E-4</v>
      </c>
      <c r="AA644">
        <f t="shared" si="154"/>
        <v>-1.8680655253275805E-4</v>
      </c>
      <c r="AB644">
        <f t="shared" si="154"/>
        <v>4.8399605959223061E-5</v>
      </c>
      <c r="AC644">
        <f t="shared" si="154"/>
        <v>1.5349887362434961E-4</v>
      </c>
      <c r="AD644">
        <f t="shared" si="154"/>
        <v>-2.900595762335696E-4</v>
      </c>
      <c r="AE644">
        <f t="shared" si="154"/>
        <v>2.6926752954681439E-4</v>
      </c>
      <c r="AF644">
        <f t="shared" si="154"/>
        <v>-1.018826187932428E-4</v>
      </c>
      <c r="AG644">
        <f t="shared" si="154"/>
        <v>-1.0757087634464228E-4</v>
      </c>
      <c r="AH644">
        <f t="shared" si="154"/>
        <v>2.3506237289495167E-4</v>
      </c>
      <c r="AI644">
        <f t="shared" si="154"/>
        <v>-2.2006465017070597E-4</v>
      </c>
      <c r="AJ644">
        <f t="shared" si="154"/>
        <v>9.8120586957799126E-5</v>
      </c>
      <c r="AK644">
        <f t="shared" si="154"/>
        <v>3.5685310611374493E-5</v>
      </c>
      <c r="AL644">
        <f t="shared" si="154"/>
        <v>-9.9796751022794523E-5</v>
      </c>
      <c r="AM644">
        <f t="shared" si="154"/>
        <v>7.9690718746639873E-5</v>
      </c>
      <c r="AN644">
        <f t="shared" si="154"/>
        <v>-2.5195368286634515E-5</v>
      </c>
      <c r="AO644">
        <f t="shared" si="154"/>
        <v>-3.0245525949940989E-21</v>
      </c>
      <c r="AP644">
        <f t="shared" si="154"/>
        <v>2.6904309411674842E-5</v>
      </c>
      <c r="AQ644">
        <f t="shared" si="154"/>
        <v>-7.197478598961607E-5</v>
      </c>
      <c r="AR644">
        <f t="shared" si="154"/>
        <v>7.7465321585388802E-5</v>
      </c>
      <c r="AU644">
        <f t="shared" si="143"/>
        <v>-9.1165090642322789E-5</v>
      </c>
      <c r="AV644">
        <f t="shared" si="144"/>
        <v>-3.299572844639026E-4</v>
      </c>
      <c r="AW644">
        <f t="shared" si="145"/>
        <v>-6.8964386326751041E-4</v>
      </c>
      <c r="AX644">
        <f t="shared" si="141"/>
        <v>-8.9074356423667739E-4</v>
      </c>
      <c r="AY644">
        <f t="shared" si="146"/>
        <v>-6.9503246508967028E-4</v>
      </c>
    </row>
    <row r="645" spans="3:51" x14ac:dyDescent="0.25">
      <c r="C645">
        <v>638</v>
      </c>
      <c r="F645">
        <f t="shared" si="142"/>
        <v>-1.3436691553031178E-3</v>
      </c>
      <c r="G645">
        <f t="shared" si="142"/>
        <v>1.1917188284378902E-3</v>
      </c>
      <c r="H645">
        <f t="shared" si="154"/>
        <v>-9.5714557177150532E-4</v>
      </c>
      <c r="I645">
        <f t="shared" si="154"/>
        <v>6.653999323678586E-4</v>
      </c>
      <c r="J645">
        <f t="shared" si="154"/>
        <v>-3.473576677237487E-4</v>
      </c>
      <c r="K645">
        <f t="shared" si="154"/>
        <v>3.5384182869368403E-5</v>
      </c>
      <c r="L645">
        <f t="shared" si="154"/>
        <v>2.406932705474288E-4</v>
      </c>
      <c r="M645">
        <f t="shared" si="154"/>
        <v>-4.5715042419900109E-4</v>
      </c>
      <c r="N645">
        <f t="shared" si="154"/>
        <v>5.9898986485260985E-4</v>
      </c>
      <c r="O645">
        <f t="shared" si="154"/>
        <v>-6.6129178076141716E-4</v>
      </c>
      <c r="P645">
        <f t="shared" si="154"/>
        <v>6.4915084776222449E-4</v>
      </c>
      <c r="Q645">
        <f t="shared" si="154"/>
        <v>-5.7626597039897121E-4</v>
      </c>
      <c r="R645">
        <f t="shared" si="154"/>
        <v>4.6244153641648199E-4</v>
      </c>
      <c r="S645">
        <f t="shared" si="154"/>
        <v>-3.3040674272005846E-4</v>
      </c>
      <c r="T645">
        <f t="shared" ref="H645:AR652" si="155">T$3*COS(T$1*$C645)*2*PI()/500</f>
        <v>2.0244223829962759E-4</v>
      </c>
      <c r="U645">
        <f t="shared" si="155"/>
        <v>-9.7310150906854749E-5</v>
      </c>
      <c r="V645">
        <f t="shared" si="155"/>
        <v>2.791581767585997E-5</v>
      </c>
      <c r="W645">
        <f t="shared" si="155"/>
        <v>-4.9994607239212878E-21</v>
      </c>
      <c r="X645">
        <f t="shared" si="155"/>
        <v>-1.1991002375413713E-5</v>
      </c>
      <c r="Y645">
        <f t="shared" si="155"/>
        <v>5.596442039685951E-5</v>
      </c>
      <c r="Z645">
        <f t="shared" si="155"/>
        <v>-1.1949274357122521E-4</v>
      </c>
      <c r="AA645">
        <f t="shared" si="155"/>
        <v>1.8804277723607368E-4</v>
      </c>
      <c r="AB645">
        <f t="shared" si="155"/>
        <v>-2.4751352564967975E-4</v>
      </c>
      <c r="AC645">
        <f t="shared" si="155"/>
        <v>2.8650857339233653E-4</v>
      </c>
      <c r="AD645">
        <f t="shared" si="155"/>
        <v>-2.980020492056309E-4</v>
      </c>
      <c r="AE645">
        <f t="shared" si="155"/>
        <v>2.8017289255951141E-4</v>
      </c>
      <c r="AF645">
        <f t="shared" si="155"/>
        <v>-2.3632773851502332E-4</v>
      </c>
      <c r="AG645">
        <f t="shared" si="155"/>
        <v>1.7398367086713802E-4</v>
      </c>
      <c r="AH645">
        <f t="shared" si="155"/>
        <v>-1.0331386900367062E-4</v>
      </c>
      <c r="AI645">
        <f t="shared" si="155"/>
        <v>3.5251375433400783E-5</v>
      </c>
      <c r="AJ645">
        <f t="shared" si="155"/>
        <v>2.0414325113210453E-5</v>
      </c>
      <c r="AK645">
        <f t="shared" si="155"/>
        <v>-5.663053019638129E-5</v>
      </c>
      <c r="AL645">
        <f t="shared" si="155"/>
        <v>7.0115618921210129E-5</v>
      </c>
      <c r="AM645">
        <f t="shared" si="155"/>
        <v>-6.1692072369776829E-5</v>
      </c>
      <c r="AN645">
        <f t="shared" si="155"/>
        <v>3.5900668604446234E-5</v>
      </c>
      <c r="AO645">
        <f t="shared" si="155"/>
        <v>-5.3532984441497327E-20</v>
      </c>
      <c r="AP645">
        <f t="shared" si="155"/>
        <v>3.7446100622910849E-5</v>
      </c>
      <c r="AQ645">
        <f t="shared" si="155"/>
        <v>-6.8130898954028038E-5</v>
      </c>
      <c r="AR645">
        <f t="shared" si="155"/>
        <v>8.5441839601234658E-5</v>
      </c>
      <c r="AU645">
        <f t="shared" si="143"/>
        <v>-1.109095898636733E-3</v>
      </c>
      <c r="AV645">
        <f t="shared" si="144"/>
        <v>-7.9105363399262305E-4</v>
      </c>
      <c r="AW645">
        <f t="shared" si="145"/>
        <v>-1.0344285206836342E-3</v>
      </c>
      <c r="AX645">
        <f t="shared" si="141"/>
        <v>-8.4294449433200435E-4</v>
      </c>
      <c r="AY645">
        <f t="shared" si="146"/>
        <v>-6.3031311164782192E-4</v>
      </c>
    </row>
    <row r="646" spans="3:51" x14ac:dyDescent="0.25">
      <c r="C646">
        <v>639</v>
      </c>
      <c r="F646">
        <f t="shared" si="142"/>
        <v>-4.292102151371258E-4</v>
      </c>
      <c r="G646">
        <f t="shared" si="142"/>
        <v>-1.1068876917058343E-3</v>
      </c>
      <c r="H646">
        <f t="shared" si="155"/>
        <v>1.0785617390170199E-3</v>
      </c>
      <c r="I646">
        <f t="shared" si="155"/>
        <v>3.9752994514674454E-4</v>
      </c>
      <c r="J646">
        <f t="shared" si="155"/>
        <v>-1.2256710638836794E-3</v>
      </c>
      <c r="K646">
        <f t="shared" si="155"/>
        <v>3.5646454668803856E-4</v>
      </c>
      <c r="L646">
        <f t="shared" si="155"/>
        <v>8.6907089490877089E-4</v>
      </c>
      <c r="M646">
        <f t="shared" si="155"/>
        <v>-7.9647486450091978E-4</v>
      </c>
      <c r="N646">
        <f t="shared" si="155"/>
        <v>-2.7509457337425002E-4</v>
      </c>
      <c r="O646">
        <f t="shared" si="155"/>
        <v>7.8784608643369476E-4</v>
      </c>
      <c r="P646">
        <f t="shared" si="155"/>
        <v>-2.1079819998444949E-4</v>
      </c>
      <c r="Q646">
        <f t="shared" si="155"/>
        <v>-4.6730704255022271E-4</v>
      </c>
      <c r="R646">
        <f t="shared" si="155"/>
        <v>3.811847437216914E-4</v>
      </c>
      <c r="S646">
        <f t="shared" si="155"/>
        <v>1.1376950006449312E-4</v>
      </c>
      <c r="T646">
        <f t="shared" si="155"/>
        <v>-2.6666657834277746E-4</v>
      </c>
      <c r="U646">
        <f t="shared" si="155"/>
        <v>5.270380112951452E-5</v>
      </c>
      <c r="V646">
        <f t="shared" si="155"/>
        <v>6.6154548765286241E-5</v>
      </c>
      <c r="W646">
        <f t="shared" si="155"/>
        <v>-4.4020538633650493E-20</v>
      </c>
      <c r="X646">
        <f t="shared" si="155"/>
        <v>-2.2665460138514602E-5</v>
      </c>
      <c r="Y646">
        <f t="shared" si="155"/>
        <v>1.3680797677413943E-4</v>
      </c>
      <c r="Z646">
        <f t="shared" si="155"/>
        <v>-5.8653925031981727E-5</v>
      </c>
      <c r="AA646">
        <f t="shared" si="155"/>
        <v>-1.8926426931229574E-4</v>
      </c>
      <c r="AB646">
        <f t="shared" si="155"/>
        <v>2.1536715293135039E-4</v>
      </c>
      <c r="AC646">
        <f t="shared" si="155"/>
        <v>8.9562970885851282E-5</v>
      </c>
      <c r="AD646">
        <f t="shared" si="155"/>
        <v>-3.007013619938275E-4</v>
      </c>
      <c r="AE646">
        <f t="shared" si="155"/>
        <v>9.3230986032093757E-5</v>
      </c>
      <c r="AF646">
        <f t="shared" si="155"/>
        <v>2.3996362679432374E-4</v>
      </c>
      <c r="AG646">
        <f t="shared" si="155"/>
        <v>-2.2738452809430943E-4</v>
      </c>
      <c r="AH646">
        <f t="shared" si="155"/>
        <v>-8.0492937635954001E-5</v>
      </c>
      <c r="AI646">
        <f t="shared" si="155"/>
        <v>2.3093980171297324E-4</v>
      </c>
      <c r="AJ646">
        <f t="shared" si="155"/>
        <v>-6.077289118370636E-5</v>
      </c>
      <c r="AK646">
        <f t="shared" si="155"/>
        <v>-1.301703330267557E-4</v>
      </c>
      <c r="AL646">
        <f t="shared" si="155"/>
        <v>9.7934936325183987E-5</v>
      </c>
      <c r="AM646">
        <f t="shared" si="155"/>
        <v>2.5009398859066696E-5</v>
      </c>
      <c r="AN646">
        <f t="shared" si="155"/>
        <v>-3.9690940464188379E-5</v>
      </c>
      <c r="AO646">
        <f t="shared" si="155"/>
        <v>1.6725109006794995E-20</v>
      </c>
      <c r="AP646">
        <f t="shared" si="155"/>
        <v>3.0419233802995632E-5</v>
      </c>
      <c r="AQ646">
        <f t="shared" si="155"/>
        <v>-5.8165265882867097E-5</v>
      </c>
      <c r="AR646">
        <f t="shared" si="155"/>
        <v>-3.1900396270387573E-5</v>
      </c>
      <c r="AU646">
        <f t="shared" si="143"/>
        <v>-4.5753616782594013E-4</v>
      </c>
      <c r="AV646">
        <f t="shared" si="144"/>
        <v>-1.285677286562875E-3</v>
      </c>
      <c r="AW646">
        <f t="shared" si="145"/>
        <v>-3.4386519640754057E-4</v>
      </c>
      <c r="AX646">
        <f t="shared" si="141"/>
        <v>-8.0437133948928349E-4</v>
      </c>
      <c r="AY646">
        <f t="shared" si="146"/>
        <v>-7.1545064852081492E-4</v>
      </c>
    </row>
    <row r="647" spans="3:51" x14ac:dyDescent="0.25">
      <c r="C647">
        <v>640</v>
      </c>
      <c r="F647">
        <f t="shared" si="142"/>
        <v>8.7986261742161907E-4</v>
      </c>
      <c r="G647">
        <f t="shared" si="142"/>
        <v>-2.7046320580518683E-4</v>
      </c>
      <c r="H647">
        <f t="shared" si="155"/>
        <v>-1.1783904857228498E-3</v>
      </c>
      <c r="I647">
        <f t="shared" si="155"/>
        <v>-1.1850857578627207E-3</v>
      </c>
      <c r="J647">
        <f t="shared" si="155"/>
        <v>-3.4799539755681557E-4</v>
      </c>
      <c r="K647">
        <f t="shared" si="155"/>
        <v>6.4914914907892522E-4</v>
      </c>
      <c r="L647">
        <f t="shared" si="155"/>
        <v>1.0696957431643222E-3</v>
      </c>
      <c r="M647">
        <f t="shared" si="155"/>
        <v>6.8892466362419048E-4</v>
      </c>
      <c r="N647">
        <f t="shared" si="155"/>
        <v>-9.7695883489542042E-5</v>
      </c>
      <c r="O647">
        <f t="shared" si="155"/>
        <v>-6.6082666008022138E-4</v>
      </c>
      <c r="P647">
        <f t="shared" si="155"/>
        <v>-6.5101670610133628E-4</v>
      </c>
      <c r="Q647">
        <f t="shared" si="155"/>
        <v>-2.1241182520018588E-4</v>
      </c>
      <c r="R647">
        <f t="shared" si="155"/>
        <v>2.2936820123985153E-4</v>
      </c>
      <c r="S647">
        <f t="shared" si="155"/>
        <v>3.6151979263148798E-4</v>
      </c>
      <c r="T647">
        <f t="shared" si="155"/>
        <v>2.0272451436122833E-4</v>
      </c>
      <c r="U647">
        <f t="shared" si="155"/>
        <v>-3.634438694661021E-6</v>
      </c>
      <c r="V647">
        <f t="shared" si="155"/>
        <v>-6.43224306069666E-5</v>
      </c>
      <c r="W647">
        <f t="shared" si="155"/>
        <v>-5.3135533607485614E-20</v>
      </c>
      <c r="X647">
        <f t="shared" si="155"/>
        <v>-3.282788784913679E-5</v>
      </c>
      <c r="Y647">
        <f t="shared" si="155"/>
        <v>5.56933420721594E-5</v>
      </c>
      <c r="Z647">
        <f t="shared" si="155"/>
        <v>1.837456855052593E-4</v>
      </c>
      <c r="AA647">
        <f t="shared" si="155"/>
        <v>1.9047093306092714E-4</v>
      </c>
      <c r="AB647">
        <f t="shared" si="155"/>
        <v>1.8004064495647415E-5</v>
      </c>
      <c r="AC647">
        <f t="shared" si="155"/>
        <v>-2.1052710922331096E-4</v>
      </c>
      <c r="AD647">
        <f t="shared" si="155"/>
        <v>-2.9811002187328528E-4</v>
      </c>
      <c r="AE647">
        <f t="shared" si="155"/>
        <v>-1.5954703995168533E-4</v>
      </c>
      <c r="AF647">
        <f t="shared" si="155"/>
        <v>9.6122362372734154E-5</v>
      </c>
      <c r="AG647">
        <f t="shared" si="155"/>
        <v>2.6377969043791052E-4</v>
      </c>
      <c r="AH647">
        <f t="shared" si="155"/>
        <v>2.2374056517439564E-4</v>
      </c>
      <c r="AI647">
        <f t="shared" si="155"/>
        <v>3.5994223068553796E-5</v>
      </c>
      <c r="AJ647">
        <f t="shared" si="155"/>
        <v>-1.3159740065717395E-4</v>
      </c>
      <c r="AK647">
        <f t="shared" si="155"/>
        <v>-1.6055173511528214E-4</v>
      </c>
      <c r="AL647">
        <f t="shared" si="155"/>
        <v>-7.2716133709001905E-5</v>
      </c>
      <c r="AM647">
        <f t="shared" si="155"/>
        <v>1.9247607445704797E-5</v>
      </c>
      <c r="AN647">
        <f t="shared" si="155"/>
        <v>3.5836118416029973E-5</v>
      </c>
      <c r="AO647">
        <f t="shared" si="155"/>
        <v>4.9252571125637277E-20</v>
      </c>
      <c r="AP647">
        <f t="shared" si="155"/>
        <v>9.1205173815364433E-6</v>
      </c>
      <c r="AQ647">
        <f t="shared" si="155"/>
        <v>-4.297332593343131E-5</v>
      </c>
      <c r="AR647">
        <f t="shared" si="155"/>
        <v>-1.0245387001119494E-4</v>
      </c>
      <c r="AU647">
        <f t="shared" si="143"/>
        <v>-5.6899107410641764E-4</v>
      </c>
      <c r="AV647">
        <f t="shared" si="144"/>
        <v>-2.1020722295259538E-3</v>
      </c>
      <c r="AW647">
        <f t="shared" si="145"/>
        <v>-4.5282521722827911E-4</v>
      </c>
      <c r="AX647">
        <f t="shared" ref="AX647:AX710" si="156">SUM(F647:AD647)</f>
        <v>-6.8414910341060061E-4</v>
      </c>
      <c r="AY647">
        <f t="shared" si="146"/>
        <v>-6.7014752449150498E-4</v>
      </c>
    </row>
    <row r="648" spans="3:51" x14ac:dyDescent="0.25">
      <c r="C648">
        <v>641</v>
      </c>
      <c r="F648">
        <f t="shared" ref="F648:U711" si="157">F$3*COS(F$1*$C648)*2*PI()/500</f>
        <v>1.3799938172172812E-3</v>
      </c>
      <c r="G648">
        <f t="shared" si="157"/>
        <v>1.3319925067022886E-3</v>
      </c>
      <c r="H648">
        <f t="shared" si="157"/>
        <v>1.2546337388449314E-3</v>
      </c>
      <c r="I648">
        <f t="shared" si="157"/>
        <v>1.1517175464598284E-3</v>
      </c>
      <c r="J648">
        <f t="shared" si="157"/>
        <v>1.0282447938794583E-3</v>
      </c>
      <c r="K648">
        <f t="shared" si="157"/>
        <v>8.9012290241186694E-4</v>
      </c>
      <c r="L648">
        <f t="shared" si="157"/>
        <v>7.4382116955726729E-4</v>
      </c>
      <c r="M648">
        <f t="shared" si="157"/>
        <v>5.9599774080310497E-4</v>
      </c>
      <c r="N648">
        <f t="shared" si="157"/>
        <v>4.5312192519201259E-4</v>
      </c>
      <c r="O648">
        <f t="shared" si="157"/>
        <v>3.2111558582229808E-4</v>
      </c>
      <c r="P648">
        <f t="shared" si="157"/>
        <v>2.0503579333168919E-4</v>
      </c>
      <c r="Q648">
        <f t="shared" si="157"/>
        <v>1.0881792339668075E-4</v>
      </c>
      <c r="R648">
        <f t="shared" si="157"/>
        <v>3.5094128242556887E-5</v>
      </c>
      <c r="S648">
        <f t="shared" si="157"/>
        <v>-1.490307852148808E-5</v>
      </c>
      <c r="T648">
        <f t="shared" si="157"/>
        <v>-4.1348148058021902E-5</v>
      </c>
      <c r="U648">
        <f t="shared" si="157"/>
        <v>-4.5742691786321976E-5</v>
      </c>
      <c r="V648">
        <f t="shared" si="155"/>
        <v>-3.0756199330475975E-5</v>
      </c>
      <c r="W648">
        <f t="shared" si="155"/>
        <v>-2.6152022651324693E-20</v>
      </c>
      <c r="X648">
        <f t="shared" si="155"/>
        <v>-4.224870850499658E-5</v>
      </c>
      <c r="Y648">
        <f t="shared" si="155"/>
        <v>-9.135306904996875E-5</v>
      </c>
      <c r="Z648">
        <f t="shared" si="155"/>
        <v>-1.4263185175041179E-4</v>
      </c>
      <c r="AA648">
        <f t="shared" si="155"/>
        <v>-1.9166267394322883E-4</v>
      </c>
      <c r="AB648">
        <f t="shared" si="155"/>
        <v>-2.3455347305833656E-4</v>
      </c>
      <c r="AC648">
        <f t="shared" si="155"/>
        <v>-2.6816533130159445E-4</v>
      </c>
      <c r="AD648">
        <f t="shared" si="155"/>
        <v>-2.9027362185713644E-4</v>
      </c>
      <c r="AE648">
        <f t="shared" si="155"/>
        <v>-2.9965911196226338E-4</v>
      </c>
      <c r="AF648">
        <f t="shared" si="155"/>
        <v>-2.9612577166682907E-4</v>
      </c>
      <c r="AG648">
        <f t="shared" si="155"/>
        <v>-2.8044722676550906E-4</v>
      </c>
      <c r="AH648">
        <f t="shared" si="155"/>
        <v>-2.542486913152044E-4</v>
      </c>
      <c r="AI648">
        <f t="shared" si="155"/>
        <v>-2.198354795211701E-4</v>
      </c>
      <c r="AJ648">
        <f t="shared" si="155"/>
        <v>-1.7998254193247546E-4</v>
      </c>
      <c r="AK648">
        <f t="shared" si="155"/>
        <v>-1.3770168297928785E-4</v>
      </c>
      <c r="AL648">
        <f t="shared" si="155"/>
        <v>-9.6004068872598757E-5</v>
      </c>
      <c r="AM648">
        <f t="shared" si="155"/>
        <v>-5.7675293937362568E-5</v>
      </c>
      <c r="AN648">
        <f t="shared" si="155"/>
        <v>-2.5078701282416587E-5</v>
      </c>
      <c r="AO648">
        <f t="shared" si="155"/>
        <v>-2.9330190456540437E-20</v>
      </c>
      <c r="AP648">
        <f t="shared" si="155"/>
        <v>-1.6457289473316148E-5</v>
      </c>
      <c r="AQ648">
        <f t="shared" si="155"/>
        <v>-2.3920116109281635E-5</v>
      </c>
      <c r="AR648">
        <f t="shared" si="155"/>
        <v>-2.2736804392430147E-5</v>
      </c>
      <c r="AU648">
        <f t="shared" ref="AU648:AU711" si="158">SUM(F648:H648)</f>
        <v>3.9666200627645008E-3</v>
      </c>
      <c r="AV648">
        <f t="shared" ref="AV648:AV711" si="159">SUM(F648:J648)</f>
        <v>6.1465824031037876E-3</v>
      </c>
      <c r="AW648">
        <f t="shared" ref="AW648:AW711" si="160">SUM(F648:O648)</f>
        <v>9.1507617268903364E-3</v>
      </c>
      <c r="AX648">
        <f t="shared" si="156"/>
        <v>8.1060707246992832E-3</v>
      </c>
      <c r="AY648">
        <f t="shared" ref="AY648:AY711" si="161">SUM(F648:AR648)</f>
        <v>6.1961979444891393E-3</v>
      </c>
    </row>
    <row r="649" spans="3:51" x14ac:dyDescent="0.25">
      <c r="C649">
        <v>642</v>
      </c>
      <c r="F649">
        <f t="shared" si="157"/>
        <v>6.1136506563092723E-4</v>
      </c>
      <c r="G649">
        <f t="shared" si="157"/>
        <v>-8.3814573013212478E-4</v>
      </c>
      <c r="H649">
        <f t="shared" si="155"/>
        <v>-1.3057654891536403E-3</v>
      </c>
      <c r="I649">
        <f t="shared" si="155"/>
        <v>-3.20539896697594E-4</v>
      </c>
      <c r="J649">
        <f t="shared" si="155"/>
        <v>9.313437284028792E-4</v>
      </c>
      <c r="K649">
        <f t="shared" si="155"/>
        <v>1.060189975646791E-3</v>
      </c>
      <c r="L649">
        <f t="shared" si="155"/>
        <v>5.1841169950672439E-5</v>
      </c>
      <c r="M649">
        <f t="shared" si="155"/>
        <v>-8.6236004649760866E-4</v>
      </c>
      <c r="N649">
        <f t="shared" si="155"/>
        <v>-7.2801031324223311E-4</v>
      </c>
      <c r="O649">
        <f t="shared" si="155"/>
        <v>1.2194876886782853E-4</v>
      </c>
      <c r="P649">
        <f t="shared" si="155"/>
        <v>6.5283155909738935E-4</v>
      </c>
      <c r="Q649">
        <f t="shared" si="155"/>
        <v>3.9606469607886209E-4</v>
      </c>
      <c r="R649">
        <f t="shared" si="155"/>
        <v>-1.6567609379683414E-4</v>
      </c>
      <c r="S649">
        <f t="shared" si="155"/>
        <v>-3.6559540363101031E-4</v>
      </c>
      <c r="T649">
        <f t="shared" si="155"/>
        <v>-1.3990113776367596E-4</v>
      </c>
      <c r="U649">
        <f t="shared" si="155"/>
        <v>9.1246283584024725E-5</v>
      </c>
      <c r="V649">
        <f t="shared" si="155"/>
        <v>8.1248387554074734E-5</v>
      </c>
      <c r="W649">
        <f t="shared" si="155"/>
        <v>1.8598298585390926E-20</v>
      </c>
      <c r="X649">
        <f t="shared" si="155"/>
        <v>-5.0715098573488271E-5</v>
      </c>
      <c r="Y649">
        <f t="shared" si="155"/>
        <v>-1.3025243961394423E-4</v>
      </c>
      <c r="Z649">
        <f t="shared" si="155"/>
        <v>-2.7498408217918158E-5</v>
      </c>
      <c r="AA649">
        <f t="shared" si="155"/>
        <v>1.928393985896269E-4</v>
      </c>
      <c r="AB649">
        <f t="shared" si="155"/>
        <v>2.3195160646307598E-4</v>
      </c>
      <c r="AC649">
        <f t="shared" si="155"/>
        <v>-1.6973098844103561E-5</v>
      </c>
      <c r="AD649">
        <f t="shared" si="155"/>
        <v>-2.7733003851589133E-4</v>
      </c>
      <c r="AE649">
        <f t="shared" si="155"/>
        <v>-2.2816349932877378E-4</v>
      </c>
      <c r="AF649">
        <f t="shared" si="155"/>
        <v>7.6897297967536691E-5</v>
      </c>
      <c r="AG649">
        <f t="shared" si="155"/>
        <v>2.7614060091378967E-4</v>
      </c>
      <c r="AH649">
        <f t="shared" si="155"/>
        <v>1.5664473072943033E-4</v>
      </c>
      <c r="AI649">
        <f t="shared" si="155"/>
        <v>-1.0381410597429936E-4</v>
      </c>
      <c r="AJ649">
        <f t="shared" si="155"/>
        <v>-1.97677908884757E-4</v>
      </c>
      <c r="AK649">
        <f t="shared" si="155"/>
        <v>-6.9196186329485105E-5</v>
      </c>
      <c r="AL649">
        <f t="shared" si="155"/>
        <v>7.5265377218615277E-5</v>
      </c>
      <c r="AM649">
        <f t="shared" si="155"/>
        <v>7.8635472603716451E-5</v>
      </c>
      <c r="AN649">
        <f t="shared" si="155"/>
        <v>9.4907353094465173E-6</v>
      </c>
      <c r="AO649">
        <f t="shared" si="155"/>
        <v>-4.1746172349050466E-20</v>
      </c>
      <c r="AP649">
        <f t="shared" si="155"/>
        <v>-3.4313798621153165E-5</v>
      </c>
      <c r="AQ649">
        <f t="shared" si="155"/>
        <v>-2.7176189836206998E-6</v>
      </c>
      <c r="AR649">
        <f t="shared" si="155"/>
        <v>9.0328653619811195E-5</v>
      </c>
      <c r="AU649">
        <f t="shared" si="158"/>
        <v>-1.5325461536548379E-3</v>
      </c>
      <c r="AV649">
        <f t="shared" si="159"/>
        <v>-9.2174232194955255E-4</v>
      </c>
      <c r="AW649">
        <f t="shared" si="160"/>
        <v>-1.2781327672241024E-3</v>
      </c>
      <c r="AX649">
        <f t="shared" si="156"/>
        <v>-8.0589255481391443E-4</v>
      </c>
      <c r="AY649">
        <f t="shared" si="161"/>
        <v>-6.7837280457365727E-4</v>
      </c>
    </row>
    <row r="650" spans="3:51" x14ac:dyDescent="0.25">
      <c r="C650">
        <v>643</v>
      </c>
      <c r="F650">
        <f t="shared" si="157"/>
        <v>-7.1934990784204816E-4</v>
      </c>
      <c r="G650">
        <f t="shared" si="157"/>
        <v>-6.3440911838233145E-4</v>
      </c>
      <c r="H650">
        <f t="shared" si="155"/>
        <v>1.3307623343188969E-3</v>
      </c>
      <c r="I650">
        <f t="shared" si="155"/>
        <v>-7.326798290425015E-4</v>
      </c>
      <c r="J650">
        <f t="shared" si="155"/>
        <v>-4.9987079904699808E-4</v>
      </c>
      <c r="K650">
        <f t="shared" si="155"/>
        <v>1.1458029232293808E-3</v>
      </c>
      <c r="L650">
        <f t="shared" si="155"/>
        <v>-6.6565481977005458E-4</v>
      </c>
      <c r="M650">
        <f t="shared" si="155"/>
        <v>-3.4505090896190581E-4</v>
      </c>
      <c r="N650">
        <f t="shared" si="155"/>
        <v>8.7350252952627034E-4</v>
      </c>
      <c r="O650">
        <f t="shared" si="155"/>
        <v>-5.2576306574813757E-4</v>
      </c>
      <c r="P650">
        <f t="shared" si="155"/>
        <v>-1.9925732269642247E-4</v>
      </c>
      <c r="Q650">
        <f t="shared" si="155"/>
        <v>5.5962360000397747E-4</v>
      </c>
      <c r="R650">
        <f t="shared" si="155"/>
        <v>-3.3577860440091285E-4</v>
      </c>
      <c r="S650">
        <f t="shared" si="155"/>
        <v>-8.5077918442660845E-5</v>
      </c>
      <c r="T650">
        <f t="shared" si="155"/>
        <v>2.539105547665447E-4</v>
      </c>
      <c r="U650">
        <f t="shared" si="155"/>
        <v>-1.2902304525071266E-4</v>
      </c>
      <c r="V650">
        <f t="shared" si="155"/>
        <v>-1.3956955730902066E-5</v>
      </c>
      <c r="W650">
        <f t="shared" si="155"/>
        <v>5.0713557253016426E-20</v>
      </c>
      <c r="X650">
        <f t="shared" si="155"/>
        <v>-5.8035795837803436E-5</v>
      </c>
      <c r="Y650">
        <f t="shared" si="155"/>
        <v>-1.4954299177796645E-5</v>
      </c>
      <c r="Z650">
        <f t="shared" si="155"/>
        <v>1.7275521733150229E-4</v>
      </c>
      <c r="AA650">
        <f t="shared" si="155"/>
        <v>-1.9400101480702742E-4</v>
      </c>
      <c r="AB650">
        <f t="shared" si="155"/>
        <v>-1.2629477027472147E-5</v>
      </c>
      <c r="AC650">
        <f t="shared" si="155"/>
        <v>2.5376606686334537E-4</v>
      </c>
      <c r="AD650">
        <f t="shared" si="155"/>
        <v>-2.5950700612517748E-4</v>
      </c>
      <c r="AE650">
        <f t="shared" si="155"/>
        <v>4.4523592304602968E-6</v>
      </c>
      <c r="AF650">
        <f t="shared" si="155"/>
        <v>2.5119640162065505E-4</v>
      </c>
      <c r="AG650">
        <f t="shared" si="155"/>
        <v>-2.5118189796842564E-4</v>
      </c>
      <c r="AH650">
        <f t="shared" si="155"/>
        <v>1.9890150698691791E-5</v>
      </c>
      <c r="AI650">
        <f t="shared" si="155"/>
        <v>1.8780852679053218E-4</v>
      </c>
      <c r="AJ650">
        <f t="shared" si="155"/>
        <v>-1.8166617098574843E-4</v>
      </c>
      <c r="AK650">
        <f t="shared" si="155"/>
        <v>2.2251532791252432E-5</v>
      </c>
      <c r="AL650">
        <f t="shared" si="155"/>
        <v>9.4005510096639209E-5</v>
      </c>
      <c r="AM650">
        <f t="shared" si="155"/>
        <v>-7.5780155252943364E-5</v>
      </c>
      <c r="AN650">
        <f t="shared" si="155"/>
        <v>7.9252942429494954E-6</v>
      </c>
      <c r="AO650">
        <f t="shared" si="155"/>
        <v>4.0014178939752514E-20</v>
      </c>
      <c r="AP650">
        <f t="shared" si="155"/>
        <v>-3.6071237807190607E-5</v>
      </c>
      <c r="AQ650">
        <f t="shared" si="155"/>
        <v>1.8729063577644173E-5</v>
      </c>
      <c r="AR650">
        <f t="shared" si="155"/>
        <v>7.090779854705318E-5</v>
      </c>
      <c r="AU650">
        <f t="shared" si="158"/>
        <v>-2.2996691905482732E-5</v>
      </c>
      <c r="AV650">
        <f t="shared" si="159"/>
        <v>-1.2555473199949824E-3</v>
      </c>
      <c r="AW650">
        <f t="shared" si="160"/>
        <v>-7.7271066171942927E-4</v>
      </c>
      <c r="AX650">
        <f t="shared" si="156"/>
        <v>-8.3487666225094757E-4</v>
      </c>
      <c r="AY650">
        <f t="shared" si="161"/>
        <v>-7.0240948666937773E-4</v>
      </c>
    </row>
    <row r="651" spans="3:51" x14ac:dyDescent="0.25">
      <c r="C651">
        <v>644</v>
      </c>
      <c r="F651">
        <f t="shared" si="157"/>
        <v>-1.388697893497112E-3</v>
      </c>
      <c r="G651">
        <f t="shared" si="157"/>
        <v>1.3661604255150624E-3</v>
      </c>
      <c r="H651">
        <f t="shared" si="155"/>
        <v>-1.3291239623147626E-3</v>
      </c>
      <c r="I651">
        <f t="shared" si="155"/>
        <v>1.2783628894757397E-3</v>
      </c>
      <c r="J651">
        <f t="shared" si="155"/>
        <v>-1.2149326150167207E-3</v>
      </c>
      <c r="K651">
        <f t="shared" si="155"/>
        <v>1.1401418668371725E-3</v>
      </c>
      <c r="L651">
        <f t="shared" si="155"/>
        <v>-1.0555185084289332E-3</v>
      </c>
      <c r="M651">
        <f t="shared" si="155"/>
        <v>9.6276988433690886E-4</v>
      </c>
      <c r="N651">
        <f t="shared" si="155"/>
        <v>-8.637388637261639E-4</v>
      </c>
      <c r="O651">
        <f t="shared" si="155"/>
        <v>7.6035687015059796E-4</v>
      </c>
      <c r="P651">
        <f t="shared" si="155"/>
        <v>-6.5459526456171314E-4</v>
      </c>
      <c r="Q651">
        <f t="shared" si="155"/>
        <v>5.4841648444810807E-4</v>
      </c>
      <c r="R651">
        <f t="shared" si="155"/>
        <v>-4.4372633389005994E-4</v>
      </c>
      <c r="S651">
        <f t="shared" si="155"/>
        <v>3.4232876783348557E-4</v>
      </c>
      <c r="T651">
        <f t="shared" si="155"/>
        <v>-2.4588442104316765E-4</v>
      </c>
      <c r="U651">
        <f t="shared" si="155"/>
        <v>1.5587400134505131E-4</v>
      </c>
      <c r="V651">
        <f t="shared" si="155"/>
        <v>-7.3567502498167976E-5</v>
      </c>
      <c r="W651">
        <f t="shared" si="155"/>
        <v>4.8375719791928085E-20</v>
      </c>
      <c r="X651">
        <f t="shared" si="155"/>
        <v>-6.4045420156461625E-5</v>
      </c>
      <c r="Y651">
        <f t="shared" si="155"/>
        <v>1.180472771310451E-4</v>
      </c>
      <c r="Z651">
        <f t="shared" si="155"/>
        <v>-1.6174776655981476E-4</v>
      </c>
      <c r="AA651">
        <f t="shared" si="155"/>
        <v>1.9514743158603984E-4</v>
      </c>
      <c r="AB651">
        <f t="shared" si="155"/>
        <v>-2.1849280168351748E-4</v>
      </c>
      <c r="AC651">
        <f t="shared" si="155"/>
        <v>2.3225757551991922E-4</v>
      </c>
      <c r="AD651">
        <f t="shared" si="155"/>
        <v>-2.371181098232037E-4</v>
      </c>
      <c r="AE651">
        <f t="shared" si="155"/>
        <v>2.3392413376103989E-4</v>
      </c>
      <c r="AF651">
        <f t="shared" si="155"/>
        <v>-2.2366573302290557E-4</v>
      </c>
      <c r="AG651">
        <f t="shared" si="155"/>
        <v>2.07437736078575E-4</v>
      </c>
      <c r="AH651">
        <f t="shared" si="155"/>
        <v>-1.86402684723041E-4</v>
      </c>
      <c r="AI651">
        <f t="shared" si="155"/>
        <v>1.6175358109168087E-4</v>
      </c>
      <c r="AJ651">
        <f t="shared" si="155"/>
        <v>-1.346775742768923E-4</v>
      </c>
      <c r="AK651">
        <f t="shared" si="155"/>
        <v>1.0632168325256392E-4</v>
      </c>
      <c r="AL651">
        <f t="shared" si="155"/>
        <v>-7.7761552008870962E-5</v>
      </c>
      <c r="AM651">
        <f t="shared" si="155"/>
        <v>4.9974101728703938E-5</v>
      </c>
      <c r="AN651">
        <f t="shared" si="155"/>
        <v>-2.3814788570266621E-5</v>
      </c>
      <c r="AO651">
        <f t="shared" si="155"/>
        <v>3.1505448399966612E-20</v>
      </c>
      <c r="AP651">
        <f t="shared" si="155"/>
        <v>-2.0905065956218488E-5</v>
      </c>
      <c r="AQ651">
        <f t="shared" si="155"/>
        <v>3.8492888985008867E-5</v>
      </c>
      <c r="AR651">
        <f t="shared" si="155"/>
        <v>-5.2514526956263271E-5</v>
      </c>
      <c r="AU651">
        <f t="shared" si="158"/>
        <v>-1.3516614302968122E-3</v>
      </c>
      <c r="AV651">
        <f t="shared" si="159"/>
        <v>-1.2882311558377931E-3</v>
      </c>
      <c r="AW651">
        <f t="shared" si="160"/>
        <v>-3.4421990666821088E-4</v>
      </c>
      <c r="AX651">
        <f t="shared" si="156"/>
        <v>-8.5132598902066777E-4</v>
      </c>
      <c r="AY651">
        <f t="shared" si="161"/>
        <v>-7.7316378963755348E-4</v>
      </c>
    </row>
    <row r="652" spans="3:51" x14ac:dyDescent="0.25">
      <c r="C652">
        <v>645</v>
      </c>
      <c r="F652">
        <f t="shared" si="157"/>
        <v>-7.8128344017938775E-4</v>
      </c>
      <c r="G652">
        <f t="shared" si="157"/>
        <v>-5.0263756020565086E-4</v>
      </c>
      <c r="H652">
        <f t="shared" si="155"/>
        <v>1.3008831651680395E-3</v>
      </c>
      <c r="I652">
        <f t="shared" si="155"/>
        <v>-9.3850766666668203E-4</v>
      </c>
      <c r="J652">
        <f t="shared" si="155"/>
        <v>-1.8939008248539278E-4</v>
      </c>
      <c r="K652">
        <f t="shared" si="155"/>
        <v>1.0436577629768823E-3</v>
      </c>
      <c r="L652">
        <f t="shared" si="155"/>
        <v>-9.2586074624125556E-4</v>
      </c>
      <c r="M652">
        <f t="shared" si="155"/>
        <v>6.4884807520035443E-5</v>
      </c>
      <c r="N652">
        <f t="shared" si="155"/>
        <v>7.0045470468731586E-4</v>
      </c>
      <c r="O652">
        <f t="shared" si="155"/>
        <v>-7.5022453761395798E-4</v>
      </c>
      <c r="P652">
        <f t="shared" si="155"/>
        <v>1.9346324080570575E-4</v>
      </c>
      <c r="Q652">
        <f t="shared" si="155"/>
        <v>3.6594324286740688E-4</v>
      </c>
      <c r="R652">
        <f t="shared" si="155"/>
        <v>-4.6953746266554711E-4</v>
      </c>
      <c r="S652">
        <f t="shared" si="155"/>
        <v>1.7869608529479309E-4</v>
      </c>
      <c r="T652">
        <f t="shared" si="155"/>
        <v>1.196802904870226E-4</v>
      </c>
      <c r="U652">
        <f t="shared" si="155"/>
        <v>-1.695253849973441E-4</v>
      </c>
      <c r="V652">
        <f t="shared" si="155"/>
        <v>5.4443114849932259E-5</v>
      </c>
      <c r="W652">
        <f t="shared" si="155"/>
        <v>1.317303485087147E-20</v>
      </c>
      <c r="X652">
        <f t="shared" si="155"/>
        <v>-6.8608209526994934E-5</v>
      </c>
      <c r="Y652">
        <f t="shared" si="155"/>
        <v>1.1130025166398415E-4</v>
      </c>
      <c r="Z652">
        <f t="shared" si="155"/>
        <v>4.4327517099677218E-6</v>
      </c>
      <c r="AA652">
        <f t="shared" si="155"/>
        <v>-1.9627855910810718E-4</v>
      </c>
      <c r="AB652">
        <f t="shared" si="155"/>
        <v>2.4546983591174147E-4</v>
      </c>
      <c r="AC652">
        <f t="shared" si="155"/>
        <v>-5.6728491202271447E-5</v>
      </c>
      <c r="AD652">
        <f t="shared" ref="H652:AR659" si="162">AD$3*COS(AD$1*$C652)*2*PI()/500</f>
        <v>-2.1055726827584544E-4</v>
      </c>
      <c r="AE652">
        <f t="shared" si="162"/>
        <v>2.9820772494755195E-4</v>
      </c>
      <c r="AF652">
        <f t="shared" si="162"/>
        <v>-1.2051352002087126E-4</v>
      </c>
      <c r="AG652">
        <f t="shared" si="162"/>
        <v>-1.4817966531965759E-4</v>
      </c>
      <c r="AH652">
        <f t="shared" si="162"/>
        <v>2.5898971302393942E-4</v>
      </c>
      <c r="AI652">
        <f t="shared" si="162"/>
        <v>-1.379070779747308E-4</v>
      </c>
      <c r="AJ652">
        <f t="shared" si="162"/>
        <v>-6.472439268913029E-5</v>
      </c>
      <c r="AK652">
        <f t="shared" si="162"/>
        <v>1.5514053100407283E-4</v>
      </c>
      <c r="AL652">
        <f t="shared" si="162"/>
        <v>-9.1940669157250068E-5</v>
      </c>
      <c r="AM652">
        <f t="shared" si="162"/>
        <v>-9.0329192191368508E-6</v>
      </c>
      <c r="AN652">
        <f t="shared" si="162"/>
        <v>3.5117183350755025E-5</v>
      </c>
      <c r="AO652">
        <f t="shared" si="162"/>
        <v>-4.8077285781003599E-20</v>
      </c>
      <c r="AP652">
        <f t="shared" si="162"/>
        <v>4.069175327722918E-6</v>
      </c>
      <c r="AQ652">
        <f t="shared" si="162"/>
        <v>5.4798023927996635E-5</v>
      </c>
      <c r="AR652">
        <f t="shared" si="162"/>
        <v>-9.8913053465279194E-5</v>
      </c>
      <c r="AU652">
        <f t="shared" si="158"/>
        <v>1.6962164783000753E-5</v>
      </c>
      <c r="AV652">
        <f t="shared" si="159"/>
        <v>-1.1109355843690741E-3</v>
      </c>
      <c r="AW652">
        <f t="shared" si="160"/>
        <v>-9.7802359304005409E-4</v>
      </c>
      <c r="AX652">
        <f t="shared" si="156"/>
        <v>-8.7583015522561065E-4</v>
      </c>
      <c r="AY652">
        <f t="shared" si="161"/>
        <v>-7.4071910148962783E-4</v>
      </c>
    </row>
    <row r="653" spans="3:51" x14ac:dyDescent="0.25">
      <c r="C653">
        <v>646</v>
      </c>
      <c r="F653">
        <f t="shared" si="157"/>
        <v>5.4443940496608006E-4</v>
      </c>
      <c r="G653">
        <f t="shared" si="157"/>
        <v>-9.4781836429635145E-4</v>
      </c>
      <c r="H653">
        <f t="shared" si="162"/>
        <v>-1.2466051826256312E-3</v>
      </c>
      <c r="I653">
        <f t="shared" si="162"/>
        <v>-5.1463790579200011E-5</v>
      </c>
      <c r="J653">
        <f t="shared" si="162"/>
        <v>1.1074870056109859E-3</v>
      </c>
      <c r="K653">
        <f t="shared" si="162"/>
        <v>8.640364800476132E-4</v>
      </c>
      <c r="L653">
        <f t="shared" si="162"/>
        <v>-3.4049849916958057E-4</v>
      </c>
      <c r="M653">
        <f t="shared" si="162"/>
        <v>-9.8165136771256986E-4</v>
      </c>
      <c r="N653">
        <f t="shared" si="162"/>
        <v>-4.1267209331405234E-4</v>
      </c>
      <c r="O653">
        <f t="shared" si="162"/>
        <v>4.9862722970223864E-4</v>
      </c>
      <c r="P653">
        <f t="shared" si="162"/>
        <v>6.5630768431290426E-4</v>
      </c>
      <c r="Q653">
        <f t="shared" si="162"/>
        <v>6.9188823882026176E-5</v>
      </c>
      <c r="R653">
        <f t="shared" si="162"/>
        <v>-4.0843418464222496E-4</v>
      </c>
      <c r="S653">
        <f t="shared" si="162"/>
        <v>-2.9345995661780606E-4</v>
      </c>
      <c r="T653">
        <f t="shared" si="162"/>
        <v>6.4045080862320367E-5</v>
      </c>
      <c r="U653">
        <f t="shared" si="162"/>
        <v>1.6882118285130524E-4</v>
      </c>
      <c r="V653">
        <f t="shared" si="162"/>
        <v>4.3606004066100323E-5</v>
      </c>
      <c r="W653">
        <f t="shared" si="162"/>
        <v>-3.0978969771304098E-20</v>
      </c>
      <c r="X653">
        <f t="shared" si="162"/>
        <v>-7.1621087053255457E-5</v>
      </c>
      <c r="Y653">
        <f t="shared" si="162"/>
        <v>-2.7208004772268956E-5</v>
      </c>
      <c r="Z653">
        <f t="shared" si="162"/>
        <v>1.5689187093009783E-4</v>
      </c>
      <c r="AA653">
        <f t="shared" si="162"/>
        <v>1.9739430875254319E-4</v>
      </c>
      <c r="AB653">
        <f t="shared" si="162"/>
        <v>-4.3096066455675946E-5</v>
      </c>
      <c r="AC653">
        <f t="shared" si="162"/>
        <v>-2.8038364569172935E-4</v>
      </c>
      <c r="AD653">
        <f t="shared" si="162"/>
        <v>-1.8029180292341589E-4</v>
      </c>
      <c r="AE653">
        <f t="shared" si="162"/>
        <v>1.5190854491143189E-4</v>
      </c>
      <c r="AF653">
        <f t="shared" si="162"/>
        <v>2.9407908537334288E-4</v>
      </c>
      <c r="AG653">
        <f t="shared" si="162"/>
        <v>7.7839494131591762E-5</v>
      </c>
      <c r="AH653">
        <f t="shared" si="162"/>
        <v>-2.0107572515606147E-4</v>
      </c>
      <c r="AI653">
        <f t="shared" si="162"/>
        <v>-2.0429831454640558E-4</v>
      </c>
      <c r="AJ653">
        <f t="shared" si="162"/>
        <v>1.6265287125049513E-5</v>
      </c>
      <c r="AK653">
        <f t="shared" si="162"/>
        <v>1.5252202699740023E-4</v>
      </c>
      <c r="AL653">
        <f t="shared" si="162"/>
        <v>8.020289805671046E-5</v>
      </c>
      <c r="AM653">
        <f t="shared" si="162"/>
        <v>-3.4643968240923731E-5</v>
      </c>
      <c r="AN653">
        <f t="shared" si="162"/>
        <v>-3.9655461147426478E-5</v>
      </c>
      <c r="AO653">
        <f t="shared" si="162"/>
        <v>-1.9201154648349856E-20</v>
      </c>
      <c r="AP653">
        <f t="shared" si="162"/>
        <v>2.7134273907555323E-5</v>
      </c>
      <c r="AQ653">
        <f t="shared" si="162"/>
        <v>6.6179407813996322E-5</v>
      </c>
      <c r="AR653">
        <f t="shared" si="162"/>
        <v>-2.3440629305132148E-7</v>
      </c>
      <c r="AU653">
        <f t="shared" si="158"/>
        <v>-1.6499841419559025E-3</v>
      </c>
      <c r="AV653">
        <f t="shared" si="159"/>
        <v>-5.939609269241166E-4</v>
      </c>
      <c r="AW653">
        <f t="shared" si="160"/>
        <v>-9.6611917737046747E-4</v>
      </c>
      <c r="AX653">
        <f t="shared" si="156"/>
        <v>-9.1435896986954664E-4</v>
      </c>
      <c r="AY653">
        <f t="shared" si="161"/>
        <v>-5.2813582693633668E-4</v>
      </c>
    </row>
    <row r="654" spans="3:51" x14ac:dyDescent="0.25">
      <c r="C654">
        <v>647</v>
      </c>
      <c r="F654">
        <f t="shared" si="157"/>
        <v>1.3696071719966896E-3</v>
      </c>
      <c r="G654">
        <f t="shared" si="157"/>
        <v>1.2915007880520781E-3</v>
      </c>
      <c r="H654">
        <f t="shared" si="162"/>
        <v>1.1673763888771667E-3</v>
      </c>
      <c r="I654">
        <f t="shared" si="162"/>
        <v>1.0057856235017922E-3</v>
      </c>
      <c r="J654">
        <f t="shared" si="162"/>
        <v>8.1769445125286601E-4</v>
      </c>
      <c r="K654">
        <f t="shared" si="162"/>
        <v>6.1558654647049765E-4</v>
      </c>
      <c r="L654">
        <f t="shared" si="162"/>
        <v>4.1245557399233825E-4</v>
      </c>
      <c r="M654">
        <f t="shared" si="162"/>
        <v>2.2077580686086581E-4</v>
      </c>
      <c r="N654">
        <f t="shared" si="162"/>
        <v>5.1541360220144939E-5</v>
      </c>
      <c r="O654">
        <f t="shared" si="162"/>
        <v>-8.654328651686766E-5</v>
      </c>
      <c r="P654">
        <f t="shared" si="162"/>
        <v>-1.8765400160969395E-4</v>
      </c>
      <c r="Q654">
        <f t="shared" si="162"/>
        <v>-2.4917271700162098E-4</v>
      </c>
      <c r="R654">
        <f t="shared" si="162"/>
        <v>-2.7172710991009728E-4</v>
      </c>
      <c r="S654">
        <f t="shared" si="162"/>
        <v>-2.5894988154141378E-4</v>
      </c>
      <c r="T654">
        <f t="shared" si="162"/>
        <v>-2.169888381053638E-4</v>
      </c>
      <c r="U654">
        <f t="shared" si="162"/>
        <v>-1.5382102747657606E-4</v>
      </c>
      <c r="V654">
        <f t="shared" si="162"/>
        <v>-7.8440662125771598E-5</v>
      </c>
      <c r="W654">
        <f t="shared" si="162"/>
        <v>-5.4084897539232229E-20</v>
      </c>
      <c r="X654">
        <f t="shared" si="162"/>
        <v>-7.3015989531211343E-5</v>
      </c>
      <c r="Y654">
        <f t="shared" si="162"/>
        <v>-1.335064490345764E-4</v>
      </c>
      <c r="Z654">
        <f t="shared" si="162"/>
        <v>-1.7630128850945547E-4</v>
      </c>
      <c r="AA654">
        <f t="shared" si="162"/>
        <v>-1.9849459310347526E-4</v>
      </c>
      <c r="AB654">
        <f t="shared" si="162"/>
        <v>-1.9954382140360819E-4</v>
      </c>
      <c r="AC654">
        <f t="shared" si="162"/>
        <v>-1.8113722180382061E-4</v>
      </c>
      <c r="AD654">
        <f t="shared" si="162"/>
        <v>-1.4685421575140467E-4</v>
      </c>
      <c r="AE654">
        <f t="shared" si="162"/>
        <v>-1.0166257908748523E-4</v>
      </c>
      <c r="AF654">
        <f t="shared" si="162"/>
        <v>-5.1310307328137719E-5</v>
      </c>
      <c r="AG654">
        <f t="shared" si="162"/>
        <v>-1.677842044243758E-6</v>
      </c>
      <c r="AH654">
        <f t="shared" si="162"/>
        <v>4.1842707457396081E-5</v>
      </c>
      <c r="AI654">
        <f t="shared" si="162"/>
        <v>7.4880455517985299E-5</v>
      </c>
      <c r="AJ654">
        <f t="shared" si="162"/>
        <v>9.4481486879401236E-5</v>
      </c>
      <c r="AK654">
        <f t="shared" si="162"/>
        <v>9.9334344821998993E-5</v>
      </c>
      <c r="AL654">
        <f t="shared" si="162"/>
        <v>8.9811001949138562E-5</v>
      </c>
      <c r="AM654">
        <f t="shared" si="162"/>
        <v>6.7828602518796413E-5</v>
      </c>
      <c r="AN654">
        <f t="shared" si="162"/>
        <v>3.6555478905721792E-5</v>
      </c>
      <c r="AO654">
        <f t="shared" si="162"/>
        <v>5.2991386968822079E-20</v>
      </c>
      <c r="AP654">
        <f t="shared" si="162"/>
        <v>3.7468733748630527E-5</v>
      </c>
      <c r="AQ654">
        <f t="shared" si="162"/>
        <v>7.1614392435614369E-5</v>
      </c>
      <c r="AR654">
        <f t="shared" si="162"/>
        <v>9.8788047902593544E-5</v>
      </c>
      <c r="AU654">
        <f t="shared" si="158"/>
        <v>3.8284843489259342E-3</v>
      </c>
      <c r="AV654">
        <f t="shared" si="159"/>
        <v>5.6519644236805921E-3</v>
      </c>
      <c r="AW654">
        <f t="shared" si="160"/>
        <v>6.8657804247075705E-3</v>
      </c>
      <c r="AX654">
        <f t="shared" si="156"/>
        <v>4.3401726077994807E-3</v>
      </c>
      <c r="AY654">
        <f t="shared" si="161"/>
        <v>4.8981271314768905E-3</v>
      </c>
    </row>
    <row r="655" spans="3:51" x14ac:dyDescent="0.25">
      <c r="C655">
        <v>648</v>
      </c>
      <c r="F655">
        <f t="shared" si="157"/>
        <v>9.3556442136062657E-4</v>
      </c>
      <c r="G655">
        <f t="shared" si="157"/>
        <v>-1.2708957039567599E-4</v>
      </c>
      <c r="H655">
        <f t="shared" si="162"/>
        <v>-1.064782548768206E-3</v>
      </c>
      <c r="I655">
        <f t="shared" si="162"/>
        <v>-1.2633869229373537E-3</v>
      </c>
      <c r="J655">
        <f t="shared" si="162"/>
        <v>-6.4358901544390296E-4</v>
      </c>
      <c r="K655">
        <f t="shared" si="162"/>
        <v>3.1809934151775989E-4</v>
      </c>
      <c r="L655">
        <f t="shared" si="162"/>
        <v>9.6240087326815156E-4</v>
      </c>
      <c r="M655">
        <f t="shared" si="162"/>
        <v>9.1740559298781027E-4</v>
      </c>
      <c r="N655">
        <f t="shared" si="162"/>
        <v>3.187503072435061E-4</v>
      </c>
      <c r="O655">
        <f t="shared" si="162"/>
        <v>-3.5339521420421925E-4</v>
      </c>
      <c r="P655">
        <f t="shared" si="162"/>
        <v>-6.5796868418765172E-4</v>
      </c>
      <c r="Q655">
        <f t="shared" si="162"/>
        <v>-4.8971959118192373E-4</v>
      </c>
      <c r="R655">
        <f t="shared" si="162"/>
        <v>-8.4721597999137951E-5</v>
      </c>
      <c r="S655">
        <f t="shared" si="162"/>
        <v>2.2264378370336413E-4</v>
      </c>
      <c r="T655">
        <f t="shared" si="162"/>
        <v>2.656425142055286E-4</v>
      </c>
      <c r="U655">
        <f t="shared" si="162"/>
        <v>1.2579514762074852E-4</v>
      </c>
      <c r="V655">
        <f t="shared" si="162"/>
        <v>-4.3801520709074849E-7</v>
      </c>
      <c r="W655">
        <f t="shared" si="162"/>
        <v>-4.0447353246344269E-20</v>
      </c>
      <c r="X655">
        <f t="shared" si="162"/>
        <v>-7.2761405048700855E-5</v>
      </c>
      <c r="Y655">
        <f t="shared" si="162"/>
        <v>-8.1755169202559996E-5</v>
      </c>
      <c r="Z655">
        <f t="shared" si="162"/>
        <v>3.6238877733640911E-5</v>
      </c>
      <c r="AA655">
        <f t="shared" si="162"/>
        <v>1.9957932595669352E-4</v>
      </c>
      <c r="AB655">
        <f t="shared" si="162"/>
        <v>2.5574314055038124E-4</v>
      </c>
      <c r="AC655">
        <f t="shared" si="162"/>
        <v>1.2671443181867722E-4</v>
      </c>
      <c r="AD655">
        <f t="shared" si="162"/>
        <v>-1.1083282025017915E-4</v>
      </c>
      <c r="AE655">
        <f t="shared" si="162"/>
        <v>-2.8344351845034735E-4</v>
      </c>
      <c r="AF655">
        <f t="shared" si="162"/>
        <v>-2.6409962125612451E-4</v>
      </c>
      <c r="AG655">
        <f t="shared" si="162"/>
        <v>-7.4609292942518594E-5</v>
      </c>
      <c r="AH655">
        <f t="shared" si="162"/>
        <v>1.3847422040390306E-4</v>
      </c>
      <c r="AI655">
        <f t="shared" si="162"/>
        <v>2.273991522101895E-4</v>
      </c>
      <c r="AJ655">
        <f t="shared" si="162"/>
        <v>1.5658714902883322E-4</v>
      </c>
      <c r="AK655">
        <f t="shared" si="162"/>
        <v>1.3212034904840701E-5</v>
      </c>
      <c r="AL655">
        <f t="shared" si="162"/>
        <v>-8.2587693998167298E-5</v>
      </c>
      <c r="AM655">
        <f t="shared" si="162"/>
        <v>-8.0470703514337952E-5</v>
      </c>
      <c r="AN655">
        <f t="shared" si="162"/>
        <v>-2.64143415335491E-5</v>
      </c>
      <c r="AO655">
        <f t="shared" si="162"/>
        <v>5.6392078583417634E-21</v>
      </c>
      <c r="AP655">
        <f t="shared" si="162"/>
        <v>3.0223916732045735E-5</v>
      </c>
      <c r="AQ655">
        <f t="shared" si="162"/>
        <v>7.0614629685434124E-5</v>
      </c>
      <c r="AR655">
        <f t="shared" si="162"/>
        <v>5.2916675842774302E-5</v>
      </c>
      <c r="AU655">
        <f t="shared" si="158"/>
        <v>-2.5630769780325539E-4</v>
      </c>
      <c r="AV655">
        <f t="shared" si="159"/>
        <v>-2.163283636184512E-3</v>
      </c>
      <c r="AW655">
        <f t="shared" si="160"/>
        <v>-2.2735371503403851E-8</v>
      </c>
      <c r="AX655">
        <f t="shared" si="156"/>
        <v>-2.6586279685971342E-4</v>
      </c>
      <c r="AY655">
        <f t="shared" si="161"/>
        <v>-3.8806018974673739E-4</v>
      </c>
    </row>
    <row r="656" spans="3:51" x14ac:dyDescent="0.25">
      <c r="C656">
        <v>649</v>
      </c>
      <c r="F656">
        <f t="shared" si="157"/>
        <v>-3.5863194369801301E-4</v>
      </c>
      <c r="G656">
        <f t="shared" si="157"/>
        <v>-1.1857249426954863E-3</v>
      </c>
      <c r="H656">
        <f t="shared" si="162"/>
        <v>9.4087707870607715E-4</v>
      </c>
      <c r="I656">
        <f t="shared" si="162"/>
        <v>6.4582398221922578E-4</v>
      </c>
      <c r="J656">
        <f t="shared" si="162"/>
        <v>-1.1828181845747532E-3</v>
      </c>
      <c r="K656">
        <f t="shared" si="162"/>
        <v>-4.7274746136972252E-6</v>
      </c>
      <c r="L656">
        <f t="shared" si="162"/>
        <v>1.0386568018853108E-3</v>
      </c>
      <c r="M656">
        <f t="shared" si="162"/>
        <v>-4.8774089645274078E-4</v>
      </c>
      <c r="N656">
        <f t="shared" si="162"/>
        <v>-6.3238746204933888E-4</v>
      </c>
      <c r="O656">
        <f t="shared" si="162"/>
        <v>6.7959101201813714E-4</v>
      </c>
      <c r="P656">
        <f t="shared" si="162"/>
        <v>1.8183006024607453E-4</v>
      </c>
      <c r="Q656">
        <f t="shared" si="162"/>
        <v>-5.7733091437382701E-4</v>
      </c>
      <c r="R656">
        <f t="shared" si="162"/>
        <v>1.17966427062827E-4</v>
      </c>
      <c r="S656">
        <f t="shared" si="162"/>
        <v>3.1983726481114296E-4</v>
      </c>
      <c r="T656">
        <f t="shared" si="162"/>
        <v>-1.8662197626137183E-4</v>
      </c>
      <c r="U656">
        <f t="shared" si="162"/>
        <v>-8.7116803918802944E-5</v>
      </c>
      <c r="V656">
        <f t="shared" si="162"/>
        <v>7.8681713578772502E-5</v>
      </c>
      <c r="W656">
        <f t="shared" si="162"/>
        <v>6.6877123360912453E-22</v>
      </c>
      <c r="X656">
        <f t="shared" si="162"/>
        <v>-7.0863084863591363E-5</v>
      </c>
      <c r="Y656">
        <f t="shared" si="162"/>
        <v>6.6780813010409599E-5</v>
      </c>
      <c r="Z656">
        <f t="shared" si="162"/>
        <v>1.3660310112464577E-4</v>
      </c>
      <c r="AA656">
        <f t="shared" si="162"/>
        <v>-2.0064842232640458E-4</v>
      </c>
      <c r="AB656">
        <f t="shared" si="162"/>
        <v>-7.2992958614408199E-5</v>
      </c>
      <c r="AC656">
        <f t="shared" si="162"/>
        <v>2.8863642561205677E-4</v>
      </c>
      <c r="AD656">
        <f t="shared" si="162"/>
        <v>-7.286139040606836E-5</v>
      </c>
      <c r="AE656">
        <f t="shared" si="162"/>
        <v>-2.6506759866120315E-4</v>
      </c>
      <c r="AF656">
        <f t="shared" si="162"/>
        <v>2.0561780480978081E-4</v>
      </c>
      <c r="AG656">
        <f t="shared" si="162"/>
        <v>1.4531652818019532E-4</v>
      </c>
      <c r="AH656">
        <f t="shared" si="162"/>
        <v>-2.4901607393930386E-4</v>
      </c>
      <c r="AI656">
        <f t="shared" si="162"/>
        <v>-4.7271576547270085E-6</v>
      </c>
      <c r="AJ656">
        <f t="shared" si="162"/>
        <v>1.9199230892964761E-4</v>
      </c>
      <c r="AK656">
        <f t="shared" si="162"/>
        <v>-7.7290768507107941E-5</v>
      </c>
      <c r="AL656">
        <f t="shared" si="162"/>
        <v>-8.7618010075240447E-5</v>
      </c>
      <c r="AM656">
        <f t="shared" si="162"/>
        <v>6.8741491467748088E-5</v>
      </c>
      <c r="AN656">
        <f t="shared" si="162"/>
        <v>1.1185390187264523E-5</v>
      </c>
      <c r="AO656">
        <f t="shared" si="162"/>
        <v>-5.4434614657080615E-20</v>
      </c>
      <c r="AP656">
        <f t="shared" si="162"/>
        <v>8.798887394437044E-6</v>
      </c>
      <c r="AQ656">
        <f t="shared" si="162"/>
        <v>6.3269950957821352E-5</v>
      </c>
      <c r="AR656">
        <f t="shared" si="162"/>
        <v>-7.056833266767835E-5</v>
      </c>
      <c r="AU656">
        <f t="shared" si="158"/>
        <v>-6.0347980768742223E-4</v>
      </c>
      <c r="AV656">
        <f t="shared" si="159"/>
        <v>-1.1404740100429498E-3</v>
      </c>
      <c r="AW656">
        <f t="shared" si="160"/>
        <v>-5.4708202925527871E-4</v>
      </c>
      <c r="AX656">
        <f t="shared" si="156"/>
        <v>-6.2518177457382374E-4</v>
      </c>
      <c r="AY656">
        <f t="shared" si="161"/>
        <v>-6.8454735415218997E-4</v>
      </c>
    </row>
    <row r="657" spans="3:51" x14ac:dyDescent="0.25">
      <c r="C657">
        <v>650</v>
      </c>
      <c r="F657">
        <f t="shared" si="157"/>
        <v>-1.323103753636645E-3</v>
      </c>
      <c r="G657">
        <f t="shared" si="157"/>
        <v>1.1139609382312126E-3</v>
      </c>
      <c r="H657">
        <f t="shared" si="162"/>
        <v>-7.9813994751652033E-4</v>
      </c>
      <c r="I657">
        <f t="shared" si="162"/>
        <v>4.1910947058069038E-4</v>
      </c>
      <c r="J657">
        <f t="shared" si="162"/>
        <v>-2.7452567040337483E-5</v>
      </c>
      <c r="K657">
        <f t="shared" si="162"/>
        <v>-3.2717770282769183E-4</v>
      </c>
      <c r="L657">
        <f t="shared" si="162"/>
        <v>6.0369053559253423E-4</v>
      </c>
      <c r="M657">
        <f t="shared" si="162"/>
        <v>-7.7547295914037566E-4</v>
      </c>
      <c r="N657">
        <f t="shared" si="162"/>
        <v>8.3362440057569451E-4</v>
      </c>
      <c r="O657">
        <f t="shared" si="162"/>
        <v>-7.8705572499712488E-4</v>
      </c>
      <c r="P657">
        <f t="shared" si="162"/>
        <v>6.5957813405124826E-4</v>
      </c>
      <c r="Q657">
        <f t="shared" si="162"/>
        <v>-4.8464636400408288E-4</v>
      </c>
      <c r="R657">
        <f t="shared" si="162"/>
        <v>2.988181071138213E-4</v>
      </c>
      <c r="S657">
        <f t="shared" si="162"/>
        <v>-1.3517646796440833E-4</v>
      </c>
      <c r="T657">
        <f t="shared" si="162"/>
        <v>1.7906405073651482E-5</v>
      </c>
      <c r="U657">
        <f t="shared" si="162"/>
        <v>4.1061318715881498E-5</v>
      </c>
      <c r="V657">
        <f t="shared" si="162"/>
        <v>-4.2862630696818648E-5</v>
      </c>
      <c r="W657">
        <f t="shared" si="162"/>
        <v>4.1330554885434485E-20</v>
      </c>
      <c r="X657">
        <f t="shared" si="162"/>
        <v>-6.7363913478472442E-5</v>
      </c>
      <c r="Y657">
        <f t="shared" si="162"/>
        <v>1.3625927292828507E-4</v>
      </c>
      <c r="Z657">
        <f t="shared" si="162"/>
        <v>-1.8588190878032724E-4</v>
      </c>
      <c r="AA657">
        <f t="shared" si="162"/>
        <v>2.0170179845188985E-4</v>
      </c>
      <c r="AB657">
        <f t="shared" si="162"/>
        <v>-1.7795702334720952E-4</v>
      </c>
      <c r="AC657">
        <f t="shared" si="162"/>
        <v>1.181525931761652E-4</v>
      </c>
      <c r="AD657">
        <f t="shared" si="162"/>
        <v>-3.3608009843375383E-5</v>
      </c>
      <c r="AE657">
        <f t="shared" si="162"/>
        <v>-5.9511184144023753E-5</v>
      </c>
      <c r="AF657">
        <f t="shared" si="162"/>
        <v>1.4396174015293288E-4</v>
      </c>
      <c r="AG657">
        <f t="shared" si="162"/>
        <v>-2.0515579205463488E-4</v>
      </c>
      <c r="AH657">
        <f t="shared" si="162"/>
        <v>2.3408247784387513E-4</v>
      </c>
      <c r="AI657">
        <f t="shared" si="162"/>
        <v>-2.2885749405436714E-4</v>
      </c>
      <c r="AJ657">
        <f t="shared" si="162"/>
        <v>1.9465984567245044E-4</v>
      </c>
      <c r="AK657">
        <f t="shared" si="162"/>
        <v>-1.421675641851014E-4</v>
      </c>
      <c r="AL657">
        <f t="shared" si="162"/>
        <v>8.4914258342080198E-5</v>
      </c>
      <c r="AM657">
        <f t="shared" si="162"/>
        <v>-3.6193269093443211E-5</v>
      </c>
      <c r="AN657">
        <f t="shared" si="162"/>
        <v>6.1980416872731426E-6</v>
      </c>
      <c r="AO657">
        <f t="shared" si="162"/>
        <v>8.2921004115903087E-21</v>
      </c>
      <c r="AP657">
        <f t="shared" si="162"/>
        <v>-1.6754332625672014E-5</v>
      </c>
      <c r="AQ657">
        <f t="shared" si="162"/>
        <v>5.0240295554526023E-5</v>
      </c>
      <c r="AR657">
        <f t="shared" si="162"/>
        <v>-9.054977015129692E-5</v>
      </c>
      <c r="AU657">
        <f t="shared" si="158"/>
        <v>-1.0072827629219528E-3</v>
      </c>
      <c r="AV657">
        <f t="shared" si="159"/>
        <v>-6.1562585938159991E-4</v>
      </c>
      <c r="AW657">
        <f t="shared" si="160"/>
        <v>-1.0680173101785635E-3</v>
      </c>
      <c r="AX657">
        <f t="shared" si="156"/>
        <v>-7.220359987823152E-4</v>
      </c>
      <c r="AY657">
        <f t="shared" si="161"/>
        <v>-7.8716874583771644E-4</v>
      </c>
    </row>
    <row r="658" spans="3:51" x14ac:dyDescent="0.25">
      <c r="C658">
        <v>651</v>
      </c>
      <c r="F658">
        <f t="shared" si="157"/>
        <v>-1.0711200742873276E-3</v>
      </c>
      <c r="G658">
        <f t="shared" si="157"/>
        <v>2.585823017314747E-4</v>
      </c>
      <c r="H658">
        <f t="shared" si="162"/>
        <v>6.3942803985077951E-4</v>
      </c>
      <c r="I658">
        <f t="shared" si="162"/>
        <v>-1.1937204459964135E-3</v>
      </c>
      <c r="J658">
        <f t="shared" si="162"/>
        <v>1.1672436742482775E-3</v>
      </c>
      <c r="K658">
        <f t="shared" si="162"/>
        <v>-6.2356514280564911E-4</v>
      </c>
      <c r="L658">
        <f t="shared" si="162"/>
        <v>-1.2840949046745355E-4</v>
      </c>
      <c r="M658">
        <f t="shared" si="162"/>
        <v>7.1340357999792126E-4</v>
      </c>
      <c r="N658">
        <f t="shared" si="162"/>
        <v>-8.8669337477064012E-4</v>
      </c>
      <c r="O658">
        <f t="shared" si="162"/>
        <v>6.4120108926528959E-4</v>
      </c>
      <c r="P658">
        <f t="shared" si="162"/>
        <v>-1.7599187300440874E-4</v>
      </c>
      <c r="Q658">
        <f t="shared" si="162"/>
        <v>-2.406105913264805E-4</v>
      </c>
      <c r="R658">
        <f t="shared" si="162"/>
        <v>4.2435663201612729E-4</v>
      </c>
      <c r="S658">
        <f t="shared" si="162"/>
        <v>-3.5680457320437004E-4</v>
      </c>
      <c r="T658">
        <f t="shared" si="162"/>
        <v>1.5941541726695801E-4</v>
      </c>
      <c r="U658">
        <f t="shared" si="162"/>
        <v>8.4712816331150401E-6</v>
      </c>
      <c r="V658">
        <f t="shared" si="162"/>
        <v>-5.5093264498353567E-5</v>
      </c>
      <c r="W658">
        <f t="shared" si="162"/>
        <v>5.3913740670093649E-20</v>
      </c>
      <c r="X658">
        <f t="shared" si="162"/>
        <v>-6.2342939846994467E-5</v>
      </c>
      <c r="Y658">
        <f t="shared" si="162"/>
        <v>4.4429117065126972E-5</v>
      </c>
      <c r="Z658">
        <f t="shared" si="162"/>
        <v>6.7022819646001376E-5</v>
      </c>
      <c r="AA658">
        <f t="shared" si="162"/>
        <v>-2.0273937180406801E-4</v>
      </c>
      <c r="AB658">
        <f t="shared" si="162"/>
        <v>2.6263571509367746E-4</v>
      </c>
      <c r="AC658">
        <f t="shared" si="162"/>
        <v>-1.884007262365412E-4</v>
      </c>
      <c r="AD658">
        <f t="shared" si="162"/>
        <v>6.2366826902903998E-6</v>
      </c>
      <c r="AE658">
        <f t="shared" si="162"/>
        <v>1.8806972882634966E-4</v>
      </c>
      <c r="AF658">
        <f t="shared" si="162"/>
        <v>-2.8973142735283654E-4</v>
      </c>
      <c r="AG658">
        <f t="shared" si="162"/>
        <v>2.4965180969980009E-4</v>
      </c>
      <c r="AH658">
        <f t="shared" si="162"/>
        <v>-1.0119824629943495E-4</v>
      </c>
      <c r="AI658">
        <f t="shared" si="162"/>
        <v>-6.5876042896323555E-5</v>
      </c>
      <c r="AJ658">
        <f t="shared" si="162"/>
        <v>1.6413490347091936E-4</v>
      </c>
      <c r="AK658">
        <f t="shared" si="162"/>
        <v>-1.5990823779193258E-4</v>
      </c>
      <c r="AL658">
        <f t="shared" si="162"/>
        <v>8.5363239787957708E-5</v>
      </c>
      <c r="AM658">
        <f t="shared" si="162"/>
        <v>-7.3164268677955504E-6</v>
      </c>
      <c r="AN658">
        <f t="shared" si="162"/>
        <v>-2.2387634106506423E-5</v>
      </c>
      <c r="AO658">
        <f t="shared" si="162"/>
        <v>5.2312439130224578E-20</v>
      </c>
      <c r="AP658">
        <f t="shared" si="162"/>
        <v>-3.4446890639748403E-5</v>
      </c>
      <c r="AQ658">
        <f t="shared" si="162"/>
        <v>3.2696413348727208E-5</v>
      </c>
      <c r="AR658">
        <f t="shared" si="162"/>
        <v>2.2279420192358093E-5</v>
      </c>
      <c r="AU658">
        <f t="shared" si="158"/>
        <v>-1.7310973270507344E-4</v>
      </c>
      <c r="AV658">
        <f t="shared" si="159"/>
        <v>-1.9958650445320953E-4</v>
      </c>
      <c r="AW658">
        <f t="shared" si="160"/>
        <v>-4.8364984323374146E-4</v>
      </c>
      <c r="AX658">
        <f t="shared" si="156"/>
        <v>-7.9306551774366134E-4</v>
      </c>
      <c r="AY658">
        <f t="shared" si="161"/>
        <v>-7.3173490837212724E-4</v>
      </c>
    </row>
    <row r="659" spans="3:51" x14ac:dyDescent="0.25">
      <c r="C659">
        <v>652</v>
      </c>
      <c r="F659">
        <f t="shared" si="157"/>
        <v>1.6564646163845246E-4</v>
      </c>
      <c r="G659">
        <f t="shared" si="157"/>
        <v>-1.3291773519364762E-3</v>
      </c>
      <c r="H659">
        <f t="shared" si="162"/>
        <v>-4.6791797561988462E-4</v>
      </c>
      <c r="I659">
        <f t="shared" si="162"/>
        <v>1.1414260386593525E-3</v>
      </c>
      <c r="J659">
        <f t="shared" si="162"/>
        <v>6.896583502511226E-4</v>
      </c>
      <c r="K659">
        <f t="shared" si="162"/>
        <v>-8.7027974099806115E-4</v>
      </c>
      <c r="L659">
        <f t="shared" si="162"/>
        <v>-7.9730694427751091E-4</v>
      </c>
      <c r="M659">
        <f t="shared" si="162"/>
        <v>5.6787246912260857E-4</v>
      </c>
      <c r="N659">
        <f t="shared" si="162"/>
        <v>7.8216193295666827E-4</v>
      </c>
      <c r="O659">
        <f t="shared" si="162"/>
        <v>-2.8897143183350218E-4</v>
      </c>
      <c r="P659">
        <f t="shared" si="162"/>
        <v>-6.6113590780778595E-4</v>
      </c>
      <c r="Q659">
        <f t="shared" si="162"/>
        <v>7.856596399645012E-5</v>
      </c>
      <c r="R659">
        <f t="shared" si="162"/>
        <v>4.7134401270633865E-4</v>
      </c>
      <c r="S659">
        <f t="shared" si="162"/>
        <v>3.7599538396810564E-5</v>
      </c>
      <c r="T659">
        <f t="shared" si="162"/>
        <v>-2.6011833631575833E-4</v>
      </c>
      <c r="U659">
        <f t="shared" si="162"/>
        <v>-5.7286525048765472E-5</v>
      </c>
      <c r="V659">
        <f t="shared" si="162"/>
        <v>7.3181923823871679E-5</v>
      </c>
      <c r="W659">
        <f t="shared" si="162"/>
        <v>2.9869732651367967E-20</v>
      </c>
      <c r="X659">
        <f t="shared" si="162"/>
        <v>-5.5913591597641851E-5</v>
      </c>
      <c r="Y659">
        <f t="shared" si="162"/>
        <v>-9.9997821535313937E-5</v>
      </c>
      <c r="Z659">
        <f t="shared" ref="H659:AR666" si="163">Z$3*COS(Z$1*$C659)*2*PI()/500</f>
        <v>1.124611899346294E-4</v>
      </c>
      <c r="AA659">
        <f t="shared" si="163"/>
        <v>2.0376106109196103E-4</v>
      </c>
      <c r="AB659">
        <f t="shared" si="163"/>
        <v>-1.0192493929436211E-4</v>
      </c>
      <c r="AC659">
        <f t="shared" si="163"/>
        <v>-2.7798385924933589E-4</v>
      </c>
      <c r="AD659">
        <f t="shared" si="163"/>
        <v>4.5971644682007584E-5</v>
      </c>
      <c r="AE659">
        <f t="shared" si="163"/>
        <v>3.0284306718977025E-4</v>
      </c>
      <c r="AF659">
        <f t="shared" si="163"/>
        <v>2.5321847926290478E-5</v>
      </c>
      <c r="AG659">
        <f t="shared" si="163"/>
        <v>-2.7547680105101667E-4</v>
      </c>
      <c r="AH659">
        <f t="shared" si="163"/>
        <v>-8.267825757264649E-5</v>
      </c>
      <c r="AI659">
        <f t="shared" si="163"/>
        <v>2.0853454379513798E-4</v>
      </c>
      <c r="AJ659">
        <f t="shared" si="163"/>
        <v>1.0562245152556542E-4</v>
      </c>
      <c r="AK659">
        <f t="shared" si="163"/>
        <v>-1.2463081082181895E-4</v>
      </c>
      <c r="AL659">
        <f t="shared" si="163"/>
        <v>-8.7180950655692447E-5</v>
      </c>
      <c r="AM659">
        <f t="shared" si="163"/>
        <v>4.8610273808736694E-5</v>
      </c>
      <c r="AN659">
        <f t="shared" si="163"/>
        <v>3.4265019177708085E-5</v>
      </c>
      <c r="AO659">
        <f t="shared" si="163"/>
        <v>-2.1680285860615422E-20</v>
      </c>
      <c r="AP659">
        <f t="shared" si="163"/>
        <v>-3.5977935657303871E-5</v>
      </c>
      <c r="AQ659">
        <f t="shared" si="163"/>
        <v>1.2214669733964988E-5</v>
      </c>
      <c r="AR659">
        <f t="shared" si="163"/>
        <v>1.0243107001403605E-4</v>
      </c>
      <c r="AU659">
        <f t="shared" si="158"/>
        <v>-1.6314488659179083E-3</v>
      </c>
      <c r="AV659">
        <f t="shared" si="159"/>
        <v>1.9963552299256677E-4</v>
      </c>
      <c r="AW659">
        <f t="shared" si="160"/>
        <v>-4.0688819203723062E-4</v>
      </c>
      <c r="AX659">
        <f t="shared" si="156"/>
        <v>-8.983638382541253E-4</v>
      </c>
      <c r="AY659">
        <f t="shared" si="161"/>
        <v>-6.6446565084139384E-4</v>
      </c>
    </row>
    <row r="660" spans="3:51" x14ac:dyDescent="0.25">
      <c r="C660">
        <v>653</v>
      </c>
      <c r="F660">
        <f t="shared" si="157"/>
        <v>1.2501184046516363E-3</v>
      </c>
      <c r="G660">
        <f t="shared" si="157"/>
        <v>8.4768359870546997E-4</v>
      </c>
      <c r="H660">
        <f t="shared" si="163"/>
        <v>2.8704252992553227E-4</v>
      </c>
      <c r="I660">
        <f t="shared" si="163"/>
        <v>-2.9845125171820301E-4</v>
      </c>
      <c r="J660">
        <f t="shared" si="163"/>
        <v>-7.7598368453788433E-4</v>
      </c>
      <c r="K660">
        <f t="shared" si="163"/>
        <v>-1.0476683539545804E-3</v>
      </c>
      <c r="L660">
        <f t="shared" si="163"/>
        <v>-1.0737735149213205E-3</v>
      </c>
      <c r="M660">
        <f t="shared" si="163"/>
        <v>-8.7865450691056223E-4</v>
      </c>
      <c r="N660">
        <f t="shared" si="163"/>
        <v>-5.3860943885142829E-4</v>
      </c>
      <c r="O660">
        <f t="shared" si="163"/>
        <v>-1.562656869293926E-4</v>
      </c>
      <c r="P660">
        <f t="shared" si="163"/>
        <v>1.7013989729038265E-4</v>
      </c>
      <c r="Q660">
        <f t="shared" si="163"/>
        <v>3.7320699080655828E-4</v>
      </c>
      <c r="R660">
        <f t="shared" si="163"/>
        <v>4.3108258255624749E-4</v>
      </c>
      <c r="S660">
        <f t="shared" si="163"/>
        <v>3.67087085776927E-4</v>
      </c>
      <c r="T660">
        <f t="shared" si="163"/>
        <v>2.3580209475709674E-4</v>
      </c>
      <c r="U660">
        <f t="shared" si="163"/>
        <v>1.0125068598235154E-4</v>
      </c>
      <c r="V660">
        <f t="shared" si="163"/>
        <v>1.481929960952514E-5</v>
      </c>
      <c r="W660">
        <f t="shared" si="163"/>
        <v>-1.4466773589129624E-20</v>
      </c>
      <c r="X660">
        <f t="shared" si="163"/>
        <v>-4.8221112616989239E-5</v>
      </c>
      <c r="Y660">
        <f t="shared" si="163"/>
        <v>-1.26043751443084E-4</v>
      </c>
      <c r="Z660">
        <f t="shared" si="163"/>
        <v>-1.9021938837967243E-4</v>
      </c>
      <c r="AA660">
        <f t="shared" si="163"/>
        <v>-2.0476678626906301E-4</v>
      </c>
      <c r="AB660">
        <f t="shared" si="163"/>
        <v>-1.5401776859065111E-4</v>
      </c>
      <c r="AC660">
        <f t="shared" si="163"/>
        <v>-4.7429108707640426E-5</v>
      </c>
      <c r="AD660">
        <f t="shared" si="163"/>
        <v>8.4897764259298422E-5</v>
      </c>
      <c r="AE660">
        <f t="shared" si="163"/>
        <v>2.0376033477031652E-4</v>
      </c>
      <c r="AF660">
        <f t="shared" si="163"/>
        <v>2.7493643837658485E-4</v>
      </c>
      <c r="AG660">
        <f t="shared" si="163"/>
        <v>2.8069935975020779E-4</v>
      </c>
      <c r="AH660">
        <f t="shared" si="163"/>
        <v>2.2489443253700456E-4</v>
      </c>
      <c r="AI660">
        <f t="shared" si="163"/>
        <v>1.3020955436041543E-4</v>
      </c>
      <c r="AJ660">
        <f t="shared" si="163"/>
        <v>2.9099757220261676E-5</v>
      </c>
      <c r="AK660">
        <f t="shared" si="163"/>
        <v>-4.8031629860925272E-5</v>
      </c>
      <c r="AL660">
        <f t="shared" si="163"/>
        <v>-8.3048280898914421E-5</v>
      </c>
      <c r="AM660">
        <f t="shared" si="163"/>
        <v>-7.5182039938673624E-5</v>
      </c>
      <c r="AN660">
        <f t="shared" si="163"/>
        <v>-3.9542427369905153E-5</v>
      </c>
      <c r="AO660">
        <f t="shared" si="163"/>
        <v>-4.6763860388422174E-20</v>
      </c>
      <c r="AP660">
        <f t="shared" si="163"/>
        <v>-2.0629144384423219E-5</v>
      </c>
      <c r="AQ660">
        <f t="shared" si="163"/>
        <v>-9.3645950814229222E-6</v>
      </c>
      <c r="AR660">
        <f t="shared" si="163"/>
        <v>3.2345621554259121E-5</v>
      </c>
      <c r="AU660">
        <f t="shared" si="158"/>
        <v>2.3848445332826386E-3</v>
      </c>
      <c r="AV660">
        <f t="shared" si="159"/>
        <v>1.3104095970265513E-3</v>
      </c>
      <c r="AW660">
        <f t="shared" si="160"/>
        <v>-2.3845619045407326E-3</v>
      </c>
      <c r="AX660">
        <f t="shared" si="156"/>
        <v>-1.3769734195094455E-3</v>
      </c>
      <c r="AY660">
        <f t="shared" si="161"/>
        <v>-4.7682603847466011E-4</v>
      </c>
    </row>
    <row r="661" spans="3:51" x14ac:dyDescent="0.25">
      <c r="C661">
        <v>654</v>
      </c>
      <c r="F661">
        <f t="shared" si="157"/>
        <v>1.1852372516445058E-3</v>
      </c>
      <c r="G661">
        <f t="shared" si="157"/>
        <v>6.2365565594811904E-4</v>
      </c>
      <c r="H661">
        <f t="shared" si="163"/>
        <v>-1.0042192604308692E-4</v>
      </c>
      <c r="I661">
        <f t="shared" si="163"/>
        <v>-7.5126452501062555E-4</v>
      </c>
      <c r="J661">
        <f t="shared" si="163"/>
        <v>-1.1298928059307687E-3</v>
      </c>
      <c r="K661">
        <f t="shared" si="163"/>
        <v>-1.1416003064641119E-3</v>
      </c>
      <c r="L661">
        <f t="shared" si="163"/>
        <v>-8.2173360282912446E-4</v>
      </c>
      <c r="M661">
        <f t="shared" si="163"/>
        <v>-3.121839481994538E-4</v>
      </c>
      <c r="N661">
        <f t="shared" si="163"/>
        <v>1.9932478519185342E-4</v>
      </c>
      <c r="O661">
        <f t="shared" si="163"/>
        <v>5.512076095815576E-4</v>
      </c>
      <c r="P661">
        <f t="shared" si="163"/>
        <v>6.6264188341003637E-4</v>
      </c>
      <c r="Q661">
        <f t="shared" si="163"/>
        <v>5.5129842924105988E-4</v>
      </c>
      <c r="R661">
        <f t="shared" si="163"/>
        <v>3.1102499145347197E-4</v>
      </c>
      <c r="S661">
        <f t="shared" si="163"/>
        <v>6.2789395501504239E-5</v>
      </c>
      <c r="T661">
        <f t="shared" si="163"/>
        <v>-9.8153666111755347E-5</v>
      </c>
      <c r="U661">
        <f t="shared" si="163"/>
        <v>-1.3664083359172453E-4</v>
      </c>
      <c r="V661">
        <f t="shared" si="163"/>
        <v>-8.1337379720158986E-5</v>
      </c>
      <c r="W661">
        <f t="shared" si="163"/>
        <v>-4.8975037281940891E-20</v>
      </c>
      <c r="X661">
        <f t="shared" si="163"/>
        <v>-3.9439281879391593E-5</v>
      </c>
      <c r="Y661">
        <f t="shared" si="163"/>
        <v>-2.8745663998629171E-6</v>
      </c>
      <c r="Z661">
        <f t="shared" si="163"/>
        <v>9.5916259820392124E-5</v>
      </c>
      <c r="AA661">
        <f t="shared" si="163"/>
        <v>2.0575646853961149E-4</v>
      </c>
      <c r="AB661">
        <f t="shared" si="163"/>
        <v>2.6605644494069597E-4</v>
      </c>
      <c r="AC661">
        <f t="shared" si="163"/>
        <v>2.3774699474836506E-4</v>
      </c>
      <c r="AD661">
        <f t="shared" si="163"/>
        <v>1.2233016062747026E-4</v>
      </c>
      <c r="AE661">
        <f t="shared" si="163"/>
        <v>-3.9210071815630163E-5</v>
      </c>
      <c r="AF661">
        <f t="shared" si="163"/>
        <v>-1.85961055096009E-4</v>
      </c>
      <c r="AG661">
        <f t="shared" si="163"/>
        <v>-2.6492889968100775E-4</v>
      </c>
      <c r="AH661">
        <f t="shared" si="163"/>
        <v>-2.5378968971623593E-4</v>
      </c>
      <c r="AI661">
        <f t="shared" si="163"/>
        <v>-1.6836451869651744E-4</v>
      </c>
      <c r="AJ661">
        <f t="shared" si="163"/>
        <v>-5.238489046316223E-5</v>
      </c>
      <c r="AK661">
        <f t="shared" si="163"/>
        <v>4.4492595475447082E-5</v>
      </c>
      <c r="AL661">
        <f t="shared" si="163"/>
        <v>8.9386172721301496E-5</v>
      </c>
      <c r="AM661">
        <f t="shared" si="163"/>
        <v>7.8984214770518198E-5</v>
      </c>
      <c r="AN661">
        <f t="shared" si="163"/>
        <v>3.7203347591452592E-5</v>
      </c>
      <c r="AO661">
        <f t="shared" si="163"/>
        <v>3.36484380936621E-20</v>
      </c>
      <c r="AP661">
        <f t="shared" si="163"/>
        <v>4.3982616744100728E-6</v>
      </c>
      <c r="AQ661">
        <f t="shared" si="163"/>
        <v>-3.0102425632848917E-5</v>
      </c>
      <c r="AR661">
        <f t="shared" si="163"/>
        <v>-8.5181607253571141E-5</v>
      </c>
      <c r="AU661">
        <f t="shared" si="158"/>
        <v>1.708470981549538E-3</v>
      </c>
      <c r="AV661">
        <f t="shared" si="159"/>
        <v>-1.7268634939185629E-4</v>
      </c>
      <c r="AW661">
        <f t="shared" si="160"/>
        <v>-1.6976718121111357E-3</v>
      </c>
      <c r="AX661">
        <f t="shared" si="156"/>
        <v>4.5944348846857822E-4</v>
      </c>
      <c r="AY661">
        <f t="shared" si="161"/>
        <v>-3.6601507765327479E-4</v>
      </c>
    </row>
    <row r="662" spans="3:51" x14ac:dyDescent="0.25">
      <c r="C662">
        <v>655</v>
      </c>
      <c r="F662">
        <f t="shared" si="157"/>
        <v>3.0654435477050045E-5</v>
      </c>
      <c r="G662">
        <f t="shared" si="157"/>
        <v>-1.3667482553405554E-3</v>
      </c>
      <c r="H662">
        <f t="shared" si="163"/>
        <v>-8.820862337189045E-5</v>
      </c>
      <c r="I662">
        <f t="shared" si="163"/>
        <v>1.2805697804268565E-3</v>
      </c>
      <c r="J662">
        <f t="shared" si="163"/>
        <v>1.3496795919888671E-4</v>
      </c>
      <c r="K662">
        <f t="shared" si="163"/>
        <v>-1.1445930330410035E-3</v>
      </c>
      <c r="L662">
        <f t="shared" si="163"/>
        <v>-1.6524011636372455E-4</v>
      </c>
      <c r="M662">
        <f t="shared" si="163"/>
        <v>9.6950005694561607E-4</v>
      </c>
      <c r="N662">
        <f t="shared" si="163"/>
        <v>1.7538775138750752E-4</v>
      </c>
      <c r="O662">
        <f t="shared" si="163"/>
        <v>-7.6873953669095486E-4</v>
      </c>
      <c r="P662">
        <f t="shared" si="163"/>
        <v>-1.6427459158997068E-4</v>
      </c>
      <c r="Q662">
        <f t="shared" si="163"/>
        <v>5.5722373310958771E-4</v>
      </c>
      <c r="R662">
        <f t="shared" si="163"/>
        <v>1.3339467233380834E-4</v>
      </c>
      <c r="S662">
        <f t="shared" si="163"/>
        <v>-3.4991579122927276E-4</v>
      </c>
      <c r="T662">
        <f t="shared" si="163"/>
        <v>-8.6669787261334688E-5</v>
      </c>
      <c r="U662">
        <f t="shared" si="163"/>
        <v>1.6046009339445839E-4</v>
      </c>
      <c r="V662">
        <f t="shared" si="163"/>
        <v>2.9942830214813291E-5</v>
      </c>
      <c r="W662">
        <f t="shared" si="163"/>
        <v>-5.0211297219155018E-20</v>
      </c>
      <c r="X662">
        <f t="shared" si="163"/>
        <v>-2.9766487647251338E-5</v>
      </c>
      <c r="Y662">
        <f t="shared" si="163"/>
        <v>1.236976334765329E-4</v>
      </c>
      <c r="Z662">
        <f t="shared" si="163"/>
        <v>8.5147104309868214E-5</v>
      </c>
      <c r="AA662">
        <f t="shared" si="163"/>
        <v>-2.0673003036476118E-4</v>
      </c>
      <c r="AB662">
        <f t="shared" si="163"/>
        <v>-1.2950954968318353E-4</v>
      </c>
      <c r="AC662">
        <f t="shared" si="163"/>
        <v>2.4912367716707189E-4</v>
      </c>
      <c r="AD662">
        <f t="shared" si="163"/>
        <v>1.5761023412001935E-4</v>
      </c>
      <c r="AE662">
        <f t="shared" si="163"/>
        <v>-2.5449184094516607E-4</v>
      </c>
      <c r="AF662">
        <f t="shared" si="163"/>
        <v>-1.6628355616331417E-4</v>
      </c>
      <c r="AG662">
        <f t="shared" si="163"/>
        <v>2.2934486622766518E-4</v>
      </c>
      <c r="AH662">
        <f t="shared" si="163"/>
        <v>1.5480414416232604E-4</v>
      </c>
      <c r="AI662">
        <f t="shared" si="163"/>
        <v>-1.8215049659754153E-4</v>
      </c>
      <c r="AJ662">
        <f t="shared" si="163"/>
        <v>-1.249371136514719E-4</v>
      </c>
      <c r="AK662">
        <f t="shared" si="163"/>
        <v>1.222651548912937E-4</v>
      </c>
      <c r="AL662">
        <f t="shared" si="163"/>
        <v>8.0674765657999506E-5</v>
      </c>
      <c r="AM662">
        <f t="shared" si="163"/>
        <v>-5.8865273724256165E-5</v>
      </c>
      <c r="AN662">
        <f t="shared" si="163"/>
        <v>-2.7698323073506019E-5</v>
      </c>
      <c r="AO662">
        <f t="shared" si="163"/>
        <v>3.8152303811093533E-20</v>
      </c>
      <c r="AP662">
        <f t="shared" si="163"/>
        <v>2.7362126963875468E-5</v>
      </c>
      <c r="AQ662">
        <f t="shared" si="163"/>
        <v>-4.8135471606232493E-5</v>
      </c>
      <c r="AR662">
        <f t="shared" si="163"/>
        <v>-7.7771768636708546E-5</v>
      </c>
      <c r="AU662">
        <f t="shared" si="158"/>
        <v>-1.424302443235396E-3</v>
      </c>
      <c r="AV662">
        <f t="shared" si="159"/>
        <v>-8.7647036096528269E-6</v>
      </c>
      <c r="AW662">
        <f t="shared" si="160"/>
        <v>-9.4244958137221213E-4</v>
      </c>
      <c r="AX662">
        <f t="shared" si="156"/>
        <v>-4.1271584102182642E-4</v>
      </c>
      <c r="AY662">
        <f t="shared" si="161"/>
        <v>-7.3859862751686348E-4</v>
      </c>
    </row>
    <row r="663" spans="3:51" x14ac:dyDescent="0.25">
      <c r="C663">
        <v>656</v>
      </c>
      <c r="F663">
        <f t="shared" si="157"/>
        <v>-1.1521119272978333E-3</v>
      </c>
      <c r="G663">
        <f t="shared" si="157"/>
        <v>5.1388026968447742E-4</v>
      </c>
      <c r="H663">
        <f t="shared" si="163"/>
        <v>2.7507367659033934E-4</v>
      </c>
      <c r="I663">
        <f t="shared" si="163"/>
        <v>-9.2280801108283648E-4</v>
      </c>
      <c r="J663">
        <f t="shared" si="163"/>
        <v>1.2064634184785041E-3</v>
      </c>
      <c r="K663">
        <f t="shared" si="163"/>
        <v>-1.0564081348018726E-3</v>
      </c>
      <c r="L663">
        <f t="shared" si="163"/>
        <v>5.7258381036000045E-4</v>
      </c>
      <c r="M663">
        <f t="shared" si="163"/>
        <v>3.0059366073374045E-5</v>
      </c>
      <c r="N663">
        <f t="shared" si="163"/>
        <v>-5.1892696089798223E-4</v>
      </c>
      <c r="O663">
        <f t="shared" si="163"/>
        <v>7.3884730744404857E-4</v>
      </c>
      <c r="P663">
        <f t="shared" si="163"/>
        <v>-6.6409594286901167E-4</v>
      </c>
      <c r="Q663">
        <f t="shared" si="163"/>
        <v>3.8913247692738673E-4</v>
      </c>
      <c r="R663">
        <f t="shared" si="163"/>
        <v>-6.8927859309636156E-5</v>
      </c>
      <c r="S663">
        <f t="shared" si="163"/>
        <v>-1.5848241930087185E-4</v>
      </c>
      <c r="T663">
        <f t="shared" si="163"/>
        <v>2.2983764569671817E-4</v>
      </c>
      <c r="U663">
        <f t="shared" si="163"/>
        <v>-1.7069142571383308E-4</v>
      </c>
      <c r="V663">
        <f t="shared" si="163"/>
        <v>6.4859041494918514E-5</v>
      </c>
      <c r="W663">
        <f t="shared" si="163"/>
        <v>-1.7335679710894246E-20</v>
      </c>
      <c r="X663">
        <f t="shared" si="163"/>
        <v>-1.9421245728676091E-5</v>
      </c>
      <c r="Y663">
        <f t="shared" si="163"/>
        <v>1.0383213702094452E-4</v>
      </c>
      <c r="Z663">
        <f t="shared" si="163"/>
        <v>-1.8919138072815759E-4</v>
      </c>
      <c r="AA663">
        <f t="shared" si="163"/>
        <v>2.0768739546865846E-4</v>
      </c>
      <c r="AB663">
        <f t="shared" si="163"/>
        <v>-1.2804251590127819E-4</v>
      </c>
      <c r="AC663">
        <f t="shared" si="163"/>
        <v>-2.6400926578622976E-5</v>
      </c>
      <c r="AD663">
        <f t="shared" si="163"/>
        <v>1.901172538489769E-4</v>
      </c>
      <c r="AE663">
        <f t="shared" si="163"/>
        <v>-2.9006130674919976E-4</v>
      </c>
      <c r="AF663">
        <f t="shared" si="163"/>
        <v>2.8311681511516209E-4</v>
      </c>
      <c r="AG663">
        <f t="shared" si="163"/>
        <v>-1.7660852759829356E-4</v>
      </c>
      <c r="AH663">
        <f t="shared" si="163"/>
        <v>2.2184878380856864E-5</v>
      </c>
      <c r="AI663">
        <f t="shared" si="163"/>
        <v>1.1217056230068899E-4</v>
      </c>
      <c r="AJ663">
        <f t="shared" si="163"/>
        <v>-1.7618564937451801E-4</v>
      </c>
      <c r="AK663">
        <f t="shared" si="163"/>
        <v>1.5950030129708095E-4</v>
      </c>
      <c r="AL663">
        <f t="shared" si="163"/>
        <v>-9.1528369663143136E-5</v>
      </c>
      <c r="AM663">
        <f t="shared" si="163"/>
        <v>2.0918428228407912E-5</v>
      </c>
      <c r="AN663">
        <f t="shared" si="163"/>
        <v>1.2858169719814645E-5</v>
      </c>
      <c r="AO663">
        <f t="shared" si="163"/>
        <v>-4.3412657220568536E-20</v>
      </c>
      <c r="AP663">
        <f t="shared" si="163"/>
        <v>3.7488451264115638E-5</v>
      </c>
      <c r="AQ663">
        <f t="shared" si="163"/>
        <v>-6.1843414916950214E-5</v>
      </c>
      <c r="AR663">
        <f t="shared" si="163"/>
        <v>4.3707022365350017E-5</v>
      </c>
      <c r="AU663">
        <f t="shared" si="158"/>
        <v>-3.6315798102301653E-4</v>
      </c>
      <c r="AV663">
        <f t="shared" si="159"/>
        <v>-7.9502573627348921E-5</v>
      </c>
      <c r="AW663">
        <f t="shared" si="160"/>
        <v>-3.133471854497807E-4</v>
      </c>
      <c r="AX663">
        <f t="shared" si="156"/>
        <v>-5.5313495112226476E-4</v>
      </c>
      <c r="AY663">
        <f t="shared" si="161"/>
        <v>-6.5741759075289233E-4</v>
      </c>
    </row>
    <row r="664" spans="3:51" x14ac:dyDescent="0.25">
      <c r="C664">
        <v>657</v>
      </c>
      <c r="F664">
        <f t="shared" si="157"/>
        <v>-1.2756318973514617E-3</v>
      </c>
      <c r="G664">
        <f t="shared" si="157"/>
        <v>9.3904895815418007E-4</v>
      </c>
      <c r="H664">
        <f t="shared" si="163"/>
        <v>-4.5643312830157668E-4</v>
      </c>
      <c r="I664">
        <f t="shared" si="163"/>
        <v>-7.4194640974589867E-5</v>
      </c>
      <c r="J664">
        <f t="shared" si="163"/>
        <v>5.494881407352081E-4</v>
      </c>
      <c r="K664">
        <f t="shared" si="163"/>
        <v>-8.840703701839816E-4</v>
      </c>
      <c r="L664">
        <f t="shared" si="163"/>
        <v>1.0285845672254915E-3</v>
      </c>
      <c r="M664">
        <f t="shared" si="163"/>
        <v>-9.7824733450549905E-4</v>
      </c>
      <c r="N664">
        <f t="shared" si="163"/>
        <v>7.7023236417648848E-4</v>
      </c>
      <c r="O664">
        <f t="shared" si="163"/>
        <v>-4.7115194333124049E-4</v>
      </c>
      <c r="P664">
        <f t="shared" si="163"/>
        <v>1.5839641543351454E-4</v>
      </c>
      <c r="Q664">
        <f t="shared" si="163"/>
        <v>9.951822914352309E-5</v>
      </c>
      <c r="R664">
        <f t="shared" si="163"/>
        <v>-2.5849140049937093E-4</v>
      </c>
      <c r="S664">
        <f t="shared" si="163"/>
        <v>3.0657490092917533E-4</v>
      </c>
      <c r="T664">
        <f t="shared" si="163"/>
        <v>-2.6253997545011543E-4</v>
      </c>
      <c r="U664">
        <f t="shared" si="163"/>
        <v>1.664684306950756E-4</v>
      </c>
      <c r="V664">
        <f t="shared" si="163"/>
        <v>-6.5636490935950915E-5</v>
      </c>
      <c r="W664">
        <f t="shared" si="163"/>
        <v>2.7317219295412267E-20</v>
      </c>
      <c r="X664">
        <f t="shared" si="163"/>
        <v>-8.6372630385090162E-6</v>
      </c>
      <c r="Y664">
        <f t="shared" si="163"/>
        <v>-3.895356836053756E-5</v>
      </c>
      <c r="Z664">
        <f t="shared" si="163"/>
        <v>1.2210420570421513E-4</v>
      </c>
      <c r="AA664">
        <f t="shared" si="163"/>
        <v>-2.0862848884441792E-4</v>
      </c>
      <c r="AB664">
        <f t="shared" si="163"/>
        <v>2.659601106407138E-4</v>
      </c>
      <c r="AC664">
        <f t="shared" si="163"/>
        <v>-2.7152111482486635E-4</v>
      </c>
      <c r="AD664">
        <f t="shared" si="163"/>
        <v>2.1927927907771603E-4</v>
      </c>
      <c r="AE664">
        <f t="shared" si="163"/>
        <v>-1.2080068704673832E-4</v>
      </c>
      <c r="AF664">
        <f t="shared" si="163"/>
        <v>8.6473796279175125E-7</v>
      </c>
      <c r="AG664">
        <f t="shared" si="163"/>
        <v>1.1066394318657247E-4</v>
      </c>
      <c r="AH664">
        <f t="shared" si="163"/>
        <v>-1.8799527479839546E-4</v>
      </c>
      <c r="AI664">
        <f t="shared" si="163"/>
        <v>2.1675544033671526E-4</v>
      </c>
      <c r="AJ664">
        <f t="shared" si="163"/>
        <v>-1.9739183898886614E-4</v>
      </c>
      <c r="AK664">
        <f t="shared" si="163"/>
        <v>1.4385259980840989E-4</v>
      </c>
      <c r="AL664">
        <f t="shared" si="163"/>
        <v>-7.8244367602486921E-5</v>
      </c>
      <c r="AM664">
        <f t="shared" si="163"/>
        <v>2.336376094457188E-5</v>
      </c>
      <c r="AN664">
        <f t="shared" si="163"/>
        <v>4.4586675784257443E-6</v>
      </c>
      <c r="AO664">
        <f t="shared" si="163"/>
        <v>-2.7041816222146053E-20</v>
      </c>
      <c r="AP664">
        <f t="shared" si="163"/>
        <v>3.0026247802569097E-5</v>
      </c>
      <c r="AQ664">
        <f t="shared" si="163"/>
        <v>-6.9994559683888449E-5</v>
      </c>
      <c r="AR664">
        <f t="shared" si="163"/>
        <v>1.0108010585314513E-4</v>
      </c>
      <c r="AU664">
        <f t="shared" si="158"/>
        <v>-7.930160674988584E-4</v>
      </c>
      <c r="AV664">
        <f t="shared" si="159"/>
        <v>-3.177225677382402E-4</v>
      </c>
      <c r="AW664">
        <f t="shared" si="160"/>
        <v>-8.5237528435698137E-4</v>
      </c>
      <c r="AX664">
        <f t="shared" si="156"/>
        <v>-6.2848201468681609E-4</v>
      </c>
      <c r="AY664">
        <f t="shared" si="161"/>
        <v>-6.5184323933399017E-4</v>
      </c>
    </row>
    <row r="665" spans="3:51" x14ac:dyDescent="0.25">
      <c r="C665">
        <v>658</v>
      </c>
      <c r="F665">
        <f t="shared" si="157"/>
        <v>-2.2634178385805653E-4</v>
      </c>
      <c r="G665">
        <f t="shared" si="157"/>
        <v>-1.2954447762819812E-3</v>
      </c>
      <c r="H665">
        <f t="shared" si="163"/>
        <v>6.2865706784651933E-4</v>
      </c>
      <c r="I665">
        <f t="shared" si="163"/>
        <v>1.0198017186334499E-3</v>
      </c>
      <c r="J665">
        <f t="shared" si="163"/>
        <v>-8.9472540470435626E-4</v>
      </c>
      <c r="K665">
        <f t="shared" si="163"/>
        <v>-6.4130806671542512E-4</v>
      </c>
      <c r="L665">
        <f t="shared" si="163"/>
        <v>9.7832063766806069E-4</v>
      </c>
      <c r="M665">
        <f t="shared" si="163"/>
        <v>2.5461067441409825E-4</v>
      </c>
      <c r="N665">
        <f t="shared" si="163"/>
        <v>-8.8463707047037343E-4</v>
      </c>
      <c r="O665">
        <f t="shared" si="163"/>
        <v>5.181305559252341E-5</v>
      </c>
      <c r="P665">
        <f t="shared" si="163"/>
        <v>6.6549797226320877E-4</v>
      </c>
      <c r="Q665">
        <f t="shared" si="163"/>
        <v>-2.2117477366976829E-4</v>
      </c>
      <c r="R665">
        <f t="shared" si="163"/>
        <v>-4.0020651952177934E-4</v>
      </c>
      <c r="S665">
        <f t="shared" si="163"/>
        <v>2.4232281755166707E-4</v>
      </c>
      <c r="T665">
        <f t="shared" si="163"/>
        <v>1.6905924628669055E-4</v>
      </c>
      <c r="U665">
        <f t="shared" si="163"/>
        <v>-1.4814871594555788E-4</v>
      </c>
      <c r="V665">
        <f t="shared" si="163"/>
        <v>-2.8737529607059233E-5</v>
      </c>
      <c r="W665">
        <f t="shared" si="163"/>
        <v>5.3411712357950832E-20</v>
      </c>
      <c r="X665">
        <f t="shared" si="163"/>
        <v>2.3418420193423201E-6</v>
      </c>
      <c r="Y665">
        <f t="shared" si="163"/>
        <v>-1.3562464200405868E-4</v>
      </c>
      <c r="Z665">
        <f t="shared" si="163"/>
        <v>5.5431288206874299E-5</v>
      </c>
      <c r="AA665">
        <f t="shared" si="163"/>
        <v>2.0955323675999848E-4</v>
      </c>
      <c r="AB665">
        <f t="shared" si="163"/>
        <v>-1.5538214218051405E-4</v>
      </c>
      <c r="AC665">
        <f t="shared" si="163"/>
        <v>-2.0394618733627018E-4</v>
      </c>
      <c r="AD665">
        <f t="shared" si="163"/>
        <v>2.4458322216147811E-4</v>
      </c>
      <c r="AE665">
        <f t="shared" si="163"/>
        <v>1.3376470954697958E-4</v>
      </c>
      <c r="AF665">
        <f t="shared" si="163"/>
        <v>-2.8362206215179589E-4</v>
      </c>
      <c r="AG665">
        <f t="shared" si="163"/>
        <v>-3.6442994203278258E-5</v>
      </c>
      <c r="AH665">
        <f t="shared" si="163"/>
        <v>2.5907768333692808E-4</v>
      </c>
      <c r="AI665">
        <f t="shared" si="163"/>
        <v>-4.5300880414768897E-5</v>
      </c>
      <c r="AJ665">
        <f t="shared" si="163"/>
        <v>-1.8493970304157763E-4</v>
      </c>
      <c r="AK665">
        <f t="shared" si="163"/>
        <v>8.0510097162458743E-5</v>
      </c>
      <c r="AL665">
        <f t="shared" si="163"/>
        <v>9.3606031043715854E-5</v>
      </c>
      <c r="AM665">
        <f t="shared" si="163"/>
        <v>-6.0570014317882279E-5</v>
      </c>
      <c r="AN665">
        <f t="shared" si="163"/>
        <v>-2.0916695991249782E-5</v>
      </c>
      <c r="AO665">
        <f t="shared" si="163"/>
        <v>5.033339837659257E-20</v>
      </c>
      <c r="AP665">
        <f t="shared" si="163"/>
        <v>8.476572726443109E-6</v>
      </c>
      <c r="AQ665">
        <f t="shared" si="163"/>
        <v>-7.1856503444604213E-5</v>
      </c>
      <c r="AR665">
        <f t="shared" si="163"/>
        <v>1.0197569290520933E-5</v>
      </c>
      <c r="AU665">
        <f t="shared" si="158"/>
        <v>-8.9312949229351834E-4</v>
      </c>
      <c r="AV665">
        <f t="shared" si="159"/>
        <v>-7.6805317836442467E-4</v>
      </c>
      <c r="AW665">
        <f t="shared" si="160"/>
        <v>-1.0092539478755407E-3</v>
      </c>
      <c r="AX665">
        <f t="shared" si="156"/>
        <v>-7.1368483289128894E-4</v>
      </c>
      <c r="AY665">
        <f t="shared" si="161"/>
        <v>-8.3170102334939968E-4</v>
      </c>
    </row>
    <row r="666" spans="3:51" x14ac:dyDescent="0.25">
      <c r="C666">
        <v>659</v>
      </c>
      <c r="F666">
        <f t="shared" si="157"/>
        <v>1.0310459218858298E-3</v>
      </c>
      <c r="G666">
        <f t="shared" si="157"/>
        <v>1.3914153298835404E-4</v>
      </c>
      <c r="H666">
        <f t="shared" si="163"/>
        <v>-7.8829843190420586E-4</v>
      </c>
      <c r="I666">
        <f t="shared" si="163"/>
        <v>-1.2589791348864153E-3</v>
      </c>
      <c r="J666">
        <f t="shared" si="163"/>
        <v>-1.0570876681110226E-3</v>
      </c>
      <c r="K666">
        <f t="shared" si="163"/>
        <v>-3.4745953031470181E-4</v>
      </c>
      <c r="L666">
        <f t="shared" si="163"/>
        <v>4.4653170119156885E-4</v>
      </c>
      <c r="M666">
        <f t="shared" si="163"/>
        <v>9.0415561103492851E-4</v>
      </c>
      <c r="N666">
        <f t="shared" si="163"/>
        <v>8.4180684720464136E-4</v>
      </c>
      <c r="O666">
        <f t="shared" si="163"/>
        <v>3.8420222376695672E-4</v>
      </c>
      <c r="P666">
        <f t="shared" si="163"/>
        <v>-1.5250582935972024E-4</v>
      </c>
      <c r="Q666">
        <f t="shared" si="163"/>
        <v>-4.7279664580951691E-4</v>
      </c>
      <c r="R666">
        <f t="shared" si="163"/>
        <v>-4.6784083561147673E-4</v>
      </c>
      <c r="S666">
        <f t="shared" si="163"/>
        <v>-2.4030580496857664E-4</v>
      </c>
      <c r="T666">
        <f t="shared" si="163"/>
        <v>5.6754435280726418E-6</v>
      </c>
      <c r="U666">
        <f t="shared" si="163"/>
        <v>1.1728361395092375E-4</v>
      </c>
      <c r="V666">
        <f t="shared" ref="H666:AR673" si="164">V$3*COS(V$1*$C666)*2*PI()/500</f>
        <v>8.1451520084020951E-5</v>
      </c>
      <c r="W666">
        <f t="shared" si="164"/>
        <v>4.3220072876351244E-20</v>
      </c>
      <c r="X666">
        <f t="shared" si="164"/>
        <v>1.3268043077683711E-5</v>
      </c>
      <c r="Y666">
        <f t="shared" si="164"/>
        <v>-7.1738398722901318E-5</v>
      </c>
      <c r="Z666">
        <f t="shared" si="164"/>
        <v>-1.8282688266987407E-4</v>
      </c>
      <c r="AA666">
        <f t="shared" si="164"/>
        <v>-2.1046156676398034E-4</v>
      </c>
      <c r="AB666">
        <f t="shared" si="164"/>
        <v>-1.0037463839288036E-4</v>
      </c>
      <c r="AC666">
        <f t="shared" si="164"/>
        <v>9.8501732235937707E-5</v>
      </c>
      <c r="AD666">
        <f t="shared" si="164"/>
        <v>2.6558387600445551E-4</v>
      </c>
      <c r="AE666">
        <f t="shared" si="164"/>
        <v>2.9387063754997717E-4</v>
      </c>
      <c r="AF666">
        <f t="shared" si="164"/>
        <v>1.6484928477252767E-4</v>
      </c>
      <c r="AG666">
        <f t="shared" si="164"/>
        <v>-4.0503463174358562E-5</v>
      </c>
      <c r="AH666">
        <f t="shared" si="164"/>
        <v>-1.9961474879074759E-4</v>
      </c>
      <c r="AI666">
        <f t="shared" si="164"/>
        <v>-2.3073089330703954E-4</v>
      </c>
      <c r="AJ666">
        <f t="shared" si="164"/>
        <v>-1.4095252103497901E-4</v>
      </c>
      <c r="AK666">
        <f t="shared" si="164"/>
        <v>-9.5257921892658877E-6</v>
      </c>
      <c r="AL666">
        <f t="shared" si="164"/>
        <v>7.575880037704436E-5</v>
      </c>
      <c r="AM666">
        <f t="shared" si="164"/>
        <v>7.9432066442293813E-5</v>
      </c>
      <c r="AN666">
        <f t="shared" si="164"/>
        <v>3.3345842668696649E-5</v>
      </c>
      <c r="AO666">
        <f t="shared" si="164"/>
        <v>1.4160121486636438E-20</v>
      </c>
      <c r="AP666">
        <f t="shared" si="164"/>
        <v>-1.7050072048256685E-5</v>
      </c>
      <c r="AQ666">
        <f t="shared" si="164"/>
        <v>-6.7261945502781827E-5</v>
      </c>
      <c r="AR666">
        <f t="shared" si="164"/>
        <v>-9.5641886296008835E-5</v>
      </c>
      <c r="AU666">
        <f t="shared" si="158"/>
        <v>3.8188902296997808E-4</v>
      </c>
      <c r="AV666">
        <f t="shared" si="159"/>
        <v>-1.9341777800274598E-3</v>
      </c>
      <c r="AW666">
        <f t="shared" si="160"/>
        <v>2.9505907285593371E-4</v>
      </c>
      <c r="AX666">
        <f t="shared" si="156"/>
        <v>-1.0220273005618987E-3</v>
      </c>
      <c r="AY666">
        <f t="shared" si="161"/>
        <v>-1.1760519910947969E-3</v>
      </c>
    </row>
    <row r="667" spans="3:51" x14ac:dyDescent="0.25">
      <c r="C667">
        <v>660</v>
      </c>
      <c r="F667">
        <f t="shared" si="157"/>
        <v>1.3404947619597679E-3</v>
      </c>
      <c r="G667">
        <f t="shared" si="157"/>
        <v>1.1796381587111347E-3</v>
      </c>
      <c r="H667">
        <f t="shared" si="164"/>
        <v>9.3216199748760286E-4</v>
      </c>
      <c r="I667">
        <f t="shared" si="164"/>
        <v>6.2604564200433835E-4</v>
      </c>
      <c r="J667">
        <f t="shared" si="164"/>
        <v>2.9501380837915968E-4</v>
      </c>
      <c r="K667">
        <f t="shared" si="164"/>
        <v>-2.5932566927912532E-5</v>
      </c>
      <c r="L667">
        <f t="shared" si="164"/>
        <v>-3.050381253399114E-4</v>
      </c>
      <c r="M667">
        <f t="shared" si="164"/>
        <v>-5.1772001836175759E-4</v>
      </c>
      <c r="N667">
        <f t="shared" si="164"/>
        <v>-6.4935431582938466E-4</v>
      </c>
      <c r="O667">
        <f t="shared" si="164"/>
        <v>-6.9655935033395089E-4</v>
      </c>
      <c r="P667">
        <f t="shared" si="164"/>
        <v>-6.6684786174753545E-4</v>
      </c>
      <c r="Q667">
        <f t="shared" si="164"/>
        <v>-5.7676786881384124E-4</v>
      </c>
      <c r="R667">
        <f t="shared" si="164"/>
        <v>-4.4887480149143045E-4</v>
      </c>
      <c r="S667">
        <f t="shared" si="164"/>
        <v>-3.0804031213286181E-4</v>
      </c>
      <c r="T667">
        <f t="shared" si="164"/>
        <v>-1.776823779834698E-4</v>
      </c>
      <c r="U667">
        <f t="shared" si="164"/>
        <v>-7.6486813627822355E-5</v>
      </c>
      <c r="V667">
        <f t="shared" si="164"/>
        <v>-1.6087414704332551E-5</v>
      </c>
      <c r="W667">
        <f t="shared" si="164"/>
        <v>3.6661601456121745E-21</v>
      </c>
      <c r="X667">
        <f t="shared" si="164"/>
        <v>2.3894508911068785E-5</v>
      </c>
      <c r="Y667">
        <f t="shared" si="164"/>
        <v>7.7074334679993125E-5</v>
      </c>
      <c r="Z667">
        <f t="shared" si="164"/>
        <v>1.448479781808842E-4</v>
      </c>
      <c r="AA667">
        <f t="shared" si="164"/>
        <v>2.1135340769124132E-4</v>
      </c>
      <c r="AB667">
        <f t="shared" si="164"/>
        <v>2.6234798566001619E-4</v>
      </c>
      <c r="AC667">
        <f t="shared" si="164"/>
        <v>2.8751092133789968E-4</v>
      </c>
      <c r="AD667">
        <f t="shared" si="164"/>
        <v>2.8191174720095457E-4</v>
      </c>
      <c r="AE667">
        <f t="shared" si="164"/>
        <v>2.4645647784525386E-4</v>
      </c>
      <c r="AF667">
        <f t="shared" si="164"/>
        <v>1.8730431480365358E-4</v>
      </c>
      <c r="AG667">
        <f t="shared" si="164"/>
        <v>1.144207367185844E-4</v>
      </c>
      <c r="AH667">
        <f t="shared" si="164"/>
        <v>3.9568948402865944E-5</v>
      </c>
      <c r="AI667">
        <f t="shared" si="164"/>
        <v>-2.588026923816774E-5</v>
      </c>
      <c r="AJ667">
        <f t="shared" si="164"/>
        <v>-7.2930779818481363E-5</v>
      </c>
      <c r="AK667">
        <f t="shared" si="164"/>
        <v>-9.6403373905690852E-5</v>
      </c>
      <c r="AL667">
        <f t="shared" si="164"/>
        <v>-9.5617691928772338E-5</v>
      </c>
      <c r="AM667">
        <f t="shared" si="164"/>
        <v>-7.4237366577410246E-5</v>
      </c>
      <c r="AN667">
        <f t="shared" si="164"/>
        <v>-3.9352060192568071E-5</v>
      </c>
      <c r="AO667">
        <f t="shared" si="164"/>
        <v>-5.3957361158597147E-20</v>
      </c>
      <c r="AP667">
        <f t="shared" si="164"/>
        <v>-3.4577302191275493E-5</v>
      </c>
      <c r="AQ667">
        <f t="shared" si="164"/>
        <v>-5.6623719349500583E-5</v>
      </c>
      <c r="AR667">
        <f t="shared" si="164"/>
        <v>-6.120203532732791E-5</v>
      </c>
      <c r="AU667">
        <f t="shared" si="158"/>
        <v>3.4522949181585057E-3</v>
      </c>
      <c r="AV667">
        <f t="shared" si="159"/>
        <v>4.3733543685420036E-3</v>
      </c>
      <c r="AW667">
        <f t="shared" si="160"/>
        <v>2.1787499917490859E-3</v>
      </c>
      <c r="AX667">
        <f t="shared" si="156"/>
        <v>1.19690342490985E-3</v>
      </c>
      <c r="AY667">
        <f t="shared" si="161"/>
        <v>1.2278293041510131E-3</v>
      </c>
    </row>
    <row r="668" spans="3:51" x14ac:dyDescent="0.25">
      <c r="C668">
        <v>661</v>
      </c>
      <c r="F668">
        <f t="shared" si="157"/>
        <v>4.1749889989622165E-4</v>
      </c>
      <c r="G668">
        <f t="shared" si="157"/>
        <v>-1.1209469090242229E-3</v>
      </c>
      <c r="H668">
        <f t="shared" si="164"/>
        <v>-1.0573683343534142E-3</v>
      </c>
      <c r="I668">
        <f t="shared" si="164"/>
        <v>4.4055765435521471E-4</v>
      </c>
      <c r="J668">
        <f t="shared" si="164"/>
        <v>1.2244561913643463E-3</v>
      </c>
      <c r="K668">
        <f t="shared" si="164"/>
        <v>2.9766016987319471E-4</v>
      </c>
      <c r="L668">
        <f t="shared" si="164"/>
        <v>-9.0646956190039841E-4</v>
      </c>
      <c r="M668">
        <f t="shared" si="164"/>
        <v>-7.5349905068486497E-4</v>
      </c>
      <c r="N668">
        <f t="shared" si="164"/>
        <v>3.414858884705037E-4</v>
      </c>
      <c r="O668">
        <f t="shared" si="164"/>
        <v>7.8472401458746024E-4</v>
      </c>
      <c r="P668">
        <f t="shared" si="164"/>
        <v>1.4660329487957617E-4</v>
      </c>
      <c r="Q668">
        <f t="shared" si="164"/>
        <v>-5.0061905292700837E-4</v>
      </c>
      <c r="R668">
        <f t="shared" si="164"/>
        <v>-3.4681915216351177E-4</v>
      </c>
      <c r="S668">
        <f t="shared" si="164"/>
        <v>1.5606465421473604E-4</v>
      </c>
      <c r="T668">
        <f t="shared" si="164"/>
        <v>2.6429086623603606E-4</v>
      </c>
      <c r="U668">
        <f t="shared" si="164"/>
        <v>2.9213030429900088E-5</v>
      </c>
      <c r="V668">
        <f t="shared" si="164"/>
        <v>-7.2598186622691976E-5</v>
      </c>
      <c r="W668">
        <f t="shared" si="164"/>
        <v>-3.8378419277858704E-20</v>
      </c>
      <c r="X668">
        <f t="shared" si="164"/>
        <v>3.3981179541668742E-5</v>
      </c>
      <c r="Y668">
        <f t="shared" si="164"/>
        <v>1.3464370554111532E-4</v>
      </c>
      <c r="Z668">
        <f t="shared" si="164"/>
        <v>2.4151930801880725E-5</v>
      </c>
      <c r="AA668">
        <f t="shared" si="164"/>
        <v>-2.1222868966853229E-4</v>
      </c>
      <c r="AB668">
        <f t="shared" si="164"/>
        <v>-1.792007007623382E-4</v>
      </c>
      <c r="AC668">
        <f t="shared" si="164"/>
        <v>1.4541046218737367E-4</v>
      </c>
      <c r="AD668">
        <f t="shared" si="164"/>
        <v>2.9327955704140646E-4</v>
      </c>
      <c r="AE668">
        <f t="shared" si="164"/>
        <v>2.5004277712333212E-5</v>
      </c>
      <c r="AF668">
        <f t="shared" si="164"/>
        <v>-2.7428700356742127E-4</v>
      </c>
      <c r="AG668">
        <f t="shared" si="164"/>
        <v>-1.7978068161210036E-4</v>
      </c>
      <c r="AH668">
        <f t="shared" si="164"/>
        <v>1.4041504920146876E-4</v>
      </c>
      <c r="AI668">
        <f t="shared" si="164"/>
        <v>2.2274675520010277E-4</v>
      </c>
      <c r="AJ668">
        <f t="shared" si="164"/>
        <v>7.5267740596174808E-6</v>
      </c>
      <c r="AK668">
        <f t="shared" si="164"/>
        <v>-1.513181008982762E-4</v>
      </c>
      <c r="AL668">
        <f t="shared" si="164"/>
        <v>-7.3219816525462984E-5</v>
      </c>
      <c r="AM668">
        <f t="shared" si="164"/>
        <v>4.6559178669463162E-5</v>
      </c>
      <c r="AN668">
        <f t="shared" si="164"/>
        <v>3.777845743193445E-5</v>
      </c>
      <c r="AO668">
        <f t="shared" si="164"/>
        <v>-3.5095545381142462E-22</v>
      </c>
      <c r="AP668">
        <f t="shared" si="164"/>
        <v>-3.5881833902868854E-5</v>
      </c>
      <c r="AQ668">
        <f t="shared" si="164"/>
        <v>-4.0897698454495851E-5</v>
      </c>
      <c r="AR668">
        <f t="shared" si="164"/>
        <v>6.3003705963858464E-5</v>
      </c>
      <c r="AU668">
        <f t="shared" si="158"/>
        <v>-1.7608163434814155E-3</v>
      </c>
      <c r="AV668">
        <f t="shared" si="159"/>
        <v>-9.5802497761854604E-5</v>
      </c>
      <c r="AW668">
        <f t="shared" si="160"/>
        <v>-3.3190103741595955E-4</v>
      </c>
      <c r="AX668">
        <f t="shared" si="156"/>
        <v>-4.15728138686349E-4</v>
      </c>
      <c r="AY668">
        <f t="shared" si="161"/>
        <v>-6.280790754081961E-4</v>
      </c>
    </row>
    <row r="669" spans="3:51" x14ac:dyDescent="0.25">
      <c r="C669">
        <v>662</v>
      </c>
      <c r="F669">
        <f t="shared" si="157"/>
        <v>-8.8934352533708765E-4</v>
      </c>
      <c r="G669">
        <f t="shared" si="157"/>
        <v>-2.4668113845567884E-4</v>
      </c>
      <c r="H669">
        <f t="shared" si="164"/>
        <v>1.1614114368179794E-3</v>
      </c>
      <c r="I669">
        <f t="shared" si="164"/>
        <v>-1.2019810427881825E-3</v>
      </c>
      <c r="J669">
        <f t="shared" si="164"/>
        <v>3.9965003011361818E-4</v>
      </c>
      <c r="K669">
        <f t="shared" si="164"/>
        <v>5.9754146819099654E-4</v>
      </c>
      <c r="L669">
        <f t="shared" si="164"/>
        <v>-1.0617407670806846E-3</v>
      </c>
      <c r="M669">
        <f t="shared" si="164"/>
        <v>7.369882930605699E-4</v>
      </c>
      <c r="N669">
        <f t="shared" si="164"/>
        <v>2.7078061845281352E-5</v>
      </c>
      <c r="O669">
        <f t="shared" si="164"/>
        <v>-6.203198073118745E-4</v>
      </c>
      <c r="P669">
        <f t="shared" si="164"/>
        <v>6.6814550556191577E-4</v>
      </c>
      <c r="Q669">
        <f t="shared" si="164"/>
        <v>-2.6813087044489276E-4</v>
      </c>
      <c r="R669">
        <f t="shared" si="164"/>
        <v>-1.8056504526069882E-4</v>
      </c>
      <c r="S669">
        <f t="shared" si="164"/>
        <v>3.5072000548864275E-4</v>
      </c>
      <c r="T669">
        <f t="shared" si="164"/>
        <v>-2.2387477513353851E-4</v>
      </c>
      <c r="U669">
        <f t="shared" si="164"/>
        <v>2.0534542547483665E-5</v>
      </c>
      <c r="V669">
        <f t="shared" si="164"/>
        <v>5.6040133439517986E-5</v>
      </c>
      <c r="W669">
        <f t="shared" si="164"/>
        <v>-5.434998311594579E-20</v>
      </c>
      <c r="X669">
        <f t="shared" si="164"/>
        <v>4.3300189377487727E-5</v>
      </c>
      <c r="Y669">
        <f t="shared" si="164"/>
        <v>3.2817027254834031E-5</v>
      </c>
      <c r="Z669">
        <f t="shared" si="164"/>
        <v>-1.7130541656308788E-4</v>
      </c>
      <c r="AA669">
        <f t="shared" si="164"/>
        <v>2.1308734411995171E-4</v>
      </c>
      <c r="AB669">
        <f t="shared" si="164"/>
        <v>-7.1379884393900082E-5</v>
      </c>
      <c r="AC669">
        <f t="shared" si="164"/>
        <v>-1.6415079032379147E-4</v>
      </c>
      <c r="AD669">
        <f t="shared" si="164"/>
        <v>2.9948729600207748E-4</v>
      </c>
      <c r="AE669">
        <f t="shared" si="164"/>
        <v>-2.1410497705929443E-4</v>
      </c>
      <c r="AF669">
        <f t="shared" si="164"/>
        <v>-2.7044557856933747E-5</v>
      </c>
      <c r="AG669">
        <f t="shared" si="164"/>
        <v>2.3169514082073427E-4</v>
      </c>
      <c r="AH669">
        <f t="shared" si="164"/>
        <v>-2.4964601807648634E-4</v>
      </c>
      <c r="AI669">
        <f t="shared" si="164"/>
        <v>9.4598289132908944E-5</v>
      </c>
      <c r="AJ669">
        <f t="shared" si="164"/>
        <v>8.6700897918394335E-5</v>
      </c>
      <c r="AK669">
        <f t="shared" si="164"/>
        <v>-1.560628153679555E-4</v>
      </c>
      <c r="AL669">
        <f t="shared" si="164"/>
        <v>9.7561933920227079E-5</v>
      </c>
      <c r="AM669">
        <f t="shared" si="164"/>
        <v>-4.7801034971735169E-6</v>
      </c>
      <c r="AN669">
        <f t="shared" si="164"/>
        <v>-2.8928134810672853E-5</v>
      </c>
      <c r="AO669">
        <f t="shared" si="164"/>
        <v>5.4047180268126296E-20</v>
      </c>
      <c r="AP669">
        <f t="shared" si="164"/>
        <v>-2.0351617566373801E-5</v>
      </c>
      <c r="AQ669">
        <f t="shared" si="164"/>
        <v>-2.1496908442664971E-5</v>
      </c>
      <c r="AR669">
        <f t="shared" si="164"/>
        <v>9.4801021142820895E-5</v>
      </c>
      <c r="AU669">
        <f t="shared" si="158"/>
        <v>2.5386773025212923E-5</v>
      </c>
      <c r="AV669">
        <f t="shared" si="159"/>
        <v>-7.7694423964935137E-4</v>
      </c>
      <c r="AW669">
        <f t="shared" si="160"/>
        <v>-1.0973969909450626E-3</v>
      </c>
      <c r="AX669">
        <f t="shared" si="156"/>
        <v>-4.9267172927306129E-4</v>
      </c>
      <c r="AY669">
        <f t="shared" si="161"/>
        <v>-6.0972957901553088E-4</v>
      </c>
    </row>
    <row r="670" spans="3:51" x14ac:dyDescent="0.25">
      <c r="C670">
        <v>663</v>
      </c>
      <c r="F670">
        <f t="shared" si="157"/>
        <v>-1.3785276147932791E-3</v>
      </c>
      <c r="G670">
        <f t="shared" si="157"/>
        <v>1.3262580598325797E-3</v>
      </c>
      <c r="H670">
        <f t="shared" si="164"/>
        <v>-1.2422088814780696E-3</v>
      </c>
      <c r="I670">
        <f t="shared" si="164"/>
        <v>1.1307768276797607E-3</v>
      </c>
      <c r="J670">
        <f t="shared" si="164"/>
        <v>-9.9772498943940017E-4</v>
      </c>
      <c r="K670">
        <f t="shared" si="164"/>
        <v>8.4982295572366489E-4</v>
      </c>
      <c r="L670">
        <f t="shared" si="164"/>
        <v>-6.9442795376023698E-4</v>
      </c>
      <c r="M670">
        <f t="shared" si="164"/>
        <v>5.3903540757113439E-4</v>
      </c>
      <c r="N670">
        <f t="shared" si="164"/>
        <v>-3.9082917163134508E-4</v>
      </c>
      <c r="O670">
        <f t="shared" si="164"/>
        <v>2.5626136388770938E-4</v>
      </c>
      <c r="P670">
        <f t="shared" si="164"/>
        <v>-1.4068927444019506E-4</v>
      </c>
      <c r="Q670">
        <f t="shared" si="164"/>
        <v>4.8092459960384999E-5</v>
      </c>
      <c r="R670">
        <f t="shared" si="164"/>
        <v>1.9112813835051426E-5</v>
      </c>
      <c r="S670">
        <f t="shared" si="164"/>
        <v>-6.015169837402977E-5</v>
      </c>
      <c r="T670">
        <f t="shared" si="164"/>
        <v>7.5859055089835546E-5</v>
      </c>
      <c r="U670">
        <f t="shared" si="164"/>
        <v>-6.8543229119303375E-5</v>
      </c>
      <c r="V670">
        <f t="shared" si="164"/>
        <v>4.1757806258542602E-5</v>
      </c>
      <c r="W670">
        <f t="shared" si="164"/>
        <v>-3.3397984610626609E-20</v>
      </c>
      <c r="X670">
        <f t="shared" si="164"/>
        <v>5.1641014870090201E-5</v>
      </c>
      <c r="Y670">
        <f t="shared" si="164"/>
        <v>-1.0785962525163746E-4</v>
      </c>
      <c r="Z670">
        <f t="shared" si="164"/>
        <v>1.6350604737113984E-4</v>
      </c>
      <c r="AA670">
        <f t="shared" si="164"/>
        <v>-2.1392930377231838E-4</v>
      </c>
      <c r="AB670">
        <f t="shared" si="164"/>
        <v>2.5526781954763927E-4</v>
      </c>
      <c r="AC670">
        <f t="shared" si="164"/>
        <v>-2.8466910077363242E-4</v>
      </c>
      <c r="AD670">
        <f t="shared" si="164"/>
        <v>3.0042574278788887E-4</v>
      </c>
      <c r="AE670">
        <f t="shared" si="164"/>
        <v>-3.020215710451089E-4</v>
      </c>
      <c r="AF670">
        <f t="shared" si="164"/>
        <v>2.9008853339753711E-4</v>
      </c>
      <c r="AG670">
        <f t="shared" si="164"/>
        <v>-2.6628152188867317E-4</v>
      </c>
      <c r="AH670">
        <f t="shared" si="164"/>
        <v>2.3308411795651494E-4</v>
      </c>
      <c r="AI670">
        <f t="shared" si="164"/>
        <v>-1.9356290868883055E-4</v>
      </c>
      <c r="AJ670">
        <f t="shared" si="164"/>
        <v>1.5109119351166652E-4</v>
      </c>
      <c r="AK670">
        <f t="shared" si="164"/>
        <v>-1.0906439167444954E-4</v>
      </c>
      <c r="AL670">
        <f t="shared" si="164"/>
        <v>7.0629206254959622E-5</v>
      </c>
      <c r="AM670">
        <f t="shared" si="164"/>
        <v>-3.8446671193272393E-5</v>
      </c>
      <c r="AN670">
        <f t="shared" si="164"/>
        <v>1.4505802440548202E-5</v>
      </c>
      <c r="AO670">
        <f t="shared" si="164"/>
        <v>-1.3481197748322383E-20</v>
      </c>
      <c r="AP670">
        <f t="shared" si="164"/>
        <v>4.7270057726284561E-6</v>
      </c>
      <c r="AQ670">
        <f t="shared" si="164"/>
        <v>-1.645629096783271E-7</v>
      </c>
      <c r="AR670">
        <f t="shared" si="164"/>
        <v>-1.2447661427382115E-5</v>
      </c>
      <c r="AU670">
        <f t="shared" si="158"/>
        <v>-1.294478436438769E-3</v>
      </c>
      <c r="AV670">
        <f t="shared" si="159"/>
        <v>-1.1614265981984085E-3</v>
      </c>
      <c r="AW670">
        <f t="shared" si="160"/>
        <v>-6.0156399640748186E-4</v>
      </c>
      <c r="AX670">
        <f t="shared" si="156"/>
        <v>-5.2174346841802558E-4</v>
      </c>
      <c r="AY670">
        <f t="shared" si="161"/>
        <v>-6.7960689791156598E-4</v>
      </c>
    </row>
    <row r="671" spans="3:51" x14ac:dyDescent="0.25">
      <c r="C671">
        <v>664</v>
      </c>
      <c r="F671">
        <f t="shared" si="157"/>
        <v>-6.0029977261434316E-4</v>
      </c>
      <c r="G671">
        <f t="shared" si="157"/>
        <v>-8.5715505363327866E-4</v>
      </c>
      <c r="H671">
        <f t="shared" si="164"/>
        <v>1.2981435069294627E-3</v>
      </c>
      <c r="I671">
        <f t="shared" si="164"/>
        <v>-2.7626907727835211E-4</v>
      </c>
      <c r="J671">
        <f t="shared" si="164"/>
        <v>-9.656837321049273E-4</v>
      </c>
      <c r="K671">
        <f t="shared" si="164"/>
        <v>1.0344080338075081E-3</v>
      </c>
      <c r="L671">
        <f t="shared" si="164"/>
        <v>1.4679167442983027E-5</v>
      </c>
      <c r="M671">
        <f t="shared" si="164"/>
        <v>-8.9384763311184943E-4</v>
      </c>
      <c r="N671">
        <f t="shared" si="164"/>
        <v>6.8511450915599624E-4</v>
      </c>
      <c r="O671">
        <f t="shared" si="164"/>
        <v>1.9027657843091939E-4</v>
      </c>
      <c r="P671">
        <f t="shared" si="164"/>
        <v>-6.6939080203957621E-4</v>
      </c>
      <c r="Q671">
        <f t="shared" si="164"/>
        <v>3.492968958904022E-4</v>
      </c>
      <c r="R671">
        <f t="shared" si="164"/>
        <v>2.1525276805884724E-4</v>
      </c>
      <c r="S671">
        <f t="shared" si="164"/>
        <v>-3.6716995730092574E-4</v>
      </c>
      <c r="T671">
        <f t="shared" si="164"/>
        <v>1.0861636066825949E-4</v>
      </c>
      <c r="U671">
        <f t="shared" si="164"/>
        <v>1.1074760380867384E-4</v>
      </c>
      <c r="V671">
        <f t="shared" si="164"/>
        <v>-7.902056815914286E-5</v>
      </c>
      <c r="W671">
        <f t="shared" si="164"/>
        <v>1.0243488595794968E-20</v>
      </c>
      <c r="X671">
        <f t="shared" si="164"/>
        <v>5.8815230402321555E-5</v>
      </c>
      <c r="Y671">
        <f t="shared" si="164"/>
        <v>-1.2084818377305003E-4</v>
      </c>
      <c r="Z671">
        <f t="shared" si="164"/>
        <v>-7.8086761744893102E-6</v>
      </c>
      <c r="AA671">
        <f t="shared" si="164"/>
        <v>2.1475450266044197E-4</v>
      </c>
      <c r="AB671">
        <f t="shared" si="164"/>
        <v>-2.0065036217307855E-4</v>
      </c>
      <c r="AC671">
        <f t="shared" si="164"/>
        <v>-7.7350522847558485E-5</v>
      </c>
      <c r="AD671">
        <f t="shared" si="164"/>
        <v>2.9607838601297871E-4</v>
      </c>
      <c r="AE671">
        <f t="shared" si="164"/>
        <v>-1.7666220307897184E-4</v>
      </c>
      <c r="AF671">
        <f t="shared" si="164"/>
        <v>-1.4244767929127056E-4</v>
      </c>
      <c r="AG671">
        <f t="shared" si="164"/>
        <v>2.8095316930114799E-4</v>
      </c>
      <c r="AH671">
        <f t="shared" si="164"/>
        <v>-9.9074640900093976E-5</v>
      </c>
      <c r="AI671">
        <f t="shared" si="164"/>
        <v>-1.5431300775232927E-4</v>
      </c>
      <c r="AJ671">
        <f t="shared" si="164"/>
        <v>1.8971813127433078E-4</v>
      </c>
      <c r="AK671">
        <f t="shared" si="164"/>
        <v>-2.5905311300559647E-5</v>
      </c>
      <c r="AL671">
        <f t="shared" si="164"/>
        <v>-9.9437386156251944E-5</v>
      </c>
      <c r="AM671">
        <f t="shared" si="164"/>
        <v>7.002950817523055E-5</v>
      </c>
      <c r="AN671">
        <f t="shared" si="164"/>
        <v>2.7105736224313199E-6</v>
      </c>
      <c r="AO671">
        <f t="shared" si="164"/>
        <v>-5.0596972659182311E-20</v>
      </c>
      <c r="AP671">
        <f t="shared" si="164"/>
        <v>2.7587850850366954E-5</v>
      </c>
      <c r="AQ671">
        <f t="shared" si="164"/>
        <v>2.1182569047021958E-5</v>
      </c>
      <c r="AR671">
        <f t="shared" si="164"/>
        <v>-1.0143918303086259E-4</v>
      </c>
      <c r="AU671">
        <f t="shared" si="158"/>
        <v>-1.5931131931815924E-4</v>
      </c>
      <c r="AV671">
        <f t="shared" si="159"/>
        <v>-1.4012641287014386E-3</v>
      </c>
      <c r="AW671">
        <f t="shared" si="160"/>
        <v>-3.7063347297588116E-4</v>
      </c>
      <c r="AX671">
        <f t="shared" si="156"/>
        <v>-5.393107979417772E-4</v>
      </c>
      <c r="AY671">
        <f t="shared" si="161"/>
        <v>-7.4640840718158733E-4</v>
      </c>
    </row>
    <row r="672" spans="3:51" x14ac:dyDescent="0.25">
      <c r="C672">
        <v>665</v>
      </c>
      <c r="F672">
        <f t="shared" si="157"/>
        <v>7.2984091208197998E-4</v>
      </c>
      <c r="G672">
        <f t="shared" si="157"/>
        <v>-6.128533318328095E-4</v>
      </c>
      <c r="H672">
        <f t="shared" si="164"/>
        <v>-1.3280957812634431E-3</v>
      </c>
      <c r="I672">
        <f t="shared" si="164"/>
        <v>-7.6961378767001867E-4</v>
      </c>
      <c r="J672">
        <f t="shared" si="164"/>
        <v>4.4986907360906338E-4</v>
      </c>
      <c r="K672">
        <f t="shared" si="164"/>
        <v>1.136592760945129E-3</v>
      </c>
      <c r="L672">
        <f t="shared" si="164"/>
        <v>7.1656126861453253E-4</v>
      </c>
      <c r="M672">
        <f t="shared" si="164"/>
        <v>-2.7892568589608783E-4</v>
      </c>
      <c r="N672">
        <f t="shared" si="164"/>
        <v>-8.5762795266524445E-4</v>
      </c>
      <c r="O672">
        <f t="shared" si="164"/>
        <v>-5.7557268311064357E-4</v>
      </c>
      <c r="P672">
        <f t="shared" si="164"/>
        <v>1.3476423138858253E-4</v>
      </c>
      <c r="Q672">
        <f t="shared" si="164"/>
        <v>5.41418676779789E-4</v>
      </c>
      <c r="R672">
        <f t="shared" si="164"/>
        <v>3.7154804931144168E-4</v>
      </c>
      <c r="S672">
        <f t="shared" si="164"/>
        <v>-4.0259898767605474E-5</v>
      </c>
      <c r="T672">
        <f t="shared" si="164"/>
        <v>-2.4088812776661757E-4</v>
      </c>
      <c r="U672">
        <f t="shared" si="164"/>
        <v>-1.4357375630164596E-4</v>
      </c>
      <c r="V672">
        <f t="shared" si="164"/>
        <v>1.7293203602643692E-6</v>
      </c>
      <c r="W672">
        <f t="shared" si="164"/>
        <v>4.6925877951648827E-20</v>
      </c>
      <c r="X672">
        <f t="shared" si="164"/>
        <v>6.4660764966886447E-5</v>
      </c>
      <c r="Y672">
        <f t="shared" si="164"/>
        <v>9.2276732506175191E-6</v>
      </c>
      <c r="Z672">
        <f t="shared" si="164"/>
        <v>-1.5495196652237203E-4</v>
      </c>
      <c r="AA672">
        <f t="shared" si="164"/>
        <v>-2.1556287613229143E-4</v>
      </c>
      <c r="AB672">
        <f t="shared" si="164"/>
        <v>-4.1441542532296152E-5</v>
      </c>
      <c r="AC672">
        <f t="shared" si="164"/>
        <v>2.1904816477668235E-4</v>
      </c>
      <c r="AD672">
        <f t="shared" si="164"/>
        <v>2.865217147082381E-4</v>
      </c>
      <c r="AE672">
        <f t="shared" si="164"/>
        <v>7.3449185651242651E-5</v>
      </c>
      <c r="AF672">
        <f t="shared" si="164"/>
        <v>-2.0685954272743449E-4</v>
      </c>
      <c r="AG672">
        <f t="shared" si="164"/>
        <v>-2.7461281596867433E-4</v>
      </c>
      <c r="AH672">
        <f t="shared" si="164"/>
        <v>-8.4857055703416737E-5</v>
      </c>
      <c r="AI672">
        <f t="shared" si="164"/>
        <v>1.45956898324209E-4</v>
      </c>
      <c r="AJ672">
        <f t="shared" si="164"/>
        <v>1.9599522792863527E-4</v>
      </c>
      <c r="AK672">
        <f t="shared" si="164"/>
        <v>6.5842759978209267E-5</v>
      </c>
      <c r="AL672">
        <f t="shared" si="164"/>
        <v>-6.7988796173922987E-5</v>
      </c>
      <c r="AM672">
        <f t="shared" si="164"/>
        <v>-8.0403246797299905E-5</v>
      </c>
      <c r="AN672">
        <f t="shared" si="164"/>
        <v>-1.9404850948383869E-5</v>
      </c>
      <c r="AO672">
        <f t="shared" si="164"/>
        <v>2.6430348359214153E-20</v>
      </c>
      <c r="AP672">
        <f t="shared" si="164"/>
        <v>3.7505251635057857E-5</v>
      </c>
      <c r="AQ672">
        <f t="shared" si="164"/>
        <v>4.062638972972372E-5</v>
      </c>
      <c r="AR672">
        <f t="shared" si="164"/>
        <v>-4.1648421011709062E-5</v>
      </c>
      <c r="AU672">
        <f t="shared" si="158"/>
        <v>-1.2111082010142727E-3</v>
      </c>
      <c r="AV672">
        <f t="shared" si="159"/>
        <v>-1.5308529150752281E-3</v>
      </c>
      <c r="AW672">
        <f t="shared" si="160"/>
        <v>-1.3898252071875424E-3</v>
      </c>
      <c r="AX672">
        <f t="shared" si="156"/>
        <v>-5.9758477966786907E-4</v>
      </c>
      <c r="AY672">
        <f t="shared" si="161"/>
        <v>-8.1398379575163267E-4</v>
      </c>
    </row>
    <row r="673" spans="3:51" x14ac:dyDescent="0.25">
      <c r="C673">
        <v>666</v>
      </c>
      <c r="F673">
        <f t="shared" si="157"/>
        <v>1.3889692280439434E-3</v>
      </c>
      <c r="G673">
        <f t="shared" si="157"/>
        <v>1.3672290042524783E-3</v>
      </c>
      <c r="H673">
        <f t="shared" si="164"/>
        <v>1.3314662095055675E-3</v>
      </c>
      <c r="I673">
        <f t="shared" si="164"/>
        <v>1.2823753629567318E-3</v>
      </c>
      <c r="J673">
        <f t="shared" si="164"/>
        <v>1.2209054212894549E-3</v>
      </c>
      <c r="K673">
        <f t="shared" si="164"/>
        <v>1.1482371603553222E-3</v>
      </c>
      <c r="L673">
        <f t="shared" si="164"/>
        <v>1.0657551441242057E-3</v>
      </c>
      <c r="M673">
        <f t="shared" si="164"/>
        <v>9.7501502656779254E-4</v>
      </c>
      <c r="N673">
        <f t="shared" si="164"/>
        <v>8.777070530670111E-4</v>
      </c>
      <c r="O673">
        <f t="shared" si="164"/>
        <v>7.7561672419364865E-4</v>
      </c>
      <c r="P673">
        <f t="shared" si="164"/>
        <v>6.705836536150116E-4</v>
      </c>
      <c r="Q673">
        <f t="shared" si="164"/>
        <v>5.6445969157426315E-4</v>
      </c>
      <c r="R673">
        <f t="shared" ref="H673:AR680" si="165">R$3*COS(R$1*$C673)*2*PI()/500</f>
        <v>4.5906739494468575E-4</v>
      </c>
      <c r="S673">
        <f t="shared" si="165"/>
        <v>3.5615990417530303E-4</v>
      </c>
      <c r="T673">
        <f t="shared" si="165"/>
        <v>2.5738323736272206E-4</v>
      </c>
      <c r="U673">
        <f t="shared" si="165"/>
        <v>1.6424193388714728E-4</v>
      </c>
      <c r="V673">
        <f t="shared" si="165"/>
        <v>7.8068877033361E-5</v>
      </c>
      <c r="W673">
        <f t="shared" si="165"/>
        <v>5.172839392519745E-20</v>
      </c>
      <c r="X673">
        <f t="shared" si="165"/>
        <v>6.9045563474165263E-5</v>
      </c>
      <c r="Y673">
        <f t="shared" si="165"/>
        <v>1.283794796247546E-4</v>
      </c>
      <c r="Z673">
        <f t="shared" si="165"/>
        <v>1.7755212816167817E-4</v>
      </c>
      <c r="AA673">
        <f t="shared" si="165"/>
        <v>2.1635436085405978E-4</v>
      </c>
      <c r="AB673">
        <f t="shared" si="165"/>
        <v>2.4481320672259518E-4</v>
      </c>
      <c r="AC673">
        <f t="shared" si="165"/>
        <v>2.6318178903548661E-4</v>
      </c>
      <c r="AD673">
        <f t="shared" si="165"/>
        <v>2.7192387254452039E-4</v>
      </c>
      <c r="AE673">
        <f t="shared" si="165"/>
        <v>2.7169359789315663E-4</v>
      </c>
      <c r="AF673">
        <f t="shared" si="165"/>
        <v>2.6331108006650812E-4</v>
      </c>
      <c r="AG673">
        <f t="shared" si="165"/>
        <v>2.4773464593151959E-4</v>
      </c>
      <c r="AH673">
        <f t="shared" si="165"/>
        <v>2.2603055983245365E-4</v>
      </c>
      <c r="AI673">
        <f t="shared" si="165"/>
        <v>1.9934113412753711E-4</v>
      </c>
      <c r="AJ673">
        <f t="shared" si="165"/>
        <v>1.6885214255342194E-4</v>
      </c>
      <c r="AK673">
        <f t="shared" si="165"/>
        <v>1.3576044828865025E-4</v>
      </c>
      <c r="AL673">
        <f t="shared" si="165"/>
        <v>1.0124272627785451E-4</v>
      </c>
      <c r="AM673">
        <f t="shared" si="165"/>
        <v>6.6426102281487862E-5</v>
      </c>
      <c r="AN673">
        <f t="shared" si="165"/>
        <v>3.2361451463602753E-5</v>
      </c>
      <c r="AO673">
        <f t="shared" si="165"/>
        <v>4.3832722870816978E-20</v>
      </c>
      <c r="AP673">
        <f t="shared" si="165"/>
        <v>2.9826242396071739E-5</v>
      </c>
      <c r="AQ673">
        <f t="shared" si="165"/>
        <v>5.6419819120283696E-5</v>
      </c>
      <c r="AR673">
        <f t="shared" si="165"/>
        <v>7.9228668817415927E-5</v>
      </c>
      <c r="AU673">
        <f t="shared" si="158"/>
        <v>4.0876644418019895E-3</v>
      </c>
      <c r="AV673">
        <f t="shared" si="159"/>
        <v>6.5909452260481767E-3</v>
      </c>
      <c r="AW673">
        <f t="shared" si="160"/>
        <v>1.1433276334356157E-2</v>
      </c>
      <c r="AX673">
        <f t="shared" si="156"/>
        <v>1.5354491427365908E-2</v>
      </c>
      <c r="AY673">
        <f t="shared" si="161"/>
        <v>1.7232720046415871E-2</v>
      </c>
    </row>
    <row r="674" spans="3:51" x14ac:dyDescent="0.25">
      <c r="C674">
        <v>667</v>
      </c>
      <c r="F674">
        <f t="shared" si="157"/>
        <v>7.7108564130208502E-4</v>
      </c>
      <c r="G674">
        <f t="shared" si="157"/>
        <v>-5.2508271807752719E-4</v>
      </c>
      <c r="H674">
        <f t="shared" si="165"/>
        <v>-1.3081873325116544E-3</v>
      </c>
      <c r="I674">
        <f t="shared" si="165"/>
        <v>-9.0681916342863511E-4</v>
      </c>
      <c r="J674">
        <f t="shared" si="165"/>
        <v>2.4278032648467228E-4</v>
      </c>
      <c r="K674">
        <f t="shared" si="165"/>
        <v>1.0684136458568156E-3</v>
      </c>
      <c r="L674">
        <f t="shared" si="165"/>
        <v>8.9038914285189188E-4</v>
      </c>
      <c r="M674">
        <f t="shared" si="165"/>
        <v>-4.8037527629521591E-6</v>
      </c>
      <c r="N674">
        <f t="shared" si="165"/>
        <v>-7.4178296157270294E-4</v>
      </c>
      <c r="O674">
        <f t="shared" si="165"/>
        <v>-7.2602313838222442E-4</v>
      </c>
      <c r="P674">
        <f t="shared" si="165"/>
        <v>-1.2882862993533514E-4</v>
      </c>
      <c r="Q674">
        <f t="shared" si="165"/>
        <v>4.112244137799378E-4</v>
      </c>
      <c r="R674">
        <f t="shared" si="165"/>
        <v>4.6161041071112076E-4</v>
      </c>
      <c r="S674">
        <f t="shared" si="165"/>
        <v>1.3766052783580448E-4</v>
      </c>
      <c r="T674">
        <f t="shared" si="165"/>
        <v>-1.5017374102724827E-4</v>
      </c>
      <c r="U674">
        <f t="shared" si="165"/>
        <v>-1.7100193380570032E-4</v>
      </c>
      <c r="V674">
        <f t="shared" si="165"/>
        <v>-4.4692705965142896E-5</v>
      </c>
      <c r="W674">
        <f t="shared" si="165"/>
        <v>2.1388367647230083E-20</v>
      </c>
      <c r="X674">
        <f t="shared" si="165"/>
        <v>7.1870569977529585E-5</v>
      </c>
      <c r="Y674">
        <f t="shared" si="165"/>
        <v>9.5551052228982905E-5</v>
      </c>
      <c r="Z674">
        <f t="shared" si="165"/>
        <v>-3.9549025096108951E-5</v>
      </c>
      <c r="AA674">
        <f t="shared" si="165"/>
        <v>-2.1712889481512689E-4</v>
      </c>
      <c r="AB674">
        <f t="shared" si="165"/>
        <v>-2.1944757817871349E-4</v>
      </c>
      <c r="AC674">
        <f t="shared" si="165"/>
        <v>4.2242152678129887E-6</v>
      </c>
      <c r="AD674">
        <f t="shared" si="165"/>
        <v>2.5254169944962881E-4</v>
      </c>
      <c r="AE674">
        <f t="shared" si="165"/>
        <v>2.7807849080889934E-4</v>
      </c>
      <c r="AF674">
        <f t="shared" si="165"/>
        <v>5.3012772213335573E-5</v>
      </c>
      <c r="AG674">
        <f t="shared" si="165"/>
        <v>-2.0232883095691579E-4</v>
      </c>
      <c r="AH674">
        <f t="shared" si="165"/>
        <v>-2.5331066874155738E-4</v>
      </c>
      <c r="AI674">
        <f t="shared" si="165"/>
        <v>-8.4459580401393097E-5</v>
      </c>
      <c r="AJ674">
        <f t="shared" si="165"/>
        <v>1.1291718607069275E-4</v>
      </c>
      <c r="AK674">
        <f t="shared" si="165"/>
        <v>1.6066631481224697E-4</v>
      </c>
      <c r="AL674">
        <f t="shared" si="165"/>
        <v>6.5300448003994052E-5</v>
      </c>
      <c r="AM674">
        <f t="shared" si="165"/>
        <v>-3.2331184934444981E-5</v>
      </c>
      <c r="AN674">
        <f t="shared" si="165"/>
        <v>-3.9084731917826003E-5</v>
      </c>
      <c r="AO674">
        <f t="shared" si="165"/>
        <v>-3.7648342249144684E-20</v>
      </c>
      <c r="AP674">
        <f t="shared" si="165"/>
        <v>8.1535984583046611E-6</v>
      </c>
      <c r="AQ674">
        <f t="shared" si="165"/>
        <v>6.7143774757673466E-5</v>
      </c>
      <c r="AR674">
        <f t="shared" si="165"/>
        <v>8.3899950172609271E-5</v>
      </c>
      <c r="AU674">
        <f t="shared" si="158"/>
        <v>-1.0621844092870967E-3</v>
      </c>
      <c r="AV674">
        <f t="shared" si="159"/>
        <v>-1.7262232462310597E-3</v>
      </c>
      <c r="AW674">
        <f t="shared" si="160"/>
        <v>-1.2400303102402318E-3</v>
      </c>
      <c r="AX674">
        <f t="shared" si="156"/>
        <v>-7.7616992981279029E-4</v>
      </c>
      <c r="AY674">
        <f t="shared" si="161"/>
        <v>-5.5851239146717145E-4</v>
      </c>
    </row>
    <row r="675" spans="3:51" x14ac:dyDescent="0.25">
      <c r="C675">
        <v>668</v>
      </c>
      <c r="F675">
        <f t="shared" si="157"/>
        <v>-5.5573052800928359E-4</v>
      </c>
      <c r="G675">
        <f t="shared" si="157"/>
        <v>-9.302059801454027E-4</v>
      </c>
      <c r="H675">
        <f t="shared" si="165"/>
        <v>1.2587250771630121E-3</v>
      </c>
      <c r="I675">
        <f t="shared" si="165"/>
        <v>-9.6902240052723008E-5</v>
      </c>
      <c r="J675">
        <f t="shared" si="165"/>
        <v>-1.0831702252932197E-3</v>
      </c>
      <c r="K675">
        <f t="shared" si="165"/>
        <v>9.0348091285167979E-4</v>
      </c>
      <c r="L675">
        <f t="shared" si="165"/>
        <v>2.7677761995348235E-4</v>
      </c>
      <c r="M675">
        <f t="shared" si="165"/>
        <v>-9.7361713418895701E-4</v>
      </c>
      <c r="N675">
        <f t="shared" si="165"/>
        <v>4.7401475501164547E-4</v>
      </c>
      <c r="O675">
        <f t="shared" si="165"/>
        <v>4.4275396554086703E-4</v>
      </c>
      <c r="P675">
        <f t="shared" si="165"/>
        <v>-6.7172396683162793E-4</v>
      </c>
      <c r="Q675">
        <f t="shared" si="165"/>
        <v>1.295670074170346E-4</v>
      </c>
      <c r="R675">
        <f t="shared" si="165"/>
        <v>3.7870636802273357E-4</v>
      </c>
      <c r="S675">
        <f t="shared" si="165"/>
        <v>-3.1851326890872312E-4</v>
      </c>
      <c r="T675">
        <f t="shared" si="165"/>
        <v>-2.9212885588339333E-5</v>
      </c>
      <c r="U675">
        <f t="shared" si="165"/>
        <v>1.6328131223817435E-4</v>
      </c>
      <c r="V675">
        <f t="shared" si="165"/>
        <v>-5.3473288713506533E-5</v>
      </c>
      <c r="W675">
        <f t="shared" si="165"/>
        <v>-2.3482200886131153E-20</v>
      </c>
      <c r="X675">
        <f t="shared" si="165"/>
        <v>7.3071965422818056E-5</v>
      </c>
      <c r="Y675">
        <f t="shared" si="165"/>
        <v>-5.0394138820669728E-5</v>
      </c>
      <c r="Z675">
        <f t="shared" si="165"/>
        <v>-1.3422781164471262E-4</v>
      </c>
      <c r="AA675">
        <f t="shared" si="165"/>
        <v>2.1788641733291734E-4</v>
      </c>
      <c r="AB675">
        <f t="shared" si="165"/>
        <v>-1.095537495096859E-5</v>
      </c>
      <c r="AC675">
        <f t="shared" si="165"/>
        <v>-2.5959814215732919E-4</v>
      </c>
      <c r="AD675">
        <f t="shared" si="165"/>
        <v>2.287162126699842E-4</v>
      </c>
      <c r="AE675">
        <f t="shared" si="165"/>
        <v>8.8095099763371761E-5</v>
      </c>
      <c r="AF675">
        <f t="shared" si="165"/>
        <v>-2.9428525631067226E-4</v>
      </c>
      <c r="AG675">
        <f t="shared" si="165"/>
        <v>1.4179119327546665E-4</v>
      </c>
      <c r="AH675">
        <f t="shared" si="165"/>
        <v>1.5295134637290252E-4</v>
      </c>
      <c r="AI675">
        <f t="shared" si="165"/>
        <v>-2.253971595951608E-4</v>
      </c>
      <c r="AJ675">
        <f t="shared" si="165"/>
        <v>3.7728123492494986E-5</v>
      </c>
      <c r="AK675">
        <f t="shared" si="165"/>
        <v>1.3230273783708887E-4</v>
      </c>
      <c r="AL675">
        <f t="shared" si="165"/>
        <v>-1.0297668136125767E-4</v>
      </c>
      <c r="AM675">
        <f t="shared" si="165"/>
        <v>-1.1555537313620138E-5</v>
      </c>
      <c r="AN675">
        <f t="shared" si="165"/>
        <v>3.8279683680858397E-5</v>
      </c>
      <c r="AO675">
        <f t="shared" si="165"/>
        <v>-3.4197481305705264E-20</v>
      </c>
      <c r="AP675">
        <f t="shared" si="165"/>
        <v>-1.7344484728259191E-5</v>
      </c>
      <c r="AQ675">
        <f t="shared" si="165"/>
        <v>7.1834680145520244E-5</v>
      </c>
      <c r="AR675">
        <f t="shared" si="165"/>
        <v>-3.4486011339661606E-5</v>
      </c>
      <c r="AU675">
        <f t="shared" si="158"/>
        <v>-2.2721143099167416E-4</v>
      </c>
      <c r="AV675">
        <f t="shared" si="159"/>
        <v>-1.4072838963376168E-3</v>
      </c>
      <c r="AW675">
        <f t="shared" si="160"/>
        <v>-2.8387377716889914E-4</v>
      </c>
      <c r="AX675">
        <f t="shared" si="156"/>
        <v>-6.2074337168111404E-4</v>
      </c>
      <c r="AY675">
        <f t="shared" si="161"/>
        <v>-6.438056377620424E-4</v>
      </c>
    </row>
    <row r="676" spans="3:51" x14ac:dyDescent="0.25">
      <c r="C676">
        <v>669</v>
      </c>
      <c r="F676">
        <f t="shared" si="157"/>
        <v>-1.3716106127515547E-3</v>
      </c>
      <c r="G676">
        <f t="shared" si="157"/>
        <v>1.2992872700270134E-3</v>
      </c>
      <c r="H676">
        <f t="shared" si="165"/>
        <v>-1.1840694308367426E-3</v>
      </c>
      <c r="I676">
        <f t="shared" si="165"/>
        <v>1.0334982255443485E-3</v>
      </c>
      <c r="J676">
        <f t="shared" si="165"/>
        <v>-8.5728919315541203E-4</v>
      </c>
      <c r="K676">
        <f t="shared" si="165"/>
        <v>6.6657740829504828E-4</v>
      </c>
      <c r="L676">
        <f t="shared" si="165"/>
        <v>-4.7306259958248241E-4</v>
      </c>
      <c r="M676">
        <f t="shared" si="165"/>
        <v>2.8812640464522947E-4</v>
      </c>
      <c r="N676">
        <f t="shared" si="165"/>
        <v>-1.2199541416922E-4</v>
      </c>
      <c r="O676">
        <f t="shared" si="165"/>
        <v>-1.698135535985197E-5</v>
      </c>
      <c r="P676">
        <f t="shared" si="165"/>
        <v>1.2288293511827068E-4</v>
      </c>
      <c r="Q676">
        <f t="shared" si="165"/>
        <v>-1.9255314951996416E-4</v>
      </c>
      <c r="R676">
        <f t="shared" si="165"/>
        <v>2.2570133884272547E-4</v>
      </c>
      <c r="S676">
        <f t="shared" si="165"/>
        <v>-2.2476576454152938E-4</v>
      </c>
      <c r="T676">
        <f t="shared" si="165"/>
        <v>1.9455909318962634E-4</v>
      </c>
      <c r="U676">
        <f t="shared" si="165"/>
        <v>-1.4173385944336037E-4</v>
      </c>
      <c r="V676">
        <f t="shared" si="165"/>
        <v>7.4120483203153368E-5</v>
      </c>
      <c r="W676">
        <f t="shared" si="165"/>
        <v>-5.2399746830142775E-20</v>
      </c>
      <c r="X676">
        <f t="shared" si="165"/>
        <v>7.2622609369504113E-5</v>
      </c>
      <c r="Y676">
        <f t="shared" si="165"/>
        <v>-1.3668094037548129E-4</v>
      </c>
      <c r="Z676">
        <f t="shared" si="165"/>
        <v>1.8659002504347073E-4</v>
      </c>
      <c r="AA676">
        <f t="shared" si="165"/>
        <v>-2.186268690576547E-4</v>
      </c>
      <c r="AB676">
        <f t="shared" si="165"/>
        <v>2.3112234922673239E-4</v>
      </c>
      <c r="AC676">
        <f t="shared" si="165"/>
        <v>-2.2445637976146202E-4</v>
      </c>
      <c r="AD676">
        <f t="shared" si="165"/>
        <v>2.0086660678487632E-4</v>
      </c>
      <c r="AE676">
        <f t="shared" si="165"/>
        <v>-1.6409764633011048E-4</v>
      </c>
      <c r="AF676">
        <f t="shared" si="165"/>
        <v>1.1893151619972733E-4</v>
      </c>
      <c r="AG676">
        <f t="shared" si="165"/>
        <v>-7.0649237920214123E-5</v>
      </c>
      <c r="AH676">
        <f t="shared" si="165"/>
        <v>2.447785608091713E-5</v>
      </c>
      <c r="AI676">
        <f t="shared" si="165"/>
        <v>1.492390306519961E-5</v>
      </c>
      <c r="AJ676">
        <f t="shared" si="165"/>
        <v>-4.3894160792561967E-5</v>
      </c>
      <c r="AK676">
        <f t="shared" si="165"/>
        <v>6.0073754313089291E-5</v>
      </c>
      <c r="AL676">
        <f t="shared" si="165"/>
        <v>-6.2566057267388135E-5</v>
      </c>
      <c r="AM676">
        <f t="shared" si="165"/>
        <v>5.1942555881449783E-5</v>
      </c>
      <c r="AN676">
        <f t="shared" si="165"/>
        <v>-3.0101371593694595E-5</v>
      </c>
      <c r="AO676">
        <f t="shared" si="165"/>
        <v>4.6400414016829167E-20</v>
      </c>
      <c r="AP676">
        <f t="shared" si="165"/>
        <v>-3.4705023127826647E-5</v>
      </c>
      <c r="AQ676">
        <f t="shared" si="165"/>
        <v>7.0071044713434277E-5</v>
      </c>
      <c r="AR676">
        <f t="shared" si="165"/>
        <v>-1.0229085255062012E-4</v>
      </c>
      <c r="AU676">
        <f t="shared" si="158"/>
        <v>-1.2563927735612839E-3</v>
      </c>
      <c r="AV676">
        <f t="shared" si="159"/>
        <v>-1.0801837411723474E-3</v>
      </c>
      <c r="AW676">
        <f t="shared" si="160"/>
        <v>-7.3751929734362418E-4</v>
      </c>
      <c r="AX676">
        <f t="shared" si="156"/>
        <v>-5.6787081926471656E-4</v>
      </c>
      <c r="AY676">
        <f t="shared" si="161"/>
        <v>-7.3575453859331516E-4</v>
      </c>
    </row>
    <row r="677" spans="3:51" x14ac:dyDescent="0.25">
      <c r="C677">
        <v>670</v>
      </c>
      <c r="F677">
        <f t="shared" si="157"/>
        <v>-9.2643822563647025E-4</v>
      </c>
      <c r="G677">
        <f t="shared" si="157"/>
        <v>-1.5118259423002641E-4</v>
      </c>
      <c r="H677">
        <f t="shared" si="165"/>
        <v>1.0857146268016587E-3</v>
      </c>
      <c r="I677">
        <f t="shared" si="165"/>
        <v>-1.2541768045491288E-3</v>
      </c>
      <c r="J677">
        <f t="shared" si="165"/>
        <v>5.9680917308427956E-4</v>
      </c>
      <c r="K677">
        <f t="shared" si="165"/>
        <v>3.7657472954294923E-4</v>
      </c>
      <c r="L677">
        <f t="shared" si="165"/>
        <v>-9.900635404949574E-4</v>
      </c>
      <c r="M677">
        <f t="shared" si="165"/>
        <v>8.897723309548867E-4</v>
      </c>
      <c r="N677">
        <f t="shared" si="165"/>
        <v>-2.5170732769018336E-4</v>
      </c>
      <c r="O677">
        <f t="shared" si="165"/>
        <v>-4.1425682192570371E-4</v>
      </c>
      <c r="P677">
        <f t="shared" si="165"/>
        <v>6.7281165234906533E-4</v>
      </c>
      <c r="Q677">
        <f t="shared" si="165"/>
        <v>-4.5454048239469696E-4</v>
      </c>
      <c r="R677">
        <f t="shared" si="165"/>
        <v>3.0917538980929185E-5</v>
      </c>
      <c r="S677">
        <f t="shared" si="165"/>
        <v>2.5704557812519178E-4</v>
      </c>
      <c r="T677">
        <f t="shared" si="165"/>
        <v>-2.6639549727752498E-4</v>
      </c>
      <c r="U677">
        <f t="shared" si="165"/>
        <v>1.0818423611933793E-4</v>
      </c>
      <c r="V677">
        <f t="shared" si="165"/>
        <v>1.2682809561152519E-5</v>
      </c>
      <c r="W677">
        <f t="shared" si="165"/>
        <v>-4.5718655793274945E-20</v>
      </c>
      <c r="X677">
        <f t="shared" si="165"/>
        <v>7.0532653113972323E-5</v>
      </c>
      <c r="Y677">
        <f t="shared" si="165"/>
        <v>-6.1159941097369686E-5</v>
      </c>
      <c r="Z677">
        <f t="shared" si="165"/>
        <v>-7.0173821119863259E-5</v>
      </c>
      <c r="AA677">
        <f t="shared" si="165"/>
        <v>2.1935019197701165E-4</v>
      </c>
      <c r="AB677">
        <f t="shared" si="165"/>
        <v>-2.3534386385909165E-4</v>
      </c>
      <c r="AC677">
        <f t="shared" si="165"/>
        <v>6.9178773441983224E-5</v>
      </c>
      <c r="AD677">
        <f t="shared" si="165"/>
        <v>1.6948287823930397E-4</v>
      </c>
      <c r="AE677">
        <f t="shared" si="165"/>
        <v>-3.0041097608257173E-4</v>
      </c>
      <c r="AF677">
        <f t="shared" si="165"/>
        <v>2.2479623338367768E-4</v>
      </c>
      <c r="AG677">
        <f t="shared" si="165"/>
        <v>-5.7764515303047055E-6</v>
      </c>
      <c r="AH677">
        <f t="shared" si="165"/>
        <v>-1.8957303547685006E-4</v>
      </c>
      <c r="AI677">
        <f t="shared" si="165"/>
        <v>2.3000122696673845E-4</v>
      </c>
      <c r="AJ677">
        <f t="shared" si="165"/>
        <v>-1.1803181976697366E-4</v>
      </c>
      <c r="AK677">
        <f t="shared" si="165"/>
        <v>-3.207287943447327E-5</v>
      </c>
      <c r="AL677">
        <f t="shared" si="165"/>
        <v>1.0463802881542281E-4</v>
      </c>
      <c r="AM677">
        <f t="shared" si="165"/>
        <v>-7.6598280521052948E-5</v>
      </c>
      <c r="AN677">
        <f t="shared" si="165"/>
        <v>1.6125066062711019E-5</v>
      </c>
      <c r="AO677">
        <f t="shared" si="165"/>
        <v>2.2322344950040052E-20</v>
      </c>
      <c r="AP677">
        <f t="shared" si="165"/>
        <v>-3.5782940021994107E-5</v>
      </c>
      <c r="AQ677">
        <f t="shared" si="165"/>
        <v>6.2011335887800998E-5</v>
      </c>
      <c r="AR677">
        <f t="shared" si="165"/>
        <v>-2.0064254415729017E-5</v>
      </c>
      <c r="AU677">
        <f t="shared" si="158"/>
        <v>8.0938069351621685E-6</v>
      </c>
      <c r="AV677">
        <f t="shared" si="159"/>
        <v>-6.4927382452968706E-4</v>
      </c>
      <c r="AW677">
        <f t="shared" si="160"/>
        <v>-1.0389544541426956E-3</v>
      </c>
      <c r="AX677">
        <f t="shared" si="156"/>
        <v>-5.1638174798329401E-4</v>
      </c>
      <c r="AY677">
        <f t="shared" si="161"/>
        <v>-6.5712049411689245E-4</v>
      </c>
    </row>
    <row r="678" spans="3:51" x14ac:dyDescent="0.25">
      <c r="C678">
        <v>671</v>
      </c>
      <c r="F678">
        <f t="shared" si="157"/>
        <v>3.7049719364000888E-4</v>
      </c>
      <c r="G678">
        <f t="shared" si="157"/>
        <v>-1.1734589533673821E-3</v>
      </c>
      <c r="H678">
        <f t="shared" si="165"/>
        <v>-9.656292371292473E-4</v>
      </c>
      <c r="I678">
        <f t="shared" si="165"/>
        <v>6.0607110991294541E-4</v>
      </c>
      <c r="J678">
        <f t="shared" si="165"/>
        <v>1.1958735818385874E-3</v>
      </c>
      <c r="K678">
        <f t="shared" si="165"/>
        <v>5.657432372602696E-5</v>
      </c>
      <c r="L678">
        <f t="shared" si="165"/>
        <v>-1.0197596706620416E-3</v>
      </c>
      <c r="M678">
        <f t="shared" si="165"/>
        <v>-5.470502131170393E-4</v>
      </c>
      <c r="N678">
        <f t="shared" si="165"/>
        <v>5.8067174096251796E-4</v>
      </c>
      <c r="O678">
        <f t="shared" si="165"/>
        <v>7.1216356536695576E-4</v>
      </c>
      <c r="P678">
        <f t="shared" si="165"/>
        <v>-1.1692761276599393E-4</v>
      </c>
      <c r="Q678">
        <f t="shared" si="165"/>
        <v>-5.7457842142591919E-4</v>
      </c>
      <c r="R678">
        <f t="shared" si="165"/>
        <v>-1.6958929636551516E-4</v>
      </c>
      <c r="S678">
        <f t="shared" si="165"/>
        <v>2.9506115915245559E-4</v>
      </c>
      <c r="T678">
        <f t="shared" si="165"/>
        <v>2.1019578545387513E-4</v>
      </c>
      <c r="U678">
        <f t="shared" si="165"/>
        <v>-6.5473459239094603E-5</v>
      </c>
      <c r="V678">
        <f t="shared" si="165"/>
        <v>-8.1100171632592246E-5</v>
      </c>
      <c r="W678">
        <f t="shared" si="165"/>
        <v>-7.9778377673761396E-21</v>
      </c>
      <c r="X678">
        <f t="shared" si="165"/>
        <v>6.6849310363981446E-5</v>
      </c>
      <c r="Y678">
        <f t="shared" si="165"/>
        <v>8.6764390648680828E-5</v>
      </c>
      <c r="Z678">
        <f t="shared" si="165"/>
        <v>-1.0971751478528504E-4</v>
      </c>
      <c r="AA678">
        <f t="shared" si="165"/>
        <v>-2.2005632942065503E-4</v>
      </c>
      <c r="AB678">
        <f t="shared" si="165"/>
        <v>1.9675614367211039E-5</v>
      </c>
      <c r="AC678">
        <f t="shared" si="165"/>
        <v>2.8314474665628491E-4</v>
      </c>
      <c r="AD678">
        <f t="shared" si="165"/>
        <v>1.3511720416214937E-4</v>
      </c>
      <c r="AE678">
        <f t="shared" si="165"/>
        <v>-2.2458568380473483E-4</v>
      </c>
      <c r="AF678">
        <f t="shared" si="165"/>
        <v>-2.502749238568494E-4</v>
      </c>
      <c r="AG678">
        <f t="shared" si="165"/>
        <v>8.1770130179308683E-5</v>
      </c>
      <c r="AH678">
        <f t="shared" si="165"/>
        <v>2.5914521714799816E-4</v>
      </c>
      <c r="AI678">
        <f t="shared" si="165"/>
        <v>5.6032142405885791E-5</v>
      </c>
      <c r="AJ678">
        <f t="shared" si="165"/>
        <v>-1.7204324942664002E-4</v>
      </c>
      <c r="AK678">
        <f t="shared" si="165"/>
        <v>-1.1358564483898213E-4</v>
      </c>
      <c r="AL678">
        <f t="shared" si="165"/>
        <v>5.9787551950384969E-5</v>
      </c>
      <c r="AM678">
        <f t="shared" si="165"/>
        <v>7.8055492018106579E-5</v>
      </c>
      <c r="AN678">
        <f t="shared" si="165"/>
        <v>9.5717857877951376E-7</v>
      </c>
      <c r="AO678">
        <f t="shared" si="165"/>
        <v>-5.2113313258714742E-20</v>
      </c>
      <c r="AP678">
        <f t="shared" si="165"/>
        <v>-2.007250709767676E-5</v>
      </c>
      <c r="AQ678">
        <f t="shared" si="165"/>
        <v>4.8379740363771502E-5</v>
      </c>
      <c r="AR678">
        <f t="shared" si="165"/>
        <v>9.1590869284568518E-5</v>
      </c>
      <c r="AU678">
        <f t="shared" si="158"/>
        <v>-1.7685909968566205E-3</v>
      </c>
      <c r="AV678">
        <f t="shared" si="159"/>
        <v>3.33536948949123E-5</v>
      </c>
      <c r="AW678">
        <f t="shared" si="160"/>
        <v>-1.8404655882866779E-4</v>
      </c>
      <c r="AX678">
        <f t="shared" si="156"/>
        <v>-4.2468115365908447E-4</v>
      </c>
      <c r="AY678">
        <f t="shared" si="161"/>
        <v>-5.2952484075516402E-4</v>
      </c>
    </row>
    <row r="679" spans="3:51" x14ac:dyDescent="0.25">
      <c r="C679">
        <v>672</v>
      </c>
      <c r="F679">
        <f t="shared" si="157"/>
        <v>1.3267992017192134E-3</v>
      </c>
      <c r="G679">
        <f t="shared" si="157"/>
        <v>1.12784505675354E-3</v>
      </c>
      <c r="H679">
        <f t="shared" si="165"/>
        <v>8.2621677171027571E-4</v>
      </c>
      <c r="I679">
        <f t="shared" si="165"/>
        <v>4.6186777498047723E-4</v>
      </c>
      <c r="J679">
        <f t="shared" si="165"/>
        <v>8.1639054439860506E-5</v>
      </c>
      <c r="K679">
        <f t="shared" si="165"/>
        <v>-2.6793276028480942E-4</v>
      </c>
      <c r="L679">
        <f t="shared" si="165"/>
        <v>-5.4753468870604068E-4</v>
      </c>
      <c r="M679">
        <f t="shared" si="165"/>
        <v>-7.3058068194780973E-4</v>
      </c>
      <c r="N679">
        <f t="shared" si="165"/>
        <v>-8.0642786313423723E-4</v>
      </c>
      <c r="O679">
        <f t="shared" si="165"/>
        <v>-7.8085552156427571E-4</v>
      </c>
      <c r="P679">
        <f t="shared" si="165"/>
        <v>-6.7384662495019747E-4</v>
      </c>
      <c r="Q679">
        <f t="shared" si="165"/>
        <v>-5.1518006865035923E-4</v>
      </c>
      <c r="R679">
        <f t="shared" si="165"/>
        <v>-3.3870406129150947E-4</v>
      </c>
      <c r="S679">
        <f t="shared" si="165"/>
        <v>-1.7635389391782051E-4</v>
      </c>
      <c r="T679">
        <f t="shared" si="165"/>
        <v>-5.2970897808825022E-5</v>
      </c>
      <c r="U679">
        <f t="shared" si="165"/>
        <v>1.7218321780433364E-5</v>
      </c>
      <c r="V679">
        <f t="shared" si="165"/>
        <v>3.1948778324810499E-5</v>
      </c>
      <c r="W679">
        <f t="shared" si="165"/>
        <v>3.5182856646356716E-20</v>
      </c>
      <c r="X679">
        <f t="shared" si="165"/>
        <v>6.1655790644952549E-5</v>
      </c>
      <c r="Y679">
        <f t="shared" si="165"/>
        <v>1.3197392395316221E-4</v>
      </c>
      <c r="Z679">
        <f t="shared" si="165"/>
        <v>1.9036480753384206E-4</v>
      </c>
      <c r="AA679">
        <f t="shared" si="165"/>
        <v>2.2074522606468583E-4</v>
      </c>
      <c r="AB679">
        <f t="shared" si="165"/>
        <v>2.1437622979869912E-4</v>
      </c>
      <c r="AC679">
        <f t="shared" si="165"/>
        <v>1.7102934169671365E-4</v>
      </c>
      <c r="AD679">
        <f t="shared" si="165"/>
        <v>9.8374227154002982E-5</v>
      </c>
      <c r="AE679">
        <f t="shared" si="165"/>
        <v>9.8333393392249567E-6</v>
      </c>
      <c r="AF679">
        <f t="shared" si="165"/>
        <v>-7.8566197160694637E-5</v>
      </c>
      <c r="AG679">
        <f t="shared" si="165"/>
        <v>-1.5164836246934842E-4</v>
      </c>
      <c r="AH679">
        <f t="shared" si="165"/>
        <v>-1.9813802646405219E-4</v>
      </c>
      <c r="AI679">
        <f t="shared" si="165"/>
        <v>-2.127151485539075E-4</v>
      </c>
      <c r="AJ679">
        <f t="shared" si="165"/>
        <v>-1.9671867548278182E-4</v>
      </c>
      <c r="AK679">
        <f t="shared" si="165"/>
        <v>-1.5743871725127604E-4</v>
      </c>
      <c r="AL679">
        <f t="shared" si="165"/>
        <v>-1.0622559724408441E-4</v>
      </c>
      <c r="AM679">
        <f t="shared" si="165"/>
        <v>-5.5872860099451557E-5</v>
      </c>
      <c r="AN679">
        <f t="shared" si="165"/>
        <v>-1.7855055703758244E-5</v>
      </c>
      <c r="AO679">
        <f t="shared" si="165"/>
        <v>-8.9851212634522776E-21</v>
      </c>
      <c r="AP679">
        <f t="shared" si="165"/>
        <v>5.055382041325244E-6</v>
      </c>
      <c r="AQ679">
        <f t="shared" si="165"/>
        <v>3.0401093966777494E-5</v>
      </c>
      <c r="AR679">
        <f t="shared" si="165"/>
        <v>6.8908370342595117E-5</v>
      </c>
      <c r="AU679">
        <f t="shared" si="158"/>
        <v>3.2808610301830292E-3</v>
      </c>
      <c r="AV679">
        <f t="shared" si="159"/>
        <v>3.8243678596033672E-3</v>
      </c>
      <c r="AW679">
        <f t="shared" si="160"/>
        <v>6.9103634396619463E-4</v>
      </c>
      <c r="AX679">
        <f t="shared" si="156"/>
        <v>7.1667444298785253E-5</v>
      </c>
      <c r="AY679">
        <f t="shared" si="161"/>
        <v>-9.8931301044064674E-4</v>
      </c>
    </row>
    <row r="680" spans="3:51" x14ac:dyDescent="0.25">
      <c r="C680">
        <v>673</v>
      </c>
      <c r="F680">
        <f t="shared" si="157"/>
        <v>1.0632481425857871E-3</v>
      </c>
      <c r="G680">
        <f t="shared" si="157"/>
        <v>2.3476064840074633E-4</v>
      </c>
      <c r="H680">
        <f t="shared" si="165"/>
        <v>-6.7026757198798486E-4</v>
      </c>
      <c r="I680">
        <f t="shared" si="165"/>
        <v>-1.2098649595098637E-3</v>
      </c>
      <c r="J680">
        <f t="shared" si="165"/>
        <v>-1.1495577566354629E-3</v>
      </c>
      <c r="K680">
        <f t="shared" si="165"/>
        <v>-5.7109647421740546E-4</v>
      </c>
      <c r="L680">
        <f t="shared" si="165"/>
        <v>1.9418439836875421E-4</v>
      </c>
      <c r="M680">
        <f t="shared" si="165"/>
        <v>7.5964924096369154E-4</v>
      </c>
      <c r="N680">
        <f t="shared" ref="H680:AR687" si="166">N$3*COS(N$1*$C680)*2*PI()/500</f>
        <v>8.8884991929467797E-4</v>
      </c>
      <c r="O680">
        <f t="shared" si="166"/>
        <v>5.9822370756649947E-4</v>
      </c>
      <c r="P680">
        <f t="shared" si="166"/>
        <v>1.1096312946140012E-4</v>
      </c>
      <c r="Q680">
        <f t="shared" si="166"/>
        <v>-2.9489505935544611E-4</v>
      </c>
      <c r="R680">
        <f t="shared" si="166"/>
        <v>-4.4512252420066551E-4</v>
      </c>
      <c r="S680">
        <f t="shared" si="166"/>
        <v>-3.4328944090133989E-4</v>
      </c>
      <c r="T680">
        <f t="shared" si="166"/>
        <v>-1.2971308385658679E-4</v>
      </c>
      <c r="U680">
        <f t="shared" si="166"/>
        <v>3.2494881062513336E-5</v>
      </c>
      <c r="V680">
        <f t="shared" si="166"/>
        <v>6.3517906651541518E-5</v>
      </c>
      <c r="W680">
        <f t="shared" si="166"/>
        <v>5.4441493942067393E-20</v>
      </c>
      <c r="X680">
        <f t="shared" si="166"/>
        <v>5.5069419533248606E-5</v>
      </c>
      <c r="Y680">
        <f t="shared" si="166"/>
        <v>2.094799133613963E-5</v>
      </c>
      <c r="Z680">
        <f t="shared" si="166"/>
        <v>-9.8819235621208068E-5</v>
      </c>
      <c r="AA680">
        <f t="shared" si="166"/>
        <v>-2.2141682793597336E-4</v>
      </c>
      <c r="AB680">
        <f t="shared" si="166"/>
        <v>-2.481290823898658E-4</v>
      </c>
      <c r="AC680">
        <f t="shared" si="166"/>
        <v>-1.380506338834608E-4</v>
      </c>
      <c r="AD680">
        <f t="shared" si="166"/>
        <v>5.9900416977738287E-5</v>
      </c>
      <c r="AE680">
        <f t="shared" si="166"/>
        <v>2.3730843824785284E-4</v>
      </c>
      <c r="AF680">
        <f t="shared" si="166"/>
        <v>2.9617939434739543E-4</v>
      </c>
      <c r="AG680">
        <f t="shared" si="166"/>
        <v>2.1018507648037308E-4</v>
      </c>
      <c r="AH680">
        <f t="shared" si="166"/>
        <v>3.7292068080307093E-5</v>
      </c>
      <c r="AI680">
        <f t="shared" si="166"/>
        <v>-1.2165538256087191E-4</v>
      </c>
      <c r="AJ680">
        <f t="shared" si="166"/>
        <v>-1.8785056064396857E-4</v>
      </c>
      <c r="AK680">
        <f t="shared" si="166"/>
        <v>-1.4909246671940542E-4</v>
      </c>
      <c r="AL680">
        <f t="shared" si="166"/>
        <v>-5.6966891143928503E-5</v>
      </c>
      <c r="AM680">
        <f t="shared" si="166"/>
        <v>1.6768604477080244E-5</v>
      </c>
      <c r="AN680">
        <f t="shared" si="166"/>
        <v>3.1313770743142435E-5</v>
      </c>
      <c r="AO680">
        <f t="shared" si="166"/>
        <v>5.4412851795956748E-20</v>
      </c>
      <c r="AP680">
        <f t="shared" si="166"/>
        <v>2.7811428002441714E-5</v>
      </c>
      <c r="AQ680">
        <f t="shared" si="166"/>
        <v>9.6908268319773194E-6</v>
      </c>
      <c r="AR680">
        <f t="shared" si="166"/>
        <v>-5.4843009419980302E-5</v>
      </c>
      <c r="AU680">
        <f t="shared" si="158"/>
        <v>6.2774121899854859E-4</v>
      </c>
      <c r="AV680">
        <f t="shared" si="159"/>
        <v>-1.7316814971467778E-3</v>
      </c>
      <c r="AW680">
        <f t="shared" si="160"/>
        <v>1.3812929482943991E-4</v>
      </c>
      <c r="AX680">
        <f t="shared" si="156"/>
        <v>-1.4384128482925248E-3</v>
      </c>
      <c r="AY680">
        <f t="shared" si="161"/>
        <v>-1.1422715515701093E-3</v>
      </c>
    </row>
    <row r="681" spans="3:51" x14ac:dyDescent="0.25">
      <c r="C681">
        <v>674</v>
      </c>
      <c r="F681">
        <f t="shared" si="157"/>
        <v>-1.778483554209786E-4</v>
      </c>
      <c r="G681">
        <f t="shared" si="157"/>
        <v>-1.3232348591089929E-3</v>
      </c>
      <c r="H681">
        <f t="shared" si="166"/>
        <v>5.0090296225513214E-4</v>
      </c>
      <c r="I681">
        <f t="shared" si="166"/>
        <v>1.1197732507995917E-3</v>
      </c>
      <c r="J681">
        <f t="shared" si="166"/>
        <v>-7.3381118556669852E-4</v>
      </c>
      <c r="K681">
        <f t="shared" si="166"/>
        <v>-8.2876697042386983E-4</v>
      </c>
      <c r="L681">
        <f t="shared" si="166"/>
        <v>8.4032680008304503E-4</v>
      </c>
      <c r="M681">
        <f t="shared" si="166"/>
        <v>5.0952270146200035E-4</v>
      </c>
      <c r="N681">
        <f t="shared" si="166"/>
        <v>-8.1328825635203087E-4</v>
      </c>
      <c r="O681">
        <f t="shared" si="166"/>
        <v>-2.2304944051093861E-4</v>
      </c>
      <c r="P681">
        <f t="shared" si="166"/>
        <v>6.7482880354780765E-4</v>
      </c>
      <c r="Q681">
        <f t="shared" si="166"/>
        <v>1.7483342154866341E-5</v>
      </c>
      <c r="R681">
        <f t="shared" si="166"/>
        <v>-4.6914594258225229E-4</v>
      </c>
      <c r="S681">
        <f t="shared" si="166"/>
        <v>8.247300753987711E-5</v>
      </c>
      <c r="T681">
        <f t="shared" si="166"/>
        <v>2.5005382169980837E-4</v>
      </c>
      <c r="U681">
        <f t="shared" si="166"/>
        <v>-7.9456383603426794E-5</v>
      </c>
      <c r="V681">
        <f t="shared" si="166"/>
        <v>-6.69043767653863E-5</v>
      </c>
      <c r="W681">
        <f t="shared" si="166"/>
        <v>3.6714399497075219E-20</v>
      </c>
      <c r="X681">
        <f t="shared" si="166"/>
        <v>4.723898818181159E-5</v>
      </c>
      <c r="Y681">
        <f t="shared" si="166"/>
        <v>-1.1487692496256034E-4</v>
      </c>
      <c r="Z681">
        <f t="shared" si="166"/>
        <v>-8.2112433888378123E-5</v>
      </c>
      <c r="AA681">
        <f t="shared" si="166"/>
        <v>2.2207108241638446E-4</v>
      </c>
      <c r="AB681">
        <f t="shared" si="166"/>
        <v>5.0046507005994122E-5</v>
      </c>
      <c r="AC681">
        <f t="shared" si="166"/>
        <v>-2.8814570338257285E-4</v>
      </c>
      <c r="AD681">
        <f t="shared" si="166"/>
        <v>2.0372696326254514E-5</v>
      </c>
      <c r="AE681">
        <f t="shared" si="166"/>
        <v>2.972054887691129E-4</v>
      </c>
      <c r="AF681">
        <f t="shared" si="166"/>
        <v>-9.448479371161977E-5</v>
      </c>
      <c r="AG681">
        <f t="shared" si="166"/>
        <v>-2.5300241279379714E-4</v>
      </c>
      <c r="AH681">
        <f t="shared" si="166"/>
        <v>1.4234480181375507E-4</v>
      </c>
      <c r="AI681">
        <f t="shared" si="166"/>
        <v>1.7518411026062108E-4</v>
      </c>
      <c r="AJ681">
        <f t="shared" si="166"/>
        <v>-1.4695105403395196E-4</v>
      </c>
      <c r="AK681">
        <f t="shared" si="166"/>
        <v>-9.1314119974458821E-5</v>
      </c>
      <c r="AL681">
        <f t="shared" si="166"/>
        <v>1.0773826727168737E-4</v>
      </c>
      <c r="AM681">
        <f t="shared" si="166"/>
        <v>2.741418148171087E-5</v>
      </c>
      <c r="AN681">
        <f t="shared" si="166"/>
        <v>-3.8740965361442347E-5</v>
      </c>
      <c r="AO681">
        <f t="shared" si="166"/>
        <v>-4.9406172944672814E-21</v>
      </c>
      <c r="AP681">
        <f t="shared" si="166"/>
        <v>3.7519133554144954E-5</v>
      </c>
      <c r="AQ681">
        <f t="shared" si="166"/>
        <v>-1.1890187374281733E-5</v>
      </c>
      <c r="AR681">
        <f t="shared" si="166"/>
        <v>-9.8155372044969551E-5</v>
      </c>
      <c r="AU681">
        <f t="shared" si="158"/>
        <v>-1.0001802522748393E-3</v>
      </c>
      <c r="AV681">
        <f t="shared" si="159"/>
        <v>-6.1421818704194609E-4</v>
      </c>
      <c r="AW681">
        <f t="shared" si="160"/>
        <v>-1.1294733527837399E-3</v>
      </c>
      <c r="AX681">
        <f t="shared" si="156"/>
        <v>-8.6554686909551238E-4</v>
      </c>
      <c r="AY681">
        <f t="shared" si="161"/>
        <v>-8.1267979123900169E-4</v>
      </c>
    </row>
    <row r="682" spans="3:51" x14ac:dyDescent="0.25">
      <c r="C682">
        <v>675</v>
      </c>
      <c r="F682">
        <f t="shared" si="157"/>
        <v>-1.2554318956434095E-3</v>
      </c>
      <c r="G682">
        <f t="shared" si="157"/>
        <v>8.6655935285347586E-4</v>
      </c>
      <c r="H682">
        <f t="shared" si="166"/>
        <v>-3.2151277632704918E-4</v>
      </c>
      <c r="I682">
        <f t="shared" si="166"/>
        <v>-2.5400032488786151E-4</v>
      </c>
      <c r="J682">
        <f t="shared" si="166"/>
        <v>7.3324878740504138E-4</v>
      </c>
      <c r="K682">
        <f t="shared" si="166"/>
        <v>-1.0204183648990794E-3</v>
      </c>
      <c r="L682">
        <f t="shared" si="166"/>
        <v>1.0728641395666523E-3</v>
      </c>
      <c r="M682">
        <f t="shared" si="166"/>
        <v>-9.0792038154164604E-4</v>
      </c>
      <c r="N682">
        <f t="shared" si="166"/>
        <v>5.9317316470083826E-4</v>
      </c>
      <c r="O682">
        <f t="shared" si="166"/>
        <v>-2.239148373481784E-4</v>
      </c>
      <c r="P682">
        <f t="shared" si="166"/>
        <v>-1.0498995250511963E-4</v>
      </c>
      <c r="Q682">
        <f t="shared" si="166"/>
        <v>3.2440183433396334E-4</v>
      </c>
      <c r="R682">
        <f t="shared" si="166"/>
        <v>-4.0632742705270147E-4</v>
      </c>
      <c r="S682">
        <f t="shared" si="166"/>
        <v>3.6584370015781289E-4</v>
      </c>
      <c r="T682">
        <f t="shared" si="166"/>
        <v>-2.5021264796241174E-4</v>
      </c>
      <c r="U682">
        <f t="shared" si="166"/>
        <v>1.1968943699755306E-4</v>
      </c>
      <c r="V682">
        <f t="shared" si="166"/>
        <v>-2.6698643369490727E-5</v>
      </c>
      <c r="W682">
        <f t="shared" si="166"/>
        <v>-5.9552310999337481E-21</v>
      </c>
      <c r="X682">
        <f t="shared" si="166"/>
        <v>3.8341392014396602E-5</v>
      </c>
      <c r="Y682">
        <f t="shared" si="166"/>
        <v>-1.1470641612314751E-4</v>
      </c>
      <c r="Z682">
        <f t="shared" si="166"/>
        <v>1.8877000095899907E-4</v>
      </c>
      <c r="AA682">
        <f t="shared" si="166"/>
        <v>-2.2270793824690529E-4</v>
      </c>
      <c r="AB682">
        <f t="shared" si="166"/>
        <v>1.94796219419585E-4</v>
      </c>
      <c r="AC682">
        <f t="shared" si="166"/>
        <v>-1.0640008297502024E-4</v>
      </c>
      <c r="AD682">
        <f t="shared" si="166"/>
        <v>-1.951346921009002E-5</v>
      </c>
      <c r="AE682">
        <f t="shared" si="166"/>
        <v>1.472275085258809E-4</v>
      </c>
      <c r="AF682">
        <f t="shared" si="166"/>
        <v>-2.4097404419064574E-4</v>
      </c>
      <c r="AG682">
        <f t="shared" si="166"/>
        <v>2.7689813701321829E-4</v>
      </c>
      <c r="AH682">
        <f t="shared" si="166"/>
        <v>-2.50256269698043E-4</v>
      </c>
      <c r="AI682">
        <f t="shared" si="166"/>
        <v>1.7570018857080631E-4</v>
      </c>
      <c r="AJ682">
        <f t="shared" si="166"/>
        <v>-8.0994146653788035E-5</v>
      </c>
      <c r="AK682">
        <f t="shared" si="166"/>
        <v>-3.260277334169967E-6</v>
      </c>
      <c r="AL682">
        <f t="shared" si="166"/>
        <v>5.4106063662295271E-5</v>
      </c>
      <c r="AM682">
        <f t="shared" si="166"/>
        <v>-6.3294323502941104E-5</v>
      </c>
      <c r="AN682">
        <f t="shared" si="166"/>
        <v>3.8706046086568601E-5</v>
      </c>
      <c r="AO682">
        <f t="shared" si="166"/>
        <v>-5.3148412559882758E-20</v>
      </c>
      <c r="AP682">
        <f t="shared" si="166"/>
        <v>2.9623916075871445E-5</v>
      </c>
      <c r="AQ682">
        <f t="shared" si="166"/>
        <v>-3.2402835999898098E-5</v>
      </c>
      <c r="AR682">
        <f t="shared" si="166"/>
        <v>2.4981369620777262E-6</v>
      </c>
      <c r="AU682">
        <f t="shared" si="158"/>
        <v>-7.1038531911698285E-4</v>
      </c>
      <c r="AV682">
        <f t="shared" si="159"/>
        <v>-2.3113685659980298E-4</v>
      </c>
      <c r="AW682">
        <f t="shared" si="160"/>
        <v>-7.1735313612121608E-4</v>
      </c>
      <c r="AX682">
        <f t="shared" si="156"/>
        <v>-7.3706712968379278E-4</v>
      </c>
      <c r="AY682">
        <f t="shared" si="161"/>
        <v>-6.8348903016656013E-4</v>
      </c>
    </row>
    <row r="683" spans="3:51" x14ac:dyDescent="0.25">
      <c r="C683">
        <v>676</v>
      </c>
      <c r="F683">
        <f t="shared" si="157"/>
        <v>-1.1787771407321091E-3</v>
      </c>
      <c r="G683">
        <f t="shared" si="157"/>
        <v>6.0200299236836709E-4</v>
      </c>
      <c r="H683">
        <f t="shared" si="166"/>
        <v>1.3568750999477981E-4</v>
      </c>
      <c r="I683">
        <f t="shared" si="166"/>
        <v>-7.8772186667912074E-4</v>
      </c>
      <c r="J683">
        <f t="shared" si="166"/>
        <v>1.1498010926138478E-3</v>
      </c>
      <c r="K683">
        <f t="shared" si="166"/>
        <v>-1.1307838174330241E-3</v>
      </c>
      <c r="L683">
        <f t="shared" si="166"/>
        <v>7.7734258676373264E-4</v>
      </c>
      <c r="M683">
        <f t="shared" si="166"/>
        <v>-2.4531780904232272E-4</v>
      </c>
      <c r="N683">
        <f t="shared" si="166"/>
        <v>-2.6762778544164401E-4</v>
      </c>
      <c r="O683">
        <f t="shared" si="166"/>
        <v>5.9881057042422106E-4</v>
      </c>
      <c r="P683">
        <f t="shared" si="166"/>
        <v>-6.7575811119094257E-4</v>
      </c>
      <c r="Q683">
        <f t="shared" si="166"/>
        <v>5.3001220209072779E-4</v>
      </c>
      <c r="R683">
        <f t="shared" si="166"/>
        <v>-2.6829508920557434E-4</v>
      </c>
      <c r="S683">
        <f t="shared" si="166"/>
        <v>1.7575892177003096E-5</v>
      </c>
      <c r="T683">
        <f t="shared" si="166"/>
        <v>1.3011322690307874E-4</v>
      </c>
      <c r="U683">
        <f t="shared" si="166"/>
        <v>-1.4978706446712353E-4</v>
      </c>
      <c r="V683">
        <f t="shared" si="166"/>
        <v>8.1597352427382699E-5</v>
      </c>
      <c r="W683">
        <f t="shared" si="166"/>
        <v>-4.4579076690557267E-20</v>
      </c>
      <c r="X683">
        <f t="shared" si="166"/>
        <v>2.8577634522867226E-5</v>
      </c>
      <c r="Y683">
        <f t="shared" si="166"/>
        <v>2.1257663373042451E-5</v>
      </c>
      <c r="Z683">
        <f t="shared" si="166"/>
        <v>-1.2467727206723589E-4</v>
      </c>
      <c r="AA683">
        <f t="shared" si="166"/>
        <v>2.23327345531658E-4</v>
      </c>
      <c r="AB683">
        <f t="shared" si="166"/>
        <v>-2.5763422289172349E-4</v>
      </c>
      <c r="AC683">
        <f t="shared" si="166"/>
        <v>1.9788034022873646E-4</v>
      </c>
      <c r="AD683">
        <f t="shared" si="166"/>
        <v>-5.9056307426759612E-5</v>
      </c>
      <c r="AE683">
        <f t="shared" si="166"/>
        <v>-1.0671684868171892E-4</v>
      </c>
      <c r="AF683">
        <f t="shared" si="166"/>
        <v>2.3528053412287986E-4</v>
      </c>
      <c r="AG683">
        <f t="shared" si="166"/>
        <v>-2.8008512932664625E-4</v>
      </c>
      <c r="AH683">
        <f t="shared" si="166"/>
        <v>2.3206737198524949E-4</v>
      </c>
      <c r="AI683">
        <f t="shared" si="166"/>
        <v>-1.2098009259548351E-4</v>
      </c>
      <c r="AJ683">
        <f t="shared" si="166"/>
        <v>-1.226499322952142E-6</v>
      </c>
      <c r="AK683">
        <f t="shared" si="166"/>
        <v>8.587452094666986E-5</v>
      </c>
      <c r="AL683">
        <f t="shared" si="166"/>
        <v>-1.0917497233264548E-4</v>
      </c>
      <c r="AM683">
        <f t="shared" si="166"/>
        <v>8.0005181492681971E-5</v>
      </c>
      <c r="AN683">
        <f t="shared" si="166"/>
        <v>-3.1215738915246974E-5</v>
      </c>
      <c r="AO683">
        <f t="shared" si="166"/>
        <v>1.8542751232471468E-20</v>
      </c>
      <c r="AP683">
        <f t="shared" si="166"/>
        <v>7.8299897220981654E-6</v>
      </c>
      <c r="AQ683">
        <f t="shared" si="166"/>
        <v>-5.0004001937497361E-5</v>
      </c>
      <c r="AR683">
        <f t="shared" si="166"/>
        <v>9.9487593174979843E-5</v>
      </c>
      <c r="AU683">
        <f t="shared" si="158"/>
        <v>-4.4108663836896222E-4</v>
      </c>
      <c r="AV683">
        <f t="shared" si="159"/>
        <v>-7.9007412434235064E-5</v>
      </c>
      <c r="AW683">
        <f t="shared" si="160"/>
        <v>-3.4658366716327214E-4</v>
      </c>
      <c r="AX683">
        <f t="shared" si="156"/>
        <v>-6.5145007715813527E-4</v>
      </c>
      <c r="AY683">
        <f t="shared" si="161"/>
        <v>-6.1030816882576657E-4</v>
      </c>
    </row>
    <row r="684" spans="3:51" x14ac:dyDescent="0.25">
      <c r="C684">
        <v>677</v>
      </c>
      <c r="F684">
        <f t="shared" si="157"/>
        <v>-1.8360118841012986E-5</v>
      </c>
      <c r="G684">
        <f t="shared" si="157"/>
        <v>-1.3676026345854947E-3</v>
      </c>
      <c r="H684">
        <f t="shared" si="166"/>
        <v>5.2853542772589281E-5</v>
      </c>
      <c r="I684">
        <f t="shared" si="166"/>
        <v>1.2837790712270289E-3</v>
      </c>
      <c r="J684">
        <f t="shared" si="166"/>
        <v>-8.0938605847342404E-5</v>
      </c>
      <c r="K684">
        <f t="shared" si="166"/>
        <v>-1.1510716793494441E-3</v>
      </c>
      <c r="L684">
        <f t="shared" si="166"/>
        <v>9.9216517549815687E-5</v>
      </c>
      <c r="M684">
        <f t="shared" si="166"/>
        <v>9.7930788056067191E-4</v>
      </c>
      <c r="N684">
        <f t="shared" si="166"/>
        <v>-1.0548561622671577E-4</v>
      </c>
      <c r="O684">
        <f t="shared" si="166"/>
        <v>-7.809749645578092E-4</v>
      </c>
      <c r="P684">
        <f t="shared" si="166"/>
        <v>9.9008549878906119E-5</v>
      </c>
      <c r="Q684">
        <f t="shared" si="166"/>
        <v>5.7010395548760914E-4</v>
      </c>
      <c r="R684">
        <f t="shared" si="166"/>
        <v>-8.0599603304281917E-5</v>
      </c>
      <c r="S684">
        <f t="shared" si="166"/>
        <v>-3.6103714295020444E-4</v>
      </c>
      <c r="T684">
        <f t="shared" si="166"/>
        <v>5.2521756399759451E-5</v>
      </c>
      <c r="U684">
        <f t="shared" si="166"/>
        <v>1.6720056763594861E-4</v>
      </c>
      <c r="V684">
        <f t="shared" si="166"/>
        <v>-1.8206556370691673E-5</v>
      </c>
      <c r="W684">
        <f t="shared" si="166"/>
        <v>-5.2917387253804602E-20</v>
      </c>
      <c r="X684">
        <f t="shared" si="166"/>
        <v>1.8168286444822627E-5</v>
      </c>
      <c r="Y684">
        <f t="shared" si="166"/>
        <v>1.3205615832035988E-4</v>
      </c>
      <c r="Z684">
        <f t="shared" si="166"/>
        <v>-5.2191220966665168E-5</v>
      </c>
      <c r="AA684">
        <f t="shared" si="166"/>
        <v>-2.2392925574180958E-4</v>
      </c>
      <c r="AB684">
        <f t="shared" si="166"/>
        <v>7.9755822829704584E-5</v>
      </c>
      <c r="AC684">
        <f t="shared" si="166"/>
        <v>2.7427345555448564E-4</v>
      </c>
      <c r="AD684">
        <f t="shared" si="166"/>
        <v>-9.7560086749265697E-5</v>
      </c>
      <c r="AE684">
        <f t="shared" si="166"/>
        <v>-2.8530189138633222E-4</v>
      </c>
      <c r="AF684">
        <f t="shared" si="166"/>
        <v>1.0350489427680809E-4</v>
      </c>
      <c r="AG684">
        <f t="shared" si="166"/>
        <v>2.6232504010082885E-4</v>
      </c>
      <c r="AH684">
        <f t="shared" si="166"/>
        <v>-9.6943220319365111E-5</v>
      </c>
      <c r="AI684">
        <f t="shared" si="166"/>
        <v>-2.1302289795158128E-4</v>
      </c>
      <c r="AJ684">
        <f t="shared" si="166"/>
        <v>7.8750284888742225E-5</v>
      </c>
      <c r="AK684">
        <f t="shared" si="166"/>
        <v>1.4653734022620522E-4</v>
      </c>
      <c r="AL684">
        <f t="shared" si="166"/>
        <v>-5.120708664080518E-5</v>
      </c>
      <c r="AM684">
        <f t="shared" si="166"/>
        <v>-7.2485714183933599E-5</v>
      </c>
      <c r="AN684">
        <f t="shared" si="166"/>
        <v>1.7712793781192007E-5</v>
      </c>
      <c r="AO684">
        <f t="shared" si="166"/>
        <v>4.840281483278244E-20</v>
      </c>
      <c r="AP684">
        <f t="shared" si="166"/>
        <v>-1.7637547756108345E-5</v>
      </c>
      <c r="AQ684">
        <f t="shared" si="166"/>
        <v>-6.3112172694889112E-5</v>
      </c>
      <c r="AR684">
        <f t="shared" si="166"/>
        <v>5.055719019314049E-5</v>
      </c>
      <c r="AU684">
        <f t="shared" si="158"/>
        <v>-1.3331092106539184E-3</v>
      </c>
      <c r="AV684">
        <f t="shared" si="159"/>
        <v>-1.3026874527423193E-4</v>
      </c>
      <c r="AW684">
        <f t="shared" si="160"/>
        <v>-1.0892766072977133E-3</v>
      </c>
      <c r="AX684">
        <f t="shared" si="156"/>
        <v>-5.2971192082903562E-4</v>
      </c>
      <c r="AY684">
        <f t="shared" si="161"/>
        <v>-6.7003490829513346E-4</v>
      </c>
    </row>
    <row r="685" spans="3:51" x14ac:dyDescent="0.25">
      <c r="C685">
        <v>678</v>
      </c>
      <c r="F685">
        <f t="shared" si="157"/>
        <v>1.1589371116404843E-3</v>
      </c>
      <c r="G685">
        <f t="shared" si="157"/>
        <v>5.3624402770421529E-4</v>
      </c>
      <c r="H685">
        <f t="shared" si="166"/>
        <v>-2.4033673152200796E-4</v>
      </c>
      <c r="I685">
        <f t="shared" si="166"/>
        <v>-8.9054613433239935E-4</v>
      </c>
      <c r="J685">
        <f t="shared" si="166"/>
        <v>-1.1957195362598554E-3</v>
      </c>
      <c r="K685">
        <f t="shared" si="166"/>
        <v>-1.0796658311991241E-3</v>
      </c>
      <c r="L685">
        <f t="shared" si="166"/>
        <v>-6.2774347426593647E-4</v>
      </c>
      <c r="M685">
        <f t="shared" si="166"/>
        <v>-3.9660850418916104E-5</v>
      </c>
      <c r="N685">
        <f t="shared" si="166"/>
        <v>4.5985005971707209E-4</v>
      </c>
      <c r="O685">
        <f t="shared" si="166"/>
        <v>7.1177714493967758E-4</v>
      </c>
      <c r="P685">
        <f t="shared" si="166"/>
        <v>6.7663447507094034E-4</v>
      </c>
      <c r="Q685">
        <f t="shared" si="166"/>
        <v>4.3215675736381516E-4</v>
      </c>
      <c r="R685">
        <f t="shared" si="166"/>
        <v>1.2201538799630787E-4</v>
      </c>
      <c r="S685">
        <f t="shared" si="166"/>
        <v>-1.1631032137043293E-4</v>
      </c>
      <c r="T685">
        <f t="shared" si="166"/>
        <v>-2.0991351390110412E-4</v>
      </c>
      <c r="U685">
        <f t="shared" si="166"/>
        <v>-1.7045535295691141E-4</v>
      </c>
      <c r="V685">
        <f t="shared" si="166"/>
        <v>-7.1577798776614523E-5</v>
      </c>
      <c r="W685">
        <f t="shared" si="166"/>
        <v>-2.5305393230061736E-20</v>
      </c>
      <c r="X685">
        <f t="shared" si="166"/>
        <v>7.3485029022015631E-6</v>
      </c>
      <c r="Y685">
        <f t="shared" si="166"/>
        <v>8.6521835352013914E-5</v>
      </c>
      <c r="Z685">
        <f t="shared" si="166"/>
        <v>1.8185058976778154E-4</v>
      </c>
      <c r="AA685">
        <f t="shared" si="166"/>
        <v>2.245136217193739E-4</v>
      </c>
      <c r="AB685">
        <f t="shared" si="166"/>
        <v>1.7264115095666982E-4</v>
      </c>
      <c r="AC685">
        <f t="shared" si="166"/>
        <v>3.4801744003242838E-5</v>
      </c>
      <c r="AD685">
        <f t="shared" si="166"/>
        <v>-1.3434735719627356E-4</v>
      </c>
      <c r="AE685">
        <f t="shared" si="166"/>
        <v>-2.6241776378773182E-4</v>
      </c>
      <c r="AF685">
        <f t="shared" si="166"/>
        <v>-2.9575612714717657E-4</v>
      </c>
      <c r="AG685">
        <f t="shared" si="166"/>
        <v>-2.2494611563735279E-4</v>
      </c>
      <c r="AH685">
        <f t="shared" si="166"/>
        <v>-8.7029160160847959E-5</v>
      </c>
      <c r="AI685">
        <f t="shared" si="166"/>
        <v>5.5261910858910952E-5</v>
      </c>
      <c r="AJ685">
        <f t="shared" si="166"/>
        <v>1.4529894187676536E-4</v>
      </c>
      <c r="AK685">
        <f t="shared" si="166"/>
        <v>1.5861522385971169E-4</v>
      </c>
      <c r="AL685">
        <f t="shared" si="166"/>
        <v>1.1053469942336406E-4</v>
      </c>
      <c r="AM685">
        <f t="shared" si="166"/>
        <v>4.3013263313355816E-5</v>
      </c>
      <c r="AN685">
        <f t="shared" si="166"/>
        <v>-7.9808842566608381E-7</v>
      </c>
      <c r="AO685">
        <f t="shared" si="166"/>
        <v>-3.0930356781181299E-20</v>
      </c>
      <c r="AP685">
        <f t="shared" si="166"/>
        <v>-3.4830043510862939E-5</v>
      </c>
      <c r="AQ685">
        <f t="shared" si="166"/>
        <v>-7.054954358140247E-5</v>
      </c>
      <c r="AR685">
        <f t="shared" si="166"/>
        <v>-7.2526158285023763E-5</v>
      </c>
      <c r="AU685">
        <f t="shared" si="158"/>
        <v>1.4548444078226915E-3</v>
      </c>
      <c r="AV685">
        <f t="shared" si="159"/>
        <v>-6.3142126276956323E-4</v>
      </c>
      <c r="AW685">
        <f t="shared" si="160"/>
        <v>-1.2068642139967905E-3</v>
      </c>
      <c r="AX685">
        <f t="shared" si="156"/>
        <v>2.9015506934219909E-5</v>
      </c>
      <c r="AY685">
        <f t="shared" si="161"/>
        <v>-5.0711345426973664E-4</v>
      </c>
    </row>
    <row r="686" spans="3:51" x14ac:dyDescent="0.25">
      <c r="C686">
        <v>679</v>
      </c>
      <c r="F686">
        <f t="shared" si="157"/>
        <v>1.2707129063920437E-3</v>
      </c>
      <c r="G686">
        <f t="shared" si="157"/>
        <v>9.212901230926801E-4</v>
      </c>
      <c r="H686">
        <f t="shared" si="166"/>
        <v>4.2300957895593795E-4</v>
      </c>
      <c r="I686">
        <f t="shared" si="166"/>
        <v>-1.195794716447849E-4</v>
      </c>
      <c r="J686">
        <f t="shared" si="166"/>
        <v>-5.9742222786574961E-4</v>
      </c>
      <c r="K686">
        <f t="shared" si="166"/>
        <v>-9.2225442190869305E-4</v>
      </c>
      <c r="L686">
        <f t="shared" si="166"/>
        <v>-1.0457309583465912E-3</v>
      </c>
      <c r="M686">
        <f t="shared" si="166"/>
        <v>-9.6776657040701058E-4</v>
      </c>
      <c r="N686">
        <f t="shared" si="166"/>
        <v>-7.3248099444868473E-4</v>
      </c>
      <c r="O686">
        <f t="shared" si="166"/>
        <v>-4.1348891017460468E-4</v>
      </c>
      <c r="P686">
        <f t="shared" si="166"/>
        <v>-9.3019390208971578E-5</v>
      </c>
      <c r="Q686">
        <f t="shared" si="166"/>
        <v>1.5925042550129579E-4</v>
      </c>
      <c r="R686">
        <f t="shared" si="166"/>
        <v>3.0204454555357493E-4</v>
      </c>
      <c r="S686">
        <f t="shared" si="166"/>
        <v>3.2922924336410014E-4</v>
      </c>
      <c r="T686">
        <f t="shared" si="166"/>
        <v>2.6641576211302247E-4</v>
      </c>
      <c r="U686">
        <f t="shared" si="166"/>
        <v>1.5927580182616114E-4</v>
      </c>
      <c r="V686">
        <f t="shared" si="166"/>
        <v>5.7597728454209203E-5</v>
      </c>
      <c r="W686">
        <f t="shared" si="166"/>
        <v>1.9498239336811815E-20</v>
      </c>
      <c r="X686">
        <f t="shared" si="166"/>
        <v>-3.6372889324929723E-6</v>
      </c>
      <c r="Y686">
        <f t="shared" si="166"/>
        <v>-6.1440140395702559E-5</v>
      </c>
      <c r="Z686">
        <f t="shared" si="166"/>
        <v>-1.4701855704304264E-4</v>
      </c>
      <c r="AA686">
        <f t="shared" si="166"/>
        <v>-2.2508039768090652E-4</v>
      </c>
      <c r="AB686">
        <f t="shared" si="166"/>
        <v>-2.6373363462585739E-4</v>
      </c>
      <c r="AC686">
        <f t="shared" si="166"/>
        <v>-2.4474911710470191E-4</v>
      </c>
      <c r="AD686">
        <f t="shared" si="166"/>
        <v>-1.6877086968947988E-4</v>
      </c>
      <c r="AE686">
        <f t="shared" si="166"/>
        <v>-5.4224352446781193E-5</v>
      </c>
      <c r="AF686">
        <f t="shared" si="166"/>
        <v>6.9298791044210238E-5</v>
      </c>
      <c r="AG686">
        <f t="shared" si="166"/>
        <v>1.7074386093310253E-4</v>
      </c>
      <c r="AH686">
        <f t="shared" si="166"/>
        <v>2.2714885744102973E-4</v>
      </c>
      <c r="AI686">
        <f t="shared" si="166"/>
        <v>2.3007135769867221E-4</v>
      </c>
      <c r="AJ686">
        <f t="shared" si="166"/>
        <v>1.8707190846896956E-4</v>
      </c>
      <c r="AK686">
        <f t="shared" si="166"/>
        <v>1.1810370992527689E-4</v>
      </c>
      <c r="AL686">
        <f t="shared" si="166"/>
        <v>4.8272004113563441E-5</v>
      </c>
      <c r="AM686">
        <f t="shared" si="166"/>
        <v>-5.138391544602325E-7</v>
      </c>
      <c r="AN686">
        <f t="shared" si="166"/>
        <v>-1.6270341202695622E-5</v>
      </c>
      <c r="AO686">
        <f t="shared" si="166"/>
        <v>-4.0486889682358498E-20</v>
      </c>
      <c r="AP686">
        <f t="shared" si="166"/>
        <v>-3.5681261710056085E-5</v>
      </c>
      <c r="AQ686">
        <f t="shared" si="166"/>
        <v>-7.1647846653437897E-5</v>
      </c>
      <c r="AR686">
        <f t="shared" si="166"/>
        <v>-8.9234365228979892E-5</v>
      </c>
      <c r="AU686">
        <f t="shared" si="158"/>
        <v>2.6150126084406619E-3</v>
      </c>
      <c r="AV686">
        <f t="shared" si="159"/>
        <v>1.8980109089301277E-3</v>
      </c>
      <c r="AW686">
        <f t="shared" si="160"/>
        <v>-2.1837109463554564E-3</v>
      </c>
      <c r="AX686">
        <f t="shared" si="156"/>
        <v>-2.1173468352242483E-3</v>
      </c>
      <c r="AY686">
        <f t="shared" si="161"/>
        <v>-1.3342083519958345E-3</v>
      </c>
    </row>
    <row r="687" spans="3:51" x14ac:dyDescent="0.25">
      <c r="C687">
        <v>680</v>
      </c>
      <c r="F687">
        <f t="shared" si="157"/>
        <v>2.1420111519956925E-4</v>
      </c>
      <c r="G687">
        <f t="shared" si="157"/>
        <v>-1.3030279682385078E-3</v>
      </c>
      <c r="H687">
        <f t="shared" si="166"/>
        <v>-5.972158867909767E-4</v>
      </c>
      <c r="I687">
        <f t="shared" si="166"/>
        <v>1.0468708519861089E-3</v>
      </c>
      <c r="J687">
        <f t="shared" ref="H687:AR693" si="167">J$3*COS(J$1*$C687)*2*PI()/500</f>
        <v>8.5678734665843928E-4</v>
      </c>
      <c r="K687">
        <f t="shared" si="167"/>
        <v>-6.9137675409815095E-4</v>
      </c>
      <c r="L687">
        <f t="shared" si="167"/>
        <v>-9.4901437960222246E-4</v>
      </c>
      <c r="M687">
        <f t="shared" si="167"/>
        <v>3.2128098784504813E-4</v>
      </c>
      <c r="N687">
        <f t="shared" si="167"/>
        <v>8.7492114087808575E-4</v>
      </c>
      <c r="O687">
        <f t="shared" si="167"/>
        <v>-1.7883600706954663E-5</v>
      </c>
      <c r="P687">
        <f t="shared" si="167"/>
        <v>-6.7745782652713549E-4</v>
      </c>
      <c r="Q687">
        <f t="shared" si="167"/>
        <v>-1.6338855338561065E-4</v>
      </c>
      <c r="R687">
        <f t="shared" si="167"/>
        <v>4.2616331343804951E-4</v>
      </c>
      <c r="S687">
        <f t="shared" si="167"/>
        <v>2.0634610315098671E-4</v>
      </c>
      <c r="T687">
        <f t="shared" si="167"/>
        <v>-1.9487215464356443E-4</v>
      </c>
      <c r="U687">
        <f t="shared" si="167"/>
        <v>-1.3460861025295235E-4</v>
      </c>
      <c r="V687">
        <f t="shared" si="167"/>
        <v>3.9880232325315227E-5</v>
      </c>
      <c r="W687">
        <f t="shared" si="167"/>
        <v>5.1055419660939367E-20</v>
      </c>
      <c r="X687">
        <f t="shared" si="167"/>
        <v>-1.4540911632671687E-5</v>
      </c>
      <c r="Y687">
        <f t="shared" si="167"/>
        <v>-1.3666707369357906E-4</v>
      </c>
      <c r="Z687">
        <f t="shared" si="167"/>
        <v>-2.0797858790931239E-5</v>
      </c>
      <c r="AA687">
        <f t="shared" si="167"/>
        <v>2.2562953922109183E-4</v>
      </c>
      <c r="AB687">
        <f t="shared" si="167"/>
        <v>1.0841082724573082E-4</v>
      </c>
      <c r="AC687">
        <f t="shared" si="167"/>
        <v>-2.424366190834006E-4</v>
      </c>
      <c r="AD687">
        <f t="shared" si="167"/>
        <v>-2.0022496399743921E-4</v>
      </c>
      <c r="AE687">
        <f t="shared" si="167"/>
        <v>1.9226020111056977E-4</v>
      </c>
      <c r="AF687">
        <f t="shared" si="167"/>
        <v>2.5526639462247535E-4</v>
      </c>
      <c r="AG687">
        <f t="shared" si="167"/>
        <v>-1.0377196870511182E-4</v>
      </c>
      <c r="AH687">
        <f t="shared" si="167"/>
        <v>-2.5281166617718322E-4</v>
      </c>
      <c r="AI687">
        <f t="shared" si="167"/>
        <v>1.5715770146339352E-5</v>
      </c>
      <c r="AJ687">
        <f t="shared" si="167"/>
        <v>1.9694625538703203E-4</v>
      </c>
      <c r="AK687">
        <f t="shared" si="167"/>
        <v>3.8434523704589533E-5</v>
      </c>
      <c r="AL687">
        <f t="shared" si="167"/>
        <v>-1.1181648981649655E-4</v>
      </c>
      <c r="AM687">
        <f t="shared" si="167"/>
        <v>-4.2141206048364997E-5</v>
      </c>
      <c r="AN687">
        <f t="shared" si="167"/>
        <v>3.0204849463776492E-5</v>
      </c>
      <c r="AO687">
        <f t="shared" si="167"/>
        <v>4.1292060351765882E-20</v>
      </c>
      <c r="AP687">
        <f t="shared" si="167"/>
        <v>-1.9791834697169575E-5</v>
      </c>
      <c r="AQ687">
        <f t="shared" si="167"/>
        <v>-6.6308396401478959E-5</v>
      </c>
      <c r="AR687">
        <f t="shared" si="167"/>
        <v>2.4938732661158133E-5</v>
      </c>
      <c r="AU687">
        <f t="shared" si="158"/>
        <v>-1.6860427398299152E-3</v>
      </c>
      <c r="AV687">
        <f t="shared" si="159"/>
        <v>2.1761545881463298E-4</v>
      </c>
      <c r="AW687">
        <f t="shared" si="160"/>
        <v>-2.4445714686956123E-4</v>
      </c>
      <c r="AX687">
        <f t="shared" si="156"/>
        <v>-1.0230217034956717E-3</v>
      </c>
      <c r="AY687">
        <f t="shared" si="161"/>
        <v>-8.6589653824553625E-4</v>
      </c>
    </row>
    <row r="688" spans="3:51" x14ac:dyDescent="0.25">
      <c r="C688">
        <v>681</v>
      </c>
      <c r="F688">
        <f t="shared" si="157"/>
        <v>-1.0392461934683351E-3</v>
      </c>
      <c r="G688">
        <f t="shared" si="157"/>
        <v>1.6321181073713053E-4</v>
      </c>
      <c r="H688">
        <f t="shared" si="167"/>
        <v>7.5946891459135807E-4</v>
      </c>
      <c r="I688">
        <f t="shared" si="167"/>
        <v>-1.2489814368927641E-3</v>
      </c>
      <c r="J688">
        <f t="shared" si="167"/>
        <v>1.0834985703264933E-3</v>
      </c>
      <c r="K688">
        <f t="shared" si="167"/>
        <v>-4.0542441042294919E-4</v>
      </c>
      <c r="L688">
        <f t="shared" si="167"/>
        <v>-3.851972020260653E-4</v>
      </c>
      <c r="M688">
        <f t="shared" si="167"/>
        <v>8.7427378121997213E-4</v>
      </c>
      <c r="N688">
        <f t="shared" si="167"/>
        <v>-8.6185326198469619E-4</v>
      </c>
      <c r="O688">
        <f t="shared" si="167"/>
        <v>4.4350015055575904E-4</v>
      </c>
      <c r="P688">
        <f t="shared" si="167"/>
        <v>8.7022942729270781E-5</v>
      </c>
      <c r="Q688">
        <f t="shared" si="167"/>
        <v>-4.350025806733411E-4</v>
      </c>
      <c r="R688">
        <f t="shared" si="167"/>
        <v>4.7139650874944363E-4</v>
      </c>
      <c r="S688">
        <f t="shared" si="167"/>
        <v>-2.7279885909831493E-4</v>
      </c>
      <c r="T688">
        <f t="shared" si="167"/>
        <v>2.9668278757919357E-5</v>
      </c>
      <c r="U688">
        <f t="shared" si="167"/>
        <v>9.8542621657629609E-5</v>
      </c>
      <c r="V688">
        <f t="shared" si="167"/>
        <v>-7.9544884152023075E-5</v>
      </c>
      <c r="W688">
        <f t="shared" si="167"/>
        <v>4.7927253960251327E-20</v>
      </c>
      <c r="X688">
        <f t="shared" si="167"/>
        <v>-2.5116044035240543E-5</v>
      </c>
      <c r="Y688">
        <f t="shared" si="167"/>
        <v>-5.0102622034054503E-5</v>
      </c>
      <c r="Z688">
        <f t="shared" si="167"/>
        <v>1.6980174866265376E-4</v>
      </c>
      <c r="AA688">
        <f t="shared" si="167"/>
        <v>-2.2616100331622181E-4</v>
      </c>
      <c r="AB688">
        <f t="shared" si="167"/>
        <v>1.4820389758948754E-4</v>
      </c>
      <c r="AC688">
        <f t="shared" si="167"/>
        <v>3.9076068254832853E-5</v>
      </c>
      <c r="AD688">
        <f t="shared" si="167"/>
        <v>-2.2815622494956912E-4</v>
      </c>
      <c r="AE688">
        <f t="shared" si="167"/>
        <v>3.0297803047321702E-4</v>
      </c>
      <c r="AF688">
        <f t="shared" si="167"/>
        <v>-2.1844523191379283E-4</v>
      </c>
      <c r="AG688">
        <f t="shared" si="167"/>
        <v>2.9039150735794436E-5</v>
      </c>
      <c r="AH688">
        <f t="shared" si="167"/>
        <v>1.5108648351309806E-4</v>
      </c>
      <c r="AI688">
        <f t="shared" si="167"/>
        <v>-2.2522299703632646E-4</v>
      </c>
      <c r="AJ688">
        <f t="shared" si="167"/>
        <v>1.7323825555804449E-4</v>
      </c>
      <c r="AK688">
        <f t="shared" si="167"/>
        <v>-5.3977754876657306E-5</v>
      </c>
      <c r="AL688">
        <f t="shared" si="167"/>
        <v>-4.5302885572236589E-5</v>
      </c>
      <c r="AM688">
        <f t="shared" si="167"/>
        <v>7.2033388746891739E-5</v>
      </c>
      <c r="AN688">
        <f t="shared" si="167"/>
        <v>-3.8321432830058769E-5</v>
      </c>
      <c r="AO688">
        <f t="shared" si="167"/>
        <v>2.9919120892499631E-20</v>
      </c>
      <c r="AP688">
        <f t="shared" si="167"/>
        <v>5.3833649280700757E-6</v>
      </c>
      <c r="AQ688">
        <f t="shared" si="167"/>
        <v>-5.501095691074818E-5</v>
      </c>
      <c r="AR688">
        <f t="shared" si="167"/>
        <v>1.0253383884120337E-4</v>
      </c>
      <c r="AU688">
        <f t="shared" si="158"/>
        <v>-1.1656546813984645E-4</v>
      </c>
      <c r="AV688">
        <f t="shared" si="159"/>
        <v>-2.8204833470611723E-4</v>
      </c>
      <c r="AW688">
        <f t="shared" si="160"/>
        <v>-6.1674927736409685E-4</v>
      </c>
      <c r="AX688">
        <f t="shared" si="156"/>
        <v>-8.8991942922162426E-4</v>
      </c>
      <c r="AY688">
        <f t="shared" si="161"/>
        <v>-6.899081755651253E-4</v>
      </c>
    </row>
    <row r="689" spans="3:51" x14ac:dyDescent="0.25">
      <c r="C689">
        <v>682</v>
      </c>
      <c r="F689">
        <f t="shared" si="157"/>
        <v>-1.3372153445908256E-3</v>
      </c>
      <c r="G689">
        <f t="shared" si="157"/>
        <v>1.167187810787732E-3</v>
      </c>
      <c r="H689">
        <f t="shared" si="167"/>
        <v>-9.0652116690248129E-4</v>
      </c>
      <c r="I689">
        <f t="shared" si="167"/>
        <v>5.8590664561793755E-4</v>
      </c>
      <c r="J689">
        <f t="shared" si="167"/>
        <v>-2.4209220184825088E-4</v>
      </c>
      <c r="K689">
        <f t="shared" si="167"/>
        <v>-8.7176190643566587E-5</v>
      </c>
      <c r="L689">
        <f t="shared" si="167"/>
        <v>3.6821230165385454E-4</v>
      </c>
      <c r="M689">
        <f t="shared" si="167"/>
        <v>-5.7569471729602886E-4</v>
      </c>
      <c r="N689">
        <f t="shared" si="167"/>
        <v>6.9560003571847299E-4</v>
      </c>
      <c r="O689">
        <f t="shared" si="167"/>
        <v>-7.2637309823796051E-4</v>
      </c>
      <c r="P689">
        <f t="shared" si="167"/>
        <v>6.7822810105223788E-4</v>
      </c>
      <c r="Q689">
        <f t="shared" si="167"/>
        <v>-5.7076874613448767E-4</v>
      </c>
      <c r="R689">
        <f t="shared" si="167"/>
        <v>4.2937117586503397E-4</v>
      </c>
      <c r="S689">
        <f t="shared" si="167"/>
        <v>-2.8094961739773543E-4</v>
      </c>
      <c r="T689">
        <f t="shared" si="167"/>
        <v>1.4979488910812951E-4</v>
      </c>
      <c r="U689">
        <f t="shared" si="167"/>
        <v>-5.4131941439746609E-5</v>
      </c>
      <c r="V689">
        <f t="shared" si="167"/>
        <v>3.8954393710812514E-6</v>
      </c>
      <c r="W689">
        <f t="shared" si="167"/>
        <v>1.2238913479483056E-20</v>
      </c>
      <c r="X689">
        <f t="shared" si="167"/>
        <v>-3.5123785823772457E-5</v>
      </c>
      <c r="Y689">
        <f t="shared" si="167"/>
        <v>9.5775111089750961E-5</v>
      </c>
      <c r="Z689">
        <f t="shared" si="167"/>
        <v>-1.6521291356863378E-4</v>
      </c>
      <c r="AA689">
        <f t="shared" si="167"/>
        <v>2.2667474832756705E-4</v>
      </c>
      <c r="AB689">
        <f t="shared" si="167"/>
        <v>-2.6634668800130717E-4</v>
      </c>
      <c r="AC689">
        <f t="shared" si="167"/>
        <v>2.7558711476933606E-4</v>
      </c>
      <c r="AD689">
        <f t="shared" si="167"/>
        <v>-2.5207321943089702E-4</v>
      </c>
      <c r="AE689">
        <f t="shared" si="167"/>
        <v>1.9974448319782958E-4</v>
      </c>
      <c r="AF689">
        <f t="shared" si="167"/>
        <v>-1.2763373497271134E-4</v>
      </c>
      <c r="AG689">
        <f t="shared" si="167"/>
        <v>4.7865455003032522E-5</v>
      </c>
      <c r="AH689">
        <f t="shared" si="167"/>
        <v>2.6768902924771194E-5</v>
      </c>
      <c r="AI689">
        <f t="shared" si="167"/>
        <v>-8.5197717828100147E-5</v>
      </c>
      <c r="AJ689">
        <f t="shared" si="167"/>
        <v>1.1999048531518712E-4</v>
      </c>
      <c r="AK689">
        <f t="shared" si="167"/>
        <v>-1.2849353183619301E-4</v>
      </c>
      <c r="AL689">
        <f t="shared" si="167"/>
        <v>1.1301943973693211E-4</v>
      </c>
      <c r="AM689">
        <f t="shared" si="167"/>
        <v>-8.0109578916867422E-5</v>
      </c>
      <c r="AN689">
        <f t="shared" si="167"/>
        <v>3.9056710809147239E-5</v>
      </c>
      <c r="AO689">
        <f t="shared" si="167"/>
        <v>-4.8949182551391131E-20</v>
      </c>
      <c r="AP689">
        <f t="shared" si="167"/>
        <v>2.8032841022558716E-5</v>
      </c>
      <c r="AQ689">
        <f t="shared" si="167"/>
        <v>-3.8770633757075E-5</v>
      </c>
      <c r="AR689">
        <f t="shared" si="167"/>
        <v>2.9741114248321262E-5</v>
      </c>
      <c r="AU689">
        <f t="shared" si="158"/>
        <v>-1.0765487007055748E-3</v>
      </c>
      <c r="AV689">
        <f t="shared" si="159"/>
        <v>-7.3273425693588811E-4</v>
      </c>
      <c r="AW689">
        <f t="shared" si="160"/>
        <v>-1.0581659257411164E-3</v>
      </c>
      <c r="AX689">
        <f t="shared" si="156"/>
        <v>-8.2344625795455987E-4</v>
      </c>
      <c r="AY689">
        <f t="shared" si="161"/>
        <v>-6.7943202300772723E-4</v>
      </c>
    </row>
    <row r="690" spans="3:51" x14ac:dyDescent="0.25">
      <c r="C690">
        <v>683</v>
      </c>
      <c r="F690">
        <f t="shared" si="157"/>
        <v>-4.0575487478102933E-4</v>
      </c>
      <c r="G690">
        <f t="shared" si="157"/>
        <v>-1.1346548409685291E-3</v>
      </c>
      <c r="H690">
        <f t="shared" si="167"/>
        <v>1.0354293918945151E-3</v>
      </c>
      <c r="I690">
        <f t="shared" si="167"/>
        <v>4.8303315423324066E-4</v>
      </c>
      <c r="J690">
        <f t="shared" si="167"/>
        <v>-1.2208433764462517E-3</v>
      </c>
      <c r="K690">
        <f t="shared" si="167"/>
        <v>2.3801643450430853E-4</v>
      </c>
      <c r="L690">
        <f t="shared" si="167"/>
        <v>9.403893706136212E-4</v>
      </c>
      <c r="M690">
        <f t="shared" si="167"/>
        <v>-7.067465795599473E-4</v>
      </c>
      <c r="N690">
        <f t="shared" si="167"/>
        <v>-4.0571122343762979E-4</v>
      </c>
      <c r="O690">
        <f t="shared" si="167"/>
        <v>7.7545782188129253E-4</v>
      </c>
      <c r="P690">
        <f t="shared" si="167"/>
        <v>-8.101967724473801E-5</v>
      </c>
      <c r="Q690">
        <f t="shared" si="167"/>
        <v>-5.2828835121939528E-4</v>
      </c>
      <c r="R690">
        <f t="shared" si="167"/>
        <v>3.078664744229791E-4</v>
      </c>
      <c r="S690">
        <f t="shared" si="167"/>
        <v>1.9596632081927189E-4</v>
      </c>
      <c r="T690">
        <f t="shared" si="167"/>
        <v>-2.5726301208486634E-4</v>
      </c>
      <c r="U690">
        <f t="shared" si="167"/>
        <v>5.1373121585376501E-6</v>
      </c>
      <c r="V690">
        <f t="shared" si="167"/>
        <v>7.7401119950974419E-5</v>
      </c>
      <c r="W690">
        <f t="shared" si="167"/>
        <v>-3.1764135837738622E-20</v>
      </c>
      <c r="X690">
        <f t="shared" si="167"/>
        <v>-4.4338054469086049E-5</v>
      </c>
      <c r="Y690">
        <f t="shared" si="167"/>
        <v>1.28270831641879E-4</v>
      </c>
      <c r="Z690">
        <f t="shared" si="167"/>
        <v>1.1182145194233786E-5</v>
      </c>
      <c r="AA690">
        <f t="shared" si="167"/>
        <v>-2.2717073400463887E-4</v>
      </c>
      <c r="AB690">
        <f t="shared" si="167"/>
        <v>1.3563272285757968E-4</v>
      </c>
      <c r="AC690">
        <f t="shared" si="167"/>
        <v>1.9472046930061525E-4</v>
      </c>
      <c r="AD690">
        <f t="shared" si="167"/>
        <v>-2.7155514284119789E-4</v>
      </c>
      <c r="AE690">
        <f t="shared" si="167"/>
        <v>-4.4540899054768184E-5</v>
      </c>
      <c r="AF690">
        <f t="shared" si="167"/>
        <v>2.9301876649214892E-4</v>
      </c>
      <c r="AG690">
        <f t="shared" si="167"/>
        <v>-1.2119028629516878E-4</v>
      </c>
      <c r="AH690">
        <f t="shared" si="167"/>
        <v>-1.9113584230187603E-4</v>
      </c>
      <c r="AI690">
        <f t="shared" si="167"/>
        <v>1.9893925403213105E-4</v>
      </c>
      <c r="AJ690">
        <f t="shared" si="167"/>
        <v>4.6282503344604016E-5</v>
      </c>
      <c r="AK690">
        <f t="shared" si="167"/>
        <v>-1.6040685698682106E-4</v>
      </c>
      <c r="AL690">
        <f t="shared" si="167"/>
        <v>4.2301824506878483E-5</v>
      </c>
      <c r="AM690">
        <f t="shared" si="167"/>
        <v>6.3923826041838654E-5</v>
      </c>
      <c r="AN690">
        <f t="shared" si="167"/>
        <v>-3.2269057399420346E-5</v>
      </c>
      <c r="AO690">
        <f t="shared" si="167"/>
        <v>-1.7391684885456857E-20</v>
      </c>
      <c r="AP690">
        <f t="shared" si="167"/>
        <v>3.7530095941162541E-5</v>
      </c>
      <c r="AQ690">
        <f t="shared" si="167"/>
        <v>-1.904666401803719E-5</v>
      </c>
      <c r="AR690">
        <f t="shared" si="167"/>
        <v>-8.6673323011554802E-5</v>
      </c>
      <c r="AU690">
        <f t="shared" si="158"/>
        <v>-5.049803238550434E-4</v>
      </c>
      <c r="AV690">
        <f t="shared" si="159"/>
        <v>-1.2427905460680544E-3</v>
      </c>
      <c r="AW690">
        <f t="shared" si="160"/>
        <v>-4.0138472206640923E-4</v>
      </c>
      <c r="AX690">
        <f t="shared" si="156"/>
        <v>-7.5484229758426076E-4</v>
      </c>
      <c r="AY690">
        <f t="shared" si="161"/>
        <v>-7.2810895629314329E-4</v>
      </c>
    </row>
    <row r="691" spans="3:51" x14ac:dyDescent="0.25">
      <c r="C691">
        <v>684</v>
      </c>
      <c r="F691">
        <f t="shared" si="157"/>
        <v>8.9875475566796894E-4</v>
      </c>
      <c r="G691">
        <f t="shared" si="157"/>
        <v>-2.2282176550382344E-4</v>
      </c>
      <c r="H691">
        <f t="shared" si="167"/>
        <v>-1.1436134905677829E-3</v>
      </c>
      <c r="I691">
        <f t="shared" si="167"/>
        <v>-1.2173697254783116E-3</v>
      </c>
      <c r="J691">
        <f t="shared" si="167"/>
        <v>-4.5052199869384518E-4</v>
      </c>
      <c r="K691">
        <f t="shared" si="167"/>
        <v>5.4424880693456669E-4</v>
      </c>
      <c r="L691">
        <f t="shared" si="167"/>
        <v>1.0497110312783259E-3</v>
      </c>
      <c r="M691">
        <f t="shared" si="167"/>
        <v>7.8135801973621734E-4</v>
      </c>
      <c r="N691">
        <f t="shared" si="167"/>
        <v>4.3711510802087723E-5</v>
      </c>
      <c r="O691">
        <f t="shared" si="167"/>
        <v>-5.7495606244250229E-4</v>
      </c>
      <c r="P691">
        <f t="shared" si="167"/>
        <v>-6.7894523829738695E-4</v>
      </c>
      <c r="Q691">
        <f t="shared" si="167"/>
        <v>-3.2082768692300815E-4</v>
      </c>
      <c r="R691">
        <f t="shared" si="167"/>
        <v>1.29373706798069E-4</v>
      </c>
      <c r="S691">
        <f t="shared" si="167"/>
        <v>3.345413965402376E-4</v>
      </c>
      <c r="T691">
        <f t="shared" si="167"/>
        <v>2.410843123049221E-4</v>
      </c>
      <c r="U691">
        <f t="shared" si="167"/>
        <v>4.4292350055738271E-5</v>
      </c>
      <c r="V691">
        <f t="shared" si="167"/>
        <v>-4.6491340440365601E-5</v>
      </c>
      <c r="W691">
        <f t="shared" si="167"/>
        <v>-5.4187692712669823E-20</v>
      </c>
      <c r="X691">
        <f t="shared" si="167"/>
        <v>-5.2550692606222466E-5</v>
      </c>
      <c r="Y691">
        <f t="shared" si="167"/>
        <v>8.914939804121938E-6</v>
      </c>
      <c r="Z691">
        <f t="shared" si="167"/>
        <v>1.5296333733871772E-4</v>
      </c>
      <c r="AA691">
        <f t="shared" si="167"/>
        <v>2.2764892148834288E-4</v>
      </c>
      <c r="AB691">
        <f t="shared" si="167"/>
        <v>1.2180750124881353E-4</v>
      </c>
      <c r="AC691">
        <f t="shared" si="167"/>
        <v>-1.1039444401707774E-4</v>
      </c>
      <c r="AD691">
        <f t="shared" si="167"/>
        <v>-2.8625922288946819E-4</v>
      </c>
      <c r="AE691">
        <f t="shared" si="167"/>
        <v>-2.5737321966266764E-4</v>
      </c>
      <c r="AF691">
        <f t="shared" si="167"/>
        <v>-4.3570571786637648E-5</v>
      </c>
      <c r="AG691">
        <f t="shared" si="167"/>
        <v>1.8545150605286763E-4</v>
      </c>
      <c r="AH691">
        <f t="shared" si="167"/>
        <v>2.5919230912996424E-4</v>
      </c>
      <c r="AI691">
        <f t="shared" si="167"/>
        <v>1.4657105457612139E-4</v>
      </c>
      <c r="AJ691">
        <f t="shared" si="167"/>
        <v>-3.531735284610877E-5</v>
      </c>
      <c r="AK691">
        <f t="shared" si="167"/>
        <v>-1.3913676273147313E-4</v>
      </c>
      <c r="AL691">
        <f t="shared" si="167"/>
        <v>-1.1414270099903622E-4</v>
      </c>
      <c r="AM691">
        <f t="shared" si="167"/>
        <v>-2.8378138342345251E-5</v>
      </c>
      <c r="AN691">
        <f t="shared" si="167"/>
        <v>1.9265880465865915E-5</v>
      </c>
      <c r="AO691">
        <f t="shared" si="167"/>
        <v>5.3400190884951579E-20</v>
      </c>
      <c r="AP691">
        <f t="shared" si="167"/>
        <v>2.94192845858867E-5</v>
      </c>
      <c r="AQ691">
        <f t="shared" si="167"/>
        <v>2.3887001357724575E-6</v>
      </c>
      <c r="AR691">
        <f t="shared" si="167"/>
        <v>-7.596277225868326E-5</v>
      </c>
      <c r="AU691">
        <f t="shared" si="158"/>
        <v>-4.6768050040363741E-4</v>
      </c>
      <c r="AV691">
        <f t="shared" si="159"/>
        <v>-2.1355722245757942E-3</v>
      </c>
      <c r="AW691">
        <f t="shared" si="160"/>
        <v>-2.9149891826709887E-4</v>
      </c>
      <c r="AX691">
        <f t="shared" si="156"/>
        <v>-5.2634107786166508E-4</v>
      </c>
      <c r="AY691">
        <f t="shared" si="161"/>
        <v>-5.7793386154213872E-4</v>
      </c>
    </row>
    <row r="692" spans="3:51" x14ac:dyDescent="0.25">
      <c r="C692">
        <v>685</v>
      </c>
      <c r="F692">
        <f t="shared" si="157"/>
        <v>1.3769534085757498E-3</v>
      </c>
      <c r="G692">
        <f t="shared" si="157"/>
        <v>1.3201079866250597E-3</v>
      </c>
      <c r="H692">
        <f t="shared" si="167"/>
        <v>1.2289081574517835E-3</v>
      </c>
      <c r="I692">
        <f t="shared" si="167"/>
        <v>1.1084187563495287E-3</v>
      </c>
      <c r="J692">
        <f t="shared" si="167"/>
        <v>9.6525126694873794E-4</v>
      </c>
      <c r="K692">
        <f t="shared" si="167"/>
        <v>8.0712663142265648E-4</v>
      </c>
      <c r="L692">
        <f t="shared" si="167"/>
        <v>6.4236965516590921E-4</v>
      </c>
      <c r="M692">
        <f t="shared" si="167"/>
        <v>4.7937134298344538E-4</v>
      </c>
      <c r="N692">
        <f t="shared" si="167"/>
        <v>3.2605746286866764E-4</v>
      </c>
      <c r="O692">
        <f t="shared" si="167"/>
        <v>1.894007030495208E-4</v>
      </c>
      <c r="P692">
        <f t="shared" si="167"/>
        <v>7.501006409447917E-5</v>
      </c>
      <c r="Q692">
        <f t="shared" si="167"/>
        <v>-1.3175076142542741E-5</v>
      </c>
      <c r="R692">
        <f t="shared" si="167"/>
        <v>-7.3066966746600885E-5</v>
      </c>
      <c r="S692">
        <f t="shared" si="167"/>
        <v>-1.0447780094272017E-4</v>
      </c>
      <c r="T692">
        <f t="shared" si="167"/>
        <v>-1.0903466399099474E-4</v>
      </c>
      <c r="U692">
        <f t="shared" si="167"/>
        <v>-8.997129003189715E-5</v>
      </c>
      <c r="V692">
        <f t="shared" si="167"/>
        <v>-5.181569509884602E-5</v>
      </c>
      <c r="W692">
        <f t="shared" si="167"/>
        <v>-3.979794192100512E-20</v>
      </c>
      <c r="X692">
        <f t="shared" si="167"/>
        <v>-5.9576170468274377E-5</v>
      </c>
      <c r="Y692">
        <f t="shared" si="167"/>
        <v>-1.2099477760946225E-4</v>
      </c>
      <c r="Z692">
        <f t="shared" si="167"/>
        <v>-1.7874713639817594E-4</v>
      </c>
      <c r="AA692">
        <f t="shared" si="167"/>
        <v>-2.2810927331402353E-4</v>
      </c>
      <c r="AB692">
        <f t="shared" si="167"/>
        <v>-2.6543884043691847E-4</v>
      </c>
      <c r="AC692">
        <f t="shared" si="167"/>
        <v>-2.8837448065798264E-4</v>
      </c>
      <c r="AD692">
        <f t="shared" si="167"/>
        <v>-2.9592675045858944E-4</v>
      </c>
      <c r="AE692">
        <f t="shared" si="167"/>
        <v>-2.8845851864465826E-4</v>
      </c>
      <c r="AF692">
        <f t="shared" si="167"/>
        <v>-2.6756145661694812E-4</v>
      </c>
      <c r="AG692">
        <f t="shared" si="167"/>
        <v>-2.3584312899118385E-4</v>
      </c>
      <c r="AH692">
        <f t="shared" si="167"/>
        <v>-1.9664567466242156E-4</v>
      </c>
      <c r="AI692">
        <f t="shared" si="167"/>
        <v>-1.5372165867229317E-4</v>
      </c>
      <c r="AJ692">
        <f t="shared" si="167"/>
        <v>-1.1089506057233221E-4</v>
      </c>
      <c r="AK692">
        <f t="shared" si="167"/>
        <v>-7.1735418564871907E-5</v>
      </c>
      <c r="AL692">
        <f t="shared" si="167"/>
        <v>-3.927093692983557E-5</v>
      </c>
      <c r="AM692">
        <f t="shared" si="167"/>
        <v>-1.576213673975976E-5</v>
      </c>
      <c r="AN692">
        <f t="shared" si="167"/>
        <v>-2.5517946030351598E-6</v>
      </c>
      <c r="AO692">
        <f t="shared" si="167"/>
        <v>3.7251139805646411E-21</v>
      </c>
      <c r="AP692">
        <f t="shared" si="167"/>
        <v>7.5057716992708948E-6</v>
      </c>
      <c r="AQ692">
        <f t="shared" si="167"/>
        <v>2.3609433104454129E-5</v>
      </c>
      <c r="AR692">
        <f t="shared" si="167"/>
        <v>4.6163450321063992E-5</v>
      </c>
      <c r="AU692">
        <f t="shared" si="158"/>
        <v>3.9259695526525926E-3</v>
      </c>
      <c r="AV692">
        <f t="shared" si="159"/>
        <v>5.9996395759508592E-3</v>
      </c>
      <c r="AW692">
        <f t="shared" si="160"/>
        <v>8.4439653714410579E-3</v>
      </c>
      <c r="AX692">
        <f t="shared" si="156"/>
        <v>6.6402665132385078E-3</v>
      </c>
      <c r="AY692">
        <f t="shared" si="161"/>
        <v>5.3350993833659573E-3</v>
      </c>
    </row>
    <row r="693" spans="3:51" x14ac:dyDescent="0.25">
      <c r="C693">
        <v>686</v>
      </c>
      <c r="F693">
        <f t="shared" si="157"/>
        <v>5.8918744778497557E-4</v>
      </c>
      <c r="G693">
        <f t="shared" si="157"/>
        <v>-8.7589575956544842E-4</v>
      </c>
      <c r="H693">
        <f t="shared" si="167"/>
        <v>-1.2896062192089062E-3</v>
      </c>
      <c r="I693">
        <f t="shared" si="167"/>
        <v>-2.3165197318858374E-4</v>
      </c>
      <c r="J693">
        <f t="shared" si="167"/>
        <v>9.9813256650149924E-4</v>
      </c>
      <c r="K693">
        <f t="shared" si="167"/>
        <v>1.0057092111779061E-3</v>
      </c>
      <c r="L693">
        <f t="shared" si="167"/>
        <v>-8.1143168975705612E-5</v>
      </c>
      <c r="M693">
        <f t="shared" si="167"/>
        <v>-9.2085511295816088E-4</v>
      </c>
      <c r="N693">
        <f t="shared" si="167"/>
        <v>-6.378731538680528E-4</v>
      </c>
      <c r="O693">
        <f t="shared" si="167"/>
        <v>2.5711458741066917E-4</v>
      </c>
      <c r="P693">
        <f t="shared" si="167"/>
        <v>6.796091820768799E-4</v>
      </c>
      <c r="Q693">
        <f t="shared" si="167"/>
        <v>2.9859200660403479E-4</v>
      </c>
      <c r="R693">
        <f t="shared" si="167"/>
        <v>-2.6198247440713197E-4</v>
      </c>
      <c r="S693">
        <f t="shared" si="167"/>
        <v>-3.6311340427099632E-4</v>
      </c>
      <c r="T693">
        <f t="shared" si="167"/>
        <v>-7.5419679671758806E-5</v>
      </c>
      <c r="U693">
        <f t="shared" si="167"/>
        <v>1.2803136765620401E-4</v>
      </c>
      <c r="V693">
        <f t="shared" si="167"/>
        <v>7.5006899694090096E-5</v>
      </c>
      <c r="W693">
        <f t="shared" si="167"/>
        <v>1.6292007043354622E-21</v>
      </c>
      <c r="X693">
        <f t="shared" si="167"/>
        <v>-6.5255777145495795E-5</v>
      </c>
      <c r="Y693">
        <f t="shared" si="167"/>
        <v>-1.0766653643516633E-4</v>
      </c>
      <c r="Z693">
        <f t="shared" si="167"/>
        <v>4.2846736234440887E-5</v>
      </c>
      <c r="AA693">
        <f t="shared" si="167"/>
        <v>2.285517534143994E-4</v>
      </c>
      <c r="AB693">
        <f t="shared" si="167"/>
        <v>1.6106165687878259E-4</v>
      </c>
      <c r="AC693">
        <f t="shared" si="167"/>
        <v>-1.3425035787657249E-4</v>
      </c>
      <c r="AD693">
        <f t="shared" si="167"/>
        <v>-3.0038763143088051E-4</v>
      </c>
      <c r="AE693">
        <f t="shared" si="167"/>
        <v>-1.1584555914038398E-4</v>
      </c>
      <c r="AF693">
        <f t="shared" si="167"/>
        <v>1.9990074218496806E-4</v>
      </c>
      <c r="AG693">
        <f t="shared" si="167"/>
        <v>2.6859645294045388E-4</v>
      </c>
      <c r="AH693">
        <f t="shared" si="167"/>
        <v>3.5012246094031563E-5</v>
      </c>
      <c r="AI693">
        <f t="shared" si="167"/>
        <v>-1.9399463203477243E-4</v>
      </c>
      <c r="AJ693">
        <f t="shared" si="167"/>
        <v>-1.6756346550751423E-4</v>
      </c>
      <c r="AK693">
        <f t="shared" si="167"/>
        <v>1.9450038846416012E-5</v>
      </c>
      <c r="AL693">
        <f t="shared" si="167"/>
        <v>1.1518548160469647E-4</v>
      </c>
      <c r="AM693">
        <f t="shared" si="167"/>
        <v>5.5128699751246183E-5</v>
      </c>
      <c r="AN693">
        <f t="shared" si="167"/>
        <v>-1.4653806682351016E-5</v>
      </c>
      <c r="AO693">
        <f t="shared" si="167"/>
        <v>-5.4353549543422943E-20</v>
      </c>
      <c r="AP693">
        <f t="shared" si="167"/>
        <v>-1.7929238327255453E-5</v>
      </c>
      <c r="AQ693">
        <f t="shared" ref="H693:AR700" si="168">AQ$3*COS(AQ$1*$C693)*2*PI()/500</f>
        <v>4.2708794482151229E-5</v>
      </c>
      <c r="AR693">
        <f t="shared" si="168"/>
        <v>1.0058108778160483E-4</v>
      </c>
      <c r="AU693">
        <f t="shared" si="158"/>
        <v>-1.5763145309893791E-3</v>
      </c>
      <c r="AV693">
        <f t="shared" si="159"/>
        <v>-8.0983393767646364E-4</v>
      </c>
      <c r="AW693">
        <f t="shared" si="160"/>
        <v>-1.1868815748898075E-3</v>
      </c>
      <c r="AX693">
        <f t="shared" si="156"/>
        <v>-8.8125783356897815E-4</v>
      </c>
      <c r="AY693">
        <f t="shared" si="161"/>
        <v>-5.5468099157568711E-4</v>
      </c>
    </row>
    <row r="694" spans="3:51" x14ac:dyDescent="0.25">
      <c r="C694">
        <v>687</v>
      </c>
      <c r="F694">
        <f t="shared" si="157"/>
        <v>-7.402747353221767E-4</v>
      </c>
      <c r="G694">
        <f t="shared" si="157"/>
        <v>-5.9110548764862404E-4</v>
      </c>
      <c r="H694">
        <f t="shared" si="168"/>
        <v>1.3244928037203889E-3</v>
      </c>
      <c r="I694">
        <f t="shared" si="168"/>
        <v>-8.0558308727915614E-4</v>
      </c>
      <c r="J694">
        <f t="shared" si="168"/>
        <v>-3.9898633655706931E-4</v>
      </c>
      <c r="K694">
        <f t="shared" si="168"/>
        <v>1.1241775717445511E-3</v>
      </c>
      <c r="L694">
        <f t="shared" si="168"/>
        <v>-7.6471769119659751E-4</v>
      </c>
      <c r="M694">
        <f t="shared" si="168"/>
        <v>-2.1140244284695135E-4</v>
      </c>
      <c r="N694">
        <f t="shared" si="168"/>
        <v>8.3631360459733974E-4</v>
      </c>
      <c r="O694">
        <f t="shared" si="168"/>
        <v>-6.2087576306258361E-4</v>
      </c>
      <c r="P694">
        <f t="shared" si="168"/>
        <v>-6.8994574114922212E-5</v>
      </c>
      <c r="Q694">
        <f t="shared" si="168"/>
        <v>5.1711116977992894E-4</v>
      </c>
      <c r="R694">
        <f t="shared" si="168"/>
        <v>-4.0240333964761978E-4</v>
      </c>
      <c r="S694">
        <f t="shared" si="168"/>
        <v>5.1755673547351509E-6</v>
      </c>
      <c r="T694">
        <f t="shared" si="168"/>
        <v>2.2362550206763335E-4</v>
      </c>
      <c r="U694">
        <f t="shared" si="168"/>
        <v>-1.5524961599756789E-4</v>
      </c>
      <c r="V694">
        <f t="shared" si="168"/>
        <v>1.0537397305391754E-5</v>
      </c>
      <c r="W694">
        <f t="shared" si="168"/>
        <v>4.1949518813316571E-20</v>
      </c>
      <c r="X694">
        <f t="shared" si="168"/>
        <v>-6.9461205985949222E-5</v>
      </c>
      <c r="Y694">
        <f t="shared" si="168"/>
        <v>3.312121325592353E-5</v>
      </c>
      <c r="Z694">
        <f t="shared" si="168"/>
        <v>1.3181031411674658E-4</v>
      </c>
      <c r="AA694">
        <f t="shared" si="168"/>
        <v>-2.2897632712238879E-4</v>
      </c>
      <c r="AB694">
        <f t="shared" si="168"/>
        <v>9.380090224767237E-5</v>
      </c>
      <c r="AC694">
        <f t="shared" si="168"/>
        <v>1.7448211358054045E-4</v>
      </c>
      <c r="AD694">
        <f t="shared" si="168"/>
        <v>-2.9956337938800553E-4</v>
      </c>
      <c r="AE694">
        <f t="shared" si="168"/>
        <v>1.3857305741689902E-4</v>
      </c>
      <c r="AF694">
        <f t="shared" si="168"/>
        <v>1.507639272430955E-4</v>
      </c>
      <c r="AG694">
        <f t="shared" si="168"/>
        <v>-2.8126191355180955E-4</v>
      </c>
      <c r="AH694">
        <f t="shared" si="168"/>
        <v>1.4426332601849234E-4</v>
      </c>
      <c r="AI694">
        <f t="shared" si="168"/>
        <v>9.3873752148749141E-5</v>
      </c>
      <c r="AJ694">
        <f t="shared" si="168"/>
        <v>-1.9565973846815139E-4</v>
      </c>
      <c r="AK694">
        <f t="shared" si="168"/>
        <v>1.041867721017506E-4</v>
      </c>
      <c r="AL694">
        <f t="shared" si="168"/>
        <v>3.6212359883771714E-5</v>
      </c>
      <c r="AM694">
        <f t="shared" si="168"/>
        <v>-7.779901505310616E-5</v>
      </c>
      <c r="AN694">
        <f t="shared" si="168"/>
        <v>2.9036856350552052E-5</v>
      </c>
      <c r="AO694">
        <f t="shared" si="168"/>
        <v>1.0185447507280033E-20</v>
      </c>
      <c r="AP694">
        <f t="shared" si="168"/>
        <v>-3.4952353611987592E-5</v>
      </c>
      <c r="AQ694">
        <f t="shared" si="168"/>
        <v>5.7970654853416199E-5</v>
      </c>
      <c r="AR694">
        <f t="shared" si="168"/>
        <v>7.4750220510147477E-6</v>
      </c>
      <c r="AU694">
        <f t="shared" si="158"/>
        <v>-6.8874192504118567E-6</v>
      </c>
      <c r="AV694">
        <f t="shared" si="159"/>
        <v>-1.2114568430866373E-3</v>
      </c>
      <c r="AW694">
        <f t="shared" si="160"/>
        <v>-8.4796156385087891E-4</v>
      </c>
      <c r="AX694">
        <f t="shared" si="156"/>
        <v>-8.8294582639876018E-4</v>
      </c>
      <c r="AY694">
        <f t="shared" si="161"/>
        <v>-7.102631190160733E-4</v>
      </c>
    </row>
    <row r="695" spans="3:51" x14ac:dyDescent="0.25">
      <c r="C695">
        <v>688</v>
      </c>
      <c r="F695">
        <f t="shared" si="157"/>
        <v>-1.3891317407259734E-3</v>
      </c>
      <c r="G695">
        <f t="shared" si="157"/>
        <v>1.3678691170667103E-3</v>
      </c>
      <c r="H695">
        <f t="shared" si="168"/>
        <v>-1.3328696557600374E-3</v>
      </c>
      <c r="I695">
        <f t="shared" si="168"/>
        <v>1.2847804653398536E-3</v>
      </c>
      <c r="J695">
        <f t="shared" si="168"/>
        <v>-1.2244872388969884E-3</v>
      </c>
      <c r="K695">
        <f t="shared" si="168"/>
        <v>1.1530945914378496E-3</v>
      </c>
      <c r="L695">
        <f t="shared" si="168"/>
        <v>-1.0719016136829383E-3</v>
      </c>
      <c r="M695">
        <f t="shared" si="168"/>
        <v>9.8237323812107075E-4</v>
      </c>
      <c r="N695">
        <f t="shared" si="168"/>
        <v>-8.861081132809322E-4</v>
      </c>
      <c r="O695">
        <f t="shared" si="168"/>
        <v>7.8480376434819318E-4</v>
      </c>
      <c r="P695">
        <f t="shared" si="168"/>
        <v>-6.802198803725737E-4</v>
      </c>
      <c r="Q695">
        <f t="shared" si="168"/>
        <v>5.7414060884313108E-4</v>
      </c>
      <c r="R695">
        <f t="shared" si="168"/>
        <v>-4.683367564089534E-4</v>
      </c>
      <c r="S695">
        <f t="shared" si="168"/>
        <v>3.6452878963646378E-4</v>
      </c>
      <c r="T695">
        <f t="shared" si="168"/>
        <v>-2.6435150218377402E-4</v>
      </c>
      <c r="U695">
        <f t="shared" si="168"/>
        <v>1.6932116549706777E-4</v>
      </c>
      <c r="V695">
        <f t="shared" si="168"/>
        <v>-8.0805910527945084E-5</v>
      </c>
      <c r="W695">
        <f t="shared" si="168"/>
        <v>5.3770735646129156E-20</v>
      </c>
      <c r="X695">
        <f t="shared" si="168"/>
        <v>-7.2097453140751238E-5</v>
      </c>
      <c r="Y695">
        <f t="shared" si="168"/>
        <v>1.3469888242564296E-4</v>
      </c>
      <c r="Z695">
        <f t="shared" si="168"/>
        <v>-1.8723946791662901E-4</v>
      </c>
      <c r="AA695">
        <f t="shared" si="168"/>
        <v>2.2938296117382587E-4</v>
      </c>
      <c r="AB695">
        <f t="shared" si="168"/>
        <v>-2.6102209298803272E-4</v>
      </c>
      <c r="AC695">
        <f t="shared" si="168"/>
        <v>2.8227365734988214E-4</v>
      </c>
      <c r="AD695">
        <f t="shared" si="168"/>
        <v>-2.9346849653055069E-4</v>
      </c>
      <c r="AE695">
        <f t="shared" si="168"/>
        <v>2.9513673593468015E-4</v>
      </c>
      <c r="AF695">
        <f t="shared" si="168"/>
        <v>-2.8798873039463348E-4</v>
      </c>
      <c r="AG695">
        <f t="shared" si="168"/>
        <v>2.7289228297064843E-4</v>
      </c>
      <c r="AH695">
        <f t="shared" si="168"/>
        <v>-2.5084678066625608E-4</v>
      </c>
      <c r="AI695">
        <f t="shared" si="168"/>
        <v>2.2295495678543696E-4</v>
      </c>
      <c r="AJ695">
        <f t="shared" si="168"/>
        <v>-1.9039303548003527E-4</v>
      </c>
      <c r="AK695">
        <f t="shared" si="168"/>
        <v>1.5438003943968063E-4</v>
      </c>
      <c r="AL695">
        <f t="shared" si="168"/>
        <v>-1.1614704630175107E-4</v>
      </c>
      <c r="AM695">
        <f t="shared" si="168"/>
        <v>7.6907163411925688E-5</v>
      </c>
      <c r="AN695">
        <f t="shared" si="168"/>
        <v>-3.78269548063604E-5</v>
      </c>
      <c r="AO695">
        <f t="shared" si="168"/>
        <v>5.1746814656347324E-20</v>
      </c>
      <c r="AP695">
        <f t="shared" si="168"/>
        <v>-3.5576806879100304E-5</v>
      </c>
      <c r="AQ695">
        <f t="shared" si="168"/>
        <v>6.8023694675169218E-5</v>
      </c>
      <c r="AR695">
        <f t="shared" si="168"/>
        <v>-9.6594764183329291E-5</v>
      </c>
      <c r="AU695">
        <f t="shared" si="158"/>
        <v>-1.3541322794193005E-3</v>
      </c>
      <c r="AV695">
        <f t="shared" si="159"/>
        <v>-1.2938390529764353E-3</v>
      </c>
      <c r="AW695">
        <f t="shared" si="160"/>
        <v>-3.3157718603319232E-4</v>
      </c>
      <c r="AX695">
        <f t="shared" si="156"/>
        <v>-8.8477268117638855E-4</v>
      </c>
      <c r="AY695">
        <f t="shared" si="161"/>
        <v>-8.0985192667031329E-4</v>
      </c>
    </row>
    <row r="696" spans="3:51" x14ac:dyDescent="0.25">
      <c r="C696">
        <v>689</v>
      </c>
      <c r="F696">
        <f t="shared" si="157"/>
        <v>-7.6082743001555566E-4</v>
      </c>
      <c r="G696">
        <f t="shared" si="157"/>
        <v>-5.4736332410706447E-4</v>
      </c>
      <c r="H696">
        <f t="shared" si="168"/>
        <v>1.3145691125773225E-3</v>
      </c>
      <c r="I696">
        <f t="shared" si="168"/>
        <v>-8.7399402347999974E-4</v>
      </c>
      <c r="J696">
        <f t="shared" si="168"/>
        <v>-2.9569511595763342E-4</v>
      </c>
      <c r="K696">
        <f t="shared" si="168"/>
        <v>1.0901567570471826E-3</v>
      </c>
      <c r="L696">
        <f t="shared" si="168"/>
        <v>-8.5150039478298879E-4</v>
      </c>
      <c r="M696">
        <f t="shared" si="168"/>
        <v>-7.4468235871634527E-5</v>
      </c>
      <c r="N696">
        <f t="shared" si="168"/>
        <v>7.784062300262456E-4</v>
      </c>
      <c r="O696">
        <f t="shared" si="168"/>
        <v>-6.9613722609060511E-4</v>
      </c>
      <c r="P696">
        <f t="shared" si="168"/>
        <v>6.2973678602928118E-5</v>
      </c>
      <c r="Q696">
        <f t="shared" si="168"/>
        <v>4.5187048150279005E-4</v>
      </c>
      <c r="R696">
        <f t="shared" si="168"/>
        <v>-4.4757802482863889E-4</v>
      </c>
      <c r="S696">
        <f t="shared" si="168"/>
        <v>9.4513737948382097E-5</v>
      </c>
      <c r="T696">
        <f t="shared" si="168"/>
        <v>1.7802377984253747E-4</v>
      </c>
      <c r="U696">
        <f t="shared" si="168"/>
        <v>-1.690544227177756E-4</v>
      </c>
      <c r="V696">
        <f t="shared" si="168"/>
        <v>3.3932250844944344E-5</v>
      </c>
      <c r="W696">
        <f t="shared" si="168"/>
        <v>2.906191151011268E-20</v>
      </c>
      <c r="X696">
        <f t="shared" si="168"/>
        <v>-7.310496377356624E-5</v>
      </c>
      <c r="Y696">
        <f t="shared" si="168"/>
        <v>7.6815182072508589E-5</v>
      </c>
      <c r="Z696">
        <f t="shared" si="168"/>
        <v>7.3302756376775107E-5</v>
      </c>
      <c r="AA696">
        <f t="shared" si="168"/>
        <v>-2.2977162371006692E-4</v>
      </c>
      <c r="AB696">
        <f t="shared" si="168"/>
        <v>1.8436147811344444E-4</v>
      </c>
      <c r="AC696">
        <f t="shared" si="168"/>
        <v>6.4987005963572782E-5</v>
      </c>
      <c r="AD696">
        <f t="shared" si="168"/>
        <v>-2.8221021852085031E-4</v>
      </c>
      <c r="AE696">
        <f t="shared" si="168"/>
        <v>2.4328625699340128E-4</v>
      </c>
      <c r="AF696">
        <f t="shared" si="168"/>
        <v>1.7501442009420744E-5</v>
      </c>
      <c r="AG696">
        <f t="shared" si="168"/>
        <v>-2.4411351136668637E-4</v>
      </c>
      <c r="AH696">
        <f t="shared" si="168"/>
        <v>2.3103232013278375E-4</v>
      </c>
      <c r="AI696">
        <f t="shared" si="168"/>
        <v>-2.509150146119455E-5</v>
      </c>
      <c r="AJ696">
        <f t="shared" si="168"/>
        <v>-1.5266140990098713E-4</v>
      </c>
      <c r="AK696">
        <f t="shared" si="168"/>
        <v>1.5338809849124529E-4</v>
      </c>
      <c r="AL696">
        <f t="shared" si="168"/>
        <v>-3.3128249934865053E-5</v>
      </c>
      <c r="AM696">
        <f t="shared" si="168"/>
        <v>-5.2723250525618456E-5</v>
      </c>
      <c r="AN696">
        <f t="shared" si="168"/>
        <v>3.9330992051161147E-5</v>
      </c>
      <c r="AO696">
        <f t="shared" si="168"/>
        <v>-2.342887416706336E-20</v>
      </c>
      <c r="AP696">
        <f t="shared" si="168"/>
        <v>-1.9509622205230666E-5</v>
      </c>
      <c r="AQ696">
        <f t="shared" si="168"/>
        <v>7.1964621056532662E-5</v>
      </c>
      <c r="AR696">
        <f t="shared" si="168"/>
        <v>-5.898764439593388E-5</v>
      </c>
      <c r="AU696">
        <f t="shared" si="158"/>
        <v>6.3783584547023615E-6</v>
      </c>
      <c r="AV696">
        <f t="shared" si="159"/>
        <v>-1.1633107809829308E-3</v>
      </c>
      <c r="AW696">
        <f t="shared" si="160"/>
        <v>-9.1685365065473086E-4</v>
      </c>
      <c r="AX696">
        <f t="shared" si="156"/>
        <v>-8.9779255293774562E-4</v>
      </c>
      <c r="AY696">
        <f t="shared" si="161"/>
        <v>-7.275040119937168E-4</v>
      </c>
    </row>
    <row r="697" spans="3:51" x14ac:dyDescent="0.25">
      <c r="C697">
        <v>690</v>
      </c>
      <c r="F697">
        <f t="shared" si="157"/>
        <v>5.6697811111570235E-4</v>
      </c>
      <c r="G697">
        <f t="shared" si="157"/>
        <v>-9.1230208552854413E-4</v>
      </c>
      <c r="H697">
        <f t="shared" si="168"/>
        <v>-1.2699574596684736E-3</v>
      </c>
      <c r="I697">
        <f t="shared" si="168"/>
        <v>-1.4221922909860601E-4</v>
      </c>
      <c r="J697">
        <f t="shared" si="168"/>
        <v>1.0567321932502996E-3</v>
      </c>
      <c r="K697">
        <f t="shared" si="168"/>
        <v>9.403776603778036E-4</v>
      </c>
      <c r="L697">
        <f t="shared" si="168"/>
        <v>-2.1199452071928016E-4</v>
      </c>
      <c r="M697">
        <f t="shared" si="168"/>
        <v>-9.6070297644708944E-4</v>
      </c>
      <c r="N697">
        <f t="shared" si="168"/>
        <v>-5.3235083115202243E-4</v>
      </c>
      <c r="O697">
        <f t="shared" si="168"/>
        <v>3.8341408913757503E-4</v>
      </c>
      <c r="P697">
        <f t="shared" si="168"/>
        <v>6.8077728533795989E-4</v>
      </c>
      <c r="Q697">
        <f t="shared" si="168"/>
        <v>1.8848478045784217E-4</v>
      </c>
      <c r="R697">
        <f t="shared" si="168"/>
        <v>-3.439697197482153E-4</v>
      </c>
      <c r="S697">
        <f t="shared" si="168"/>
        <v>-3.3868169841749188E-4</v>
      </c>
      <c r="T697">
        <f t="shared" si="168"/>
        <v>-6.1335253118571675E-6</v>
      </c>
      <c r="U697">
        <f t="shared" si="168"/>
        <v>1.5447197571548174E-4</v>
      </c>
      <c r="V697">
        <f t="shared" si="168"/>
        <v>6.2132087707747065E-5</v>
      </c>
      <c r="W697">
        <f t="shared" si="168"/>
        <v>-1.5390604158852455E-20</v>
      </c>
      <c r="X697">
        <f t="shared" si="168"/>
        <v>-7.2460977449836938E-5</v>
      </c>
      <c r="Y697">
        <f t="shared" si="168"/>
        <v>-7.2005086668202155E-5</v>
      </c>
      <c r="Z697">
        <f t="shared" si="168"/>
        <v>1.069393388713274E-4</v>
      </c>
      <c r="AA697">
        <f t="shared" si="168"/>
        <v>2.3014228428048646E-4</v>
      </c>
      <c r="AB697">
        <f t="shared" si="168"/>
        <v>6.4554326555400334E-5</v>
      </c>
      <c r="AC697">
        <f t="shared" si="168"/>
        <v>-2.271414099910185E-4</v>
      </c>
      <c r="AD697">
        <f t="shared" si="168"/>
        <v>-2.6598662773839361E-4</v>
      </c>
      <c r="AE697">
        <f t="shared" si="168"/>
        <v>1.9636425077405044E-5</v>
      </c>
      <c r="AF697">
        <f t="shared" si="168"/>
        <v>2.7776302955512044E-4</v>
      </c>
      <c r="AG697">
        <f t="shared" si="168"/>
        <v>1.9707791320530327E-4</v>
      </c>
      <c r="AH697">
        <f t="shared" si="168"/>
        <v>-9.4804152687440893E-5</v>
      </c>
      <c r="AI697">
        <f t="shared" si="168"/>
        <v>-2.3069575774592837E-4</v>
      </c>
      <c r="AJ697">
        <f t="shared" si="168"/>
        <v>-8.8898680597150674E-5</v>
      </c>
      <c r="AK697">
        <f t="shared" si="168"/>
        <v>1.0153983053045987E-4</v>
      </c>
      <c r="AL697">
        <f t="shared" si="168"/>
        <v>1.1702671710240616E-4</v>
      </c>
      <c r="AM697">
        <f t="shared" si="168"/>
        <v>1.2571602960197598E-5</v>
      </c>
      <c r="AN697">
        <f t="shared" si="168"/>
        <v>-3.3259267063940279E-5</v>
      </c>
      <c r="AO697">
        <f t="shared" si="168"/>
        <v>-4.5750724291880105E-20</v>
      </c>
      <c r="AP697">
        <f t="shared" si="168"/>
        <v>5.710928911043403E-6</v>
      </c>
      <c r="AQ697">
        <f t="shared" si="168"/>
        <v>6.9439331074721427E-5</v>
      </c>
      <c r="AR697">
        <f t="shared" si="168"/>
        <v>6.5137487233855228E-5</v>
      </c>
      <c r="AU697">
        <f t="shared" si="158"/>
        <v>-1.6152814340813153E-3</v>
      </c>
      <c r="AV697">
        <f t="shared" si="159"/>
        <v>-7.0076846992962174E-4</v>
      </c>
      <c r="AW697">
        <f t="shared" si="160"/>
        <v>-1.0820250487326352E-3</v>
      </c>
      <c r="AX697">
        <f t="shared" si="156"/>
        <v>-9.209020151314056E-4</v>
      </c>
      <c r="AY697">
        <f t="shared" si="161"/>
        <v>-5.0265660757535361E-4</v>
      </c>
    </row>
    <row r="698" spans="3:51" x14ac:dyDescent="0.25">
      <c r="C698">
        <v>691</v>
      </c>
      <c r="F698">
        <f t="shared" si="157"/>
        <v>1.3735065916407085E-3</v>
      </c>
      <c r="G698">
        <f t="shared" si="157"/>
        <v>1.3066665778431927E-3</v>
      </c>
      <c r="H698">
        <f t="shared" si="168"/>
        <v>1.1999275995697809E-3</v>
      </c>
      <c r="I698">
        <f t="shared" si="168"/>
        <v>1.0599154072088886E-3</v>
      </c>
      <c r="J698">
        <f t="shared" si="168"/>
        <v>8.9520504273109009E-4</v>
      </c>
      <c r="K698">
        <f t="shared" si="168"/>
        <v>7.1568861840193006E-4</v>
      </c>
      <c r="L698">
        <f t="shared" si="168"/>
        <v>5.3185410062560161E-4</v>
      </c>
      <c r="M698">
        <f t="shared" si="168"/>
        <v>3.5403286697780883E-4</v>
      </c>
      <c r="N698">
        <f t="shared" si="168"/>
        <v>1.9167567437788975E-4</v>
      </c>
      <c r="O698">
        <f t="shared" si="168"/>
        <v>5.27135340063645E-5</v>
      </c>
      <c r="P698">
        <f t="shared" si="168"/>
        <v>-5.6947849278866358E-5</v>
      </c>
      <c r="Q698">
        <f t="shared" si="168"/>
        <v>-1.3376322520244045E-4</v>
      </c>
      <c r="R698">
        <f t="shared" si="168"/>
        <v>-1.7669040537504903E-4</v>
      </c>
      <c r="S698">
        <f t="shared" si="168"/>
        <v>-1.8713452454740666E-4</v>
      </c>
      <c r="T698">
        <f t="shared" si="168"/>
        <v>-1.6870464975727445E-4</v>
      </c>
      <c r="U698">
        <f t="shared" si="168"/>
        <v>-1.2680868125865388E-4</v>
      </c>
      <c r="V698">
        <f t="shared" si="168"/>
        <v>-6.8125196152500901E-5</v>
      </c>
      <c r="W698">
        <f t="shared" si="168"/>
        <v>-4.9387257662234896E-20</v>
      </c>
      <c r="X698">
        <f t="shared" si="168"/>
        <v>-7.0180042312381526E-5</v>
      </c>
      <c r="Y698">
        <f t="shared" si="168"/>
        <v>-1.3558315052973244E-4</v>
      </c>
      <c r="Z698">
        <f t="shared" si="168"/>
        <v>-1.9045036631450411E-4</v>
      </c>
      <c r="AA698">
        <f t="shared" si="168"/>
        <v>-2.3049491384486253E-4</v>
      </c>
      <c r="AB698">
        <f t="shared" si="168"/>
        <v>-2.5315483170164924E-4</v>
      </c>
      <c r="AC698">
        <f t="shared" si="168"/>
        <v>-2.5768424159380491E-4</v>
      </c>
      <c r="AD698">
        <f t="shared" si="168"/>
        <v>-2.4508316814390716E-4</v>
      </c>
      <c r="AE698">
        <f t="shared" si="168"/>
        <v>-2.1787989138533729E-4</v>
      </c>
      <c r="AF698">
        <f t="shared" si="168"/>
        <v>-1.7979216313848917E-4</v>
      </c>
      <c r="AG698">
        <f t="shared" si="168"/>
        <v>-1.3530319937783526E-4</v>
      </c>
      <c r="AH698">
        <f t="shared" si="168"/>
        <v>-8.9194399605532055E-5</v>
      </c>
      <c r="AI698">
        <f t="shared" si="168"/>
        <v>-4.6078808769254051E-5</v>
      </c>
      <c r="AJ698">
        <f t="shared" si="168"/>
        <v>-9.97736748931195E-6</v>
      </c>
      <c r="AK698">
        <f t="shared" si="168"/>
        <v>1.6025698809518257E-5</v>
      </c>
      <c r="AL698">
        <f t="shared" si="168"/>
        <v>3.0020781652238775E-5</v>
      </c>
      <c r="AM698">
        <f t="shared" si="168"/>
        <v>3.13874733687828E-5</v>
      </c>
      <c r="AN698">
        <f t="shared" si="168"/>
        <v>2.0781288734317881E-5</v>
      </c>
      <c r="AO698">
        <f t="shared" si="168"/>
        <v>3.5137737134093587E-20</v>
      </c>
      <c r="AP698">
        <f t="shared" si="168"/>
        <v>2.825207268157775E-5</v>
      </c>
      <c r="AQ698">
        <f t="shared" si="168"/>
        <v>6.0674728882948872E-5</v>
      </c>
      <c r="AR698">
        <f t="shared" si="168"/>
        <v>9.3724545601120163E-5</v>
      </c>
      <c r="AU698">
        <f t="shared" si="158"/>
        <v>3.8801007690536819E-3</v>
      </c>
      <c r="AV698">
        <f t="shared" si="159"/>
        <v>5.8352212189936607E-3</v>
      </c>
      <c r="AW698">
        <f t="shared" si="160"/>
        <v>7.6811860133832559E-3</v>
      </c>
      <c r="AX698">
        <f t="shared" si="156"/>
        <v>5.3803807673702226E-3</v>
      </c>
      <c r="AY698">
        <f t="shared" si="161"/>
        <v>4.983021527334968E-3</v>
      </c>
    </row>
    <row r="699" spans="3:51" x14ac:dyDescent="0.25">
      <c r="C699">
        <v>692</v>
      </c>
      <c r="F699">
        <f t="shared" si="157"/>
        <v>9.1723944606142557E-4</v>
      </c>
      <c r="G699">
        <f t="shared" si="157"/>
        <v>-1.7522824005410592E-4</v>
      </c>
      <c r="H699">
        <f t="shared" si="168"/>
        <v>-1.1058811804072601E-3</v>
      </c>
      <c r="I699">
        <f t="shared" si="168"/>
        <v>-1.243394660055689E-3</v>
      </c>
      <c r="J699">
        <f t="shared" si="168"/>
        <v>-5.4886055553269588E-4</v>
      </c>
      <c r="K699">
        <f t="shared" si="168"/>
        <v>4.3398823138896762E-4</v>
      </c>
      <c r="L699">
        <f t="shared" si="168"/>
        <v>1.0139265316060238E-3</v>
      </c>
      <c r="M699">
        <f t="shared" si="168"/>
        <v>8.5767938821782635E-4</v>
      </c>
      <c r="N699">
        <f t="shared" si="168"/>
        <v>1.8306781636632499E-4</v>
      </c>
      <c r="O699">
        <f t="shared" si="168"/>
        <v>-4.7187494030106266E-4</v>
      </c>
      <c r="P699">
        <f t="shared" si="168"/>
        <v>-6.8128135330191458E-4</v>
      </c>
      <c r="Q699">
        <f t="shared" si="168"/>
        <v>-4.1423803469765262E-4</v>
      </c>
      <c r="R699">
        <f t="shared" si="168"/>
        <v>2.3295440406777869E-5</v>
      </c>
      <c r="S699">
        <f t="shared" si="168"/>
        <v>2.8750518978297608E-4</v>
      </c>
      <c r="T699">
        <f t="shared" si="168"/>
        <v>2.6245929183922167E-4</v>
      </c>
      <c r="U699">
        <f t="shared" si="168"/>
        <v>8.8407095873830666E-5</v>
      </c>
      <c r="V699">
        <f t="shared" si="168"/>
        <v>-2.4640974950263166E-5</v>
      </c>
      <c r="W699">
        <f t="shared" si="168"/>
        <v>-4.9831858658605877E-20</v>
      </c>
      <c r="X699">
        <f t="shared" si="168"/>
        <v>-6.6313686427738015E-5</v>
      </c>
      <c r="Y699">
        <f t="shared" si="168"/>
        <v>-3.8653016562455242E-5</v>
      </c>
      <c r="Z699">
        <f t="shared" si="168"/>
        <v>1.0169113763044114E-4</v>
      </c>
      <c r="AA699">
        <f t="shared" si="168"/>
        <v>2.3082948477565237E-4</v>
      </c>
      <c r="AB699">
        <f t="shared" si="168"/>
        <v>2.052241806197651E-4</v>
      </c>
      <c r="AC699">
        <f t="shared" si="168"/>
        <v>8.5329183797243469E-6</v>
      </c>
      <c r="AD699">
        <f t="shared" si="168"/>
        <v>-2.1986762307090498E-4</v>
      </c>
      <c r="AE699">
        <f t="shared" si="168"/>
        <v>-3.0153784844548541E-4</v>
      </c>
      <c r="AF699">
        <f t="shared" si="168"/>
        <v>-1.7271449283720491E-4</v>
      </c>
      <c r="AG699">
        <f t="shared" si="168"/>
        <v>6.3409393698893421E-5</v>
      </c>
      <c r="AH699">
        <f t="shared" si="168"/>
        <v>2.282492371494566E-4</v>
      </c>
      <c r="AI699">
        <f t="shared" si="168"/>
        <v>2.1648031162242807E-4</v>
      </c>
      <c r="AJ699">
        <f t="shared" si="168"/>
        <v>7.0645239273439683E-5</v>
      </c>
      <c r="AK699">
        <f t="shared" si="168"/>
        <v>-7.4801805899776862E-5</v>
      </c>
      <c r="AL699">
        <f t="shared" si="168"/>
        <v>-1.1782387376127705E-4</v>
      </c>
      <c r="AM699">
        <f t="shared" si="168"/>
        <v>-6.5840556762882603E-5</v>
      </c>
      <c r="AN699">
        <f t="shared" si="168"/>
        <v>-4.300510217977752E-6</v>
      </c>
      <c r="AO699">
        <f t="shared" si="168"/>
        <v>3.6758015314207133E-20</v>
      </c>
      <c r="AP699">
        <f t="shared" si="168"/>
        <v>3.7538137943078122E-5</v>
      </c>
      <c r="AQ699">
        <f t="shared" si="168"/>
        <v>4.645833775691782E-5</v>
      </c>
      <c r="AR699">
        <f t="shared" si="168"/>
        <v>-1.5155511887484572E-5</v>
      </c>
      <c r="AU699">
        <f t="shared" si="158"/>
        <v>-3.6386997439994046E-4</v>
      </c>
      <c r="AV699">
        <f t="shared" si="159"/>
        <v>-2.1561251899883255E-3</v>
      </c>
      <c r="AW699">
        <f t="shared" si="160"/>
        <v>-1.3933816271024537E-4</v>
      </c>
      <c r="AX699">
        <f t="shared" si="156"/>
        <v>-3.7638811241278477E-4</v>
      </c>
      <c r="AY699">
        <f t="shared" si="161"/>
        <v>-4.6578205478066019E-4</v>
      </c>
    </row>
    <row r="700" spans="3:51" x14ac:dyDescent="0.25">
      <c r="C700">
        <v>693</v>
      </c>
      <c r="F700">
        <f t="shared" si="157"/>
        <v>-3.8233341616030142E-4</v>
      </c>
      <c r="G700">
        <f t="shared" si="157"/>
        <v>-1.1608252222987138E-3</v>
      </c>
      <c r="H700">
        <f t="shared" si="168"/>
        <v>9.8970054189988178E-4</v>
      </c>
      <c r="I700">
        <f t="shared" si="168"/>
        <v>5.6555856831367246E-4</v>
      </c>
      <c r="J700">
        <f t="shared" si="168"/>
        <v>-1.2065870121250202E-3</v>
      </c>
      <c r="K700">
        <f t="shared" si="168"/>
        <v>1.177165906693308E-4</v>
      </c>
      <c r="L700">
        <f t="shared" si="168"/>
        <v>9.969488952069369E-4</v>
      </c>
      <c r="M700">
        <f t="shared" si="168"/>
        <v>-6.0361762694309822E-4</v>
      </c>
      <c r="N700">
        <f t="shared" si="168"/>
        <v>-5.2527292931490099E-4</v>
      </c>
      <c r="O700">
        <f t="shared" si="168"/>
        <v>7.3916012137618026E-4</v>
      </c>
      <c r="P700">
        <f t="shared" si="168"/>
        <v>5.0917558249656754E-5</v>
      </c>
      <c r="Q700">
        <f t="shared" si="168"/>
        <v>-5.6534958567192278E-4</v>
      </c>
      <c r="R700">
        <f t="shared" si="168"/>
        <v>2.1896915021423993E-4</v>
      </c>
      <c r="S700">
        <f t="shared" si="168"/>
        <v>2.6575984428988547E-4</v>
      </c>
      <c r="T700">
        <f t="shared" si="168"/>
        <v>-2.3006965349821074E-4</v>
      </c>
      <c r="U700">
        <f t="shared" si="168"/>
        <v>-4.2519105724210749E-5</v>
      </c>
      <c r="V700">
        <f t="shared" si="168"/>
        <v>8.1685781992821288E-5</v>
      </c>
      <c r="W700">
        <f t="shared" si="168"/>
        <v>-1.6422360088034905E-20</v>
      </c>
      <c r="X700">
        <f t="shared" si="168"/>
        <v>-6.0949253727792908E-5</v>
      </c>
      <c r="Y700">
        <f t="shared" si="168"/>
        <v>1.0403594514150459E-4</v>
      </c>
      <c r="Z700">
        <f t="shared" si="168"/>
        <v>7.9051943143132548E-5</v>
      </c>
      <c r="AA700">
        <f t="shared" si="168"/>
        <v>-2.3114597086015682E-4</v>
      </c>
      <c r="AB700">
        <f t="shared" si="168"/>
        <v>3.4454391691496958E-5</v>
      </c>
      <c r="AC700">
        <f t="shared" si="168"/>
        <v>2.6492321128980312E-4</v>
      </c>
      <c r="AD700">
        <f t="shared" si="168"/>
        <v>-1.9078364430733156E-4</v>
      </c>
      <c r="AE700">
        <f t="shared" si="168"/>
        <v>-1.7226142976024201E-4</v>
      </c>
      <c r="AF700">
        <f t="shared" si="168"/>
        <v>2.8070537551554863E-4</v>
      </c>
      <c r="AG700">
        <f t="shared" si="168"/>
        <v>1.3226690669952633E-5</v>
      </c>
      <c r="AH700">
        <f t="shared" si="168"/>
        <v>-2.5229272138531058E-4</v>
      </c>
      <c r="AI700">
        <f t="shared" si="168"/>
        <v>1.1286361264900513E-4</v>
      </c>
      <c r="AJ700">
        <f t="shared" si="168"/>
        <v>1.3922175297061492E-4</v>
      </c>
      <c r="AK700">
        <f t="shared" si="168"/>
        <v>-1.408285265888534E-4</v>
      </c>
      <c r="AL700">
        <f t="shared" si="168"/>
        <v>-2.6892146074698486E-5</v>
      </c>
      <c r="AM700">
        <f t="shared" ref="H700:AR707" si="169">AM$3*COS(AM$1*$C700)*2*PI()/500</f>
        <v>8.0353205319718551E-5</v>
      </c>
      <c r="AN700">
        <f t="shared" si="169"/>
        <v>-1.3008613610512139E-5</v>
      </c>
      <c r="AO700">
        <f t="shared" si="169"/>
        <v>-4.4545119660066754E-20</v>
      </c>
      <c r="AP700">
        <f t="shared" si="169"/>
        <v>2.9212363849411586E-5</v>
      </c>
      <c r="AQ700">
        <f t="shared" si="169"/>
        <v>2.8067538992810193E-5</v>
      </c>
      <c r="AR700">
        <f t="shared" si="169"/>
        <v>-1.0180676586330971E-4</v>
      </c>
      <c r="AU700">
        <f t="shared" si="158"/>
        <v>-5.5345809655913346E-4</v>
      </c>
      <c r="AV700">
        <f t="shared" si="159"/>
        <v>-1.1944865403704812E-3</v>
      </c>
      <c r="AW700">
        <f t="shared" si="160"/>
        <v>-4.6955148937603234E-4</v>
      </c>
      <c r="AX700">
        <f t="shared" si="156"/>
        <v>-6.9057087715311723E-4</v>
      </c>
      <c r="AY700">
        <f t="shared" si="161"/>
        <v>-7.1401054046898191E-4</v>
      </c>
    </row>
    <row r="701" spans="3:51" x14ac:dyDescent="0.25">
      <c r="C701">
        <v>694</v>
      </c>
      <c r="F701">
        <f t="shared" si="157"/>
        <v>-1.3303906987851338E-3</v>
      </c>
      <c r="G701">
        <f t="shared" si="157"/>
        <v>1.1413757281415922E-3</v>
      </c>
      <c r="H701">
        <f t="shared" si="169"/>
        <v>-8.5371104031729502E-4</v>
      </c>
      <c r="I701">
        <f t="shared" si="169"/>
        <v>5.0404715924971051E-4</v>
      </c>
      <c r="J701">
        <f t="shared" si="169"/>
        <v>-1.3566566208915909E-4</v>
      </c>
      <c r="K701">
        <f t="shared" si="169"/>
        <v>-2.0793228617601743E-4</v>
      </c>
      <c r="L701">
        <f t="shared" si="169"/>
        <v>4.8927750751712965E-4</v>
      </c>
      <c r="M701">
        <f t="shared" si="169"/>
        <v>-6.8202661796243455E-4</v>
      </c>
      <c r="N701">
        <f t="shared" si="169"/>
        <v>7.7411630692890941E-4</v>
      </c>
      <c r="O701">
        <f t="shared" si="169"/>
        <v>-7.6854148624983291E-4</v>
      </c>
      <c r="P701">
        <f t="shared" si="169"/>
        <v>6.8173204477211841E-4</v>
      </c>
      <c r="Q701">
        <f t="shared" si="169"/>
        <v>-5.3990693717639968E-4</v>
      </c>
      <c r="R701">
        <f t="shared" si="169"/>
        <v>3.7411026079081519E-4</v>
      </c>
      <c r="S701">
        <f t="shared" si="169"/>
        <v>-2.1482666614388416E-4</v>
      </c>
      <c r="T701">
        <f t="shared" si="169"/>
        <v>8.7102977917194184E-5</v>
      </c>
      <c r="U701">
        <f t="shared" si="169"/>
        <v>-6.9694464905052353E-6</v>
      </c>
      <c r="V701">
        <f t="shared" si="169"/>
        <v>-2.0312889938736302E-5</v>
      </c>
      <c r="W701">
        <f t="shared" si="169"/>
        <v>2.8143941148745539E-20</v>
      </c>
      <c r="X701">
        <f t="shared" si="169"/>
        <v>-5.4207930843661819E-5</v>
      </c>
      <c r="Y701">
        <f t="shared" si="169"/>
        <v>1.2356342255455551E-4</v>
      </c>
      <c r="Z701">
        <f t="shared" si="169"/>
        <v>-1.8828926230459898E-4</v>
      </c>
      <c r="AA701">
        <f t="shared" si="169"/>
        <v>2.3144434730257385E-4</v>
      </c>
      <c r="AB701">
        <f t="shared" si="169"/>
        <v>-2.4194105579722561E-4</v>
      </c>
      <c r="AC701">
        <f t="shared" si="169"/>
        <v>2.1621681119115204E-4</v>
      </c>
      <c r="AD701">
        <f t="shared" si="169"/>
        <v>-1.5834294631907064E-4</v>
      </c>
      <c r="AE701">
        <f t="shared" si="169"/>
        <v>7.865935363776849E-5</v>
      </c>
      <c r="AF701">
        <f t="shared" si="169"/>
        <v>8.7046248206118537E-6</v>
      </c>
      <c r="AG701">
        <f t="shared" si="169"/>
        <v>-8.8873573760516069E-5</v>
      </c>
      <c r="AH701">
        <f t="shared" si="169"/>
        <v>1.4920970268656472E-4</v>
      </c>
      <c r="AI701">
        <f t="shared" si="169"/>
        <v>-1.8166155984110859E-4</v>
      </c>
      <c r="AJ701">
        <f t="shared" si="169"/>
        <v>1.8405882986660094E-4</v>
      </c>
      <c r="AK701">
        <f t="shared" si="169"/>
        <v>-1.6016308751249053E-4</v>
      </c>
      <c r="AL701">
        <f t="shared" si="169"/>
        <v>1.1853795421271577E-4</v>
      </c>
      <c r="AM701">
        <f t="shared" si="169"/>
        <v>-7.0530126273072162E-5</v>
      </c>
      <c r="AN701">
        <f t="shared" si="169"/>
        <v>2.7812075655711958E-5</v>
      </c>
      <c r="AO701">
        <f t="shared" si="169"/>
        <v>-2.5357699581014361E-20</v>
      </c>
      <c r="AP701">
        <f t="shared" si="169"/>
        <v>7.1809696186814508E-6</v>
      </c>
      <c r="AQ701">
        <f t="shared" si="169"/>
        <v>7.1547957336877206E-6</v>
      </c>
      <c r="AR701">
        <f t="shared" si="169"/>
        <v>-3.9136597280264343E-5</v>
      </c>
      <c r="AU701">
        <f t="shared" si="158"/>
        <v>-1.0427260109608367E-3</v>
      </c>
      <c r="AV701">
        <f t="shared" si="159"/>
        <v>-6.7434451380028531E-4</v>
      </c>
      <c r="AW701">
        <f t="shared" si="160"/>
        <v>-1.0694510897425312E-3</v>
      </c>
      <c r="AX701">
        <f t="shared" si="156"/>
        <v>-7.800783602282046E-4</v>
      </c>
      <c r="AY701">
        <f t="shared" si="161"/>
        <v>-7.3912499866331347E-4</v>
      </c>
    </row>
    <row r="702" spans="3:51" x14ac:dyDescent="0.25">
      <c r="C702">
        <v>695</v>
      </c>
      <c r="F702">
        <f t="shared" si="157"/>
        <v>-1.0552929083579654E-3</v>
      </c>
      <c r="G702">
        <f t="shared" si="157"/>
        <v>2.1086542514308433E-4</v>
      </c>
      <c r="H702">
        <f t="shared" si="169"/>
        <v>7.0063450645828319E-4</v>
      </c>
      <c r="I702">
        <f t="shared" si="169"/>
        <v>-1.2244929888296694E-3</v>
      </c>
      <c r="J702">
        <f t="shared" si="169"/>
        <v>1.1296205757239672E-3</v>
      </c>
      <c r="K702">
        <f t="shared" si="169"/>
        <v>-5.170173963123158E-4</v>
      </c>
      <c r="L702">
        <f t="shared" si="169"/>
        <v>-2.5921406337366245E-4</v>
      </c>
      <c r="M702">
        <f t="shared" si="169"/>
        <v>8.0208741888691544E-4</v>
      </c>
      <c r="N702">
        <f t="shared" si="169"/>
        <v>-8.853686576077715E-4</v>
      </c>
      <c r="O702">
        <f t="shared" si="169"/>
        <v>5.5056243867649291E-4</v>
      </c>
      <c r="P702">
        <f t="shared" si="169"/>
        <v>-4.4883277971781325E-5</v>
      </c>
      <c r="Q702">
        <f t="shared" si="169"/>
        <v>-3.4585562689495695E-4</v>
      </c>
      <c r="R702">
        <f t="shared" si="169"/>
        <v>4.6000115390999768E-4</v>
      </c>
      <c r="S702">
        <f t="shared" si="169"/>
        <v>-3.2450944574064091E-4</v>
      </c>
      <c r="T702">
        <f t="shared" si="169"/>
        <v>9.7727494502808271E-5</v>
      </c>
      <c r="U702">
        <f t="shared" si="169"/>
        <v>5.586781873268851E-5</v>
      </c>
      <c r="V702">
        <f t="shared" si="169"/>
        <v>-7.0507056790786532E-5</v>
      </c>
      <c r="W702">
        <f t="shared" si="169"/>
        <v>5.3590189240744447E-20</v>
      </c>
      <c r="X702">
        <f t="shared" si="169"/>
        <v>-4.6242009407151153E-5</v>
      </c>
      <c r="Y702">
        <f t="shared" si="169"/>
        <v>-3.1879126599398011E-6</v>
      </c>
      <c r="Z702">
        <f t="shared" si="169"/>
        <v>1.2721113355740991E-4</v>
      </c>
      <c r="AA702">
        <f t="shared" si="169"/>
        <v>-2.3172459072594149E-4</v>
      </c>
      <c r="AB702">
        <f t="shared" si="169"/>
        <v>2.2337397531467659E-4</v>
      </c>
      <c r="AC702">
        <f t="shared" si="169"/>
        <v>-8.1493946608535562E-5</v>
      </c>
      <c r="AD702">
        <f t="shared" si="169"/>
        <v>-1.2311630295308817E-4</v>
      </c>
      <c r="AE702">
        <f t="shared" si="169"/>
        <v>2.7403394126055016E-4</v>
      </c>
      <c r="AF702">
        <f t="shared" si="169"/>
        <v>-2.8579129296668572E-4</v>
      </c>
      <c r="AG702">
        <f t="shared" si="169"/>
        <v>1.5787375625429581E-4</v>
      </c>
      <c r="AH702">
        <f t="shared" si="169"/>
        <v>2.9057838190626962E-5</v>
      </c>
      <c r="AI702">
        <f t="shared" si="169"/>
        <v>-1.6890673063766736E-4</v>
      </c>
      <c r="AJ702">
        <f t="shared" si="169"/>
        <v>1.9751106304322032E-4</v>
      </c>
      <c r="AK702">
        <f t="shared" si="169"/>
        <v>-1.2639505159868291E-4</v>
      </c>
      <c r="AL702">
        <f t="shared" si="169"/>
        <v>2.3744549165856827E-5</v>
      </c>
      <c r="AM702">
        <f t="shared" si="169"/>
        <v>3.9346331944548921E-5</v>
      </c>
      <c r="AN702">
        <f t="shared" si="169"/>
        <v>-3.7258498344452166E-5</v>
      </c>
      <c r="AO702">
        <f t="shared" si="169"/>
        <v>5.103484925776654E-20</v>
      </c>
      <c r="AP702">
        <f t="shared" si="169"/>
        <v>-1.8219533743948828E-5</v>
      </c>
      <c r="AQ702">
        <f t="shared" si="169"/>
        <v>-1.4400825325235857E-5</v>
      </c>
      <c r="AR702">
        <f t="shared" si="169"/>
        <v>8.0935771740510442E-5</v>
      </c>
      <c r="AU702">
        <f t="shared" si="158"/>
        <v>-1.4379297675659792E-4</v>
      </c>
      <c r="AV702">
        <f t="shared" si="159"/>
        <v>-2.386653898623001E-4</v>
      </c>
      <c r="AW702">
        <f t="shared" si="160"/>
        <v>-5.4761564959264172E-4</v>
      </c>
      <c r="AX702">
        <f t="shared" si="156"/>
        <v>-8.5495424332788258E-4</v>
      </c>
      <c r="AY702">
        <f t="shared" si="161"/>
        <v>-7.0342292434494606E-4</v>
      </c>
    </row>
    <row r="703" spans="3:51" x14ac:dyDescent="0.25">
      <c r="C703">
        <v>696</v>
      </c>
      <c r="F703">
        <f t="shared" si="157"/>
        <v>1.9003631528092534E-4</v>
      </c>
      <c r="G703">
        <f t="shared" si="157"/>
        <v>-1.3168776873625178E-3</v>
      </c>
      <c r="H703">
        <f t="shared" si="169"/>
        <v>-5.3353476818881844E-4</v>
      </c>
      <c r="I703">
        <f t="shared" si="169"/>
        <v>1.0967169026317523E-3</v>
      </c>
      <c r="J703">
        <f t="shared" si="169"/>
        <v>7.7652694459733594E-4</v>
      </c>
      <c r="K703">
        <f t="shared" si="169"/>
        <v>-7.8491719706482712E-4</v>
      </c>
      <c r="L703">
        <f t="shared" si="169"/>
        <v>-8.8012164098691436E-4</v>
      </c>
      <c r="M703">
        <f t="shared" si="169"/>
        <v>4.4861912483141515E-4</v>
      </c>
      <c r="N703">
        <f t="shared" si="169"/>
        <v>8.3925604681239795E-4</v>
      </c>
      <c r="O703">
        <f t="shared" si="169"/>
        <v>-1.5538104829485819E-4</v>
      </c>
      <c r="P703">
        <f t="shared" si="169"/>
        <v>-6.8212932443815209E-4</v>
      </c>
      <c r="Q703">
        <f t="shared" si="169"/>
        <v>-4.3796342634034655E-5</v>
      </c>
      <c r="R703">
        <f t="shared" si="169"/>
        <v>4.6074287236719231E-4</v>
      </c>
      <c r="S703">
        <f t="shared" si="169"/>
        <v>1.2608162835840191E-4</v>
      </c>
      <c r="T703">
        <f t="shared" si="169"/>
        <v>-2.3558777057271484E-4</v>
      </c>
      <c r="U703">
        <f t="shared" si="169"/>
        <v>-1.0003524601818982E-4</v>
      </c>
      <c r="V703">
        <f t="shared" si="169"/>
        <v>5.9114804144228978E-5</v>
      </c>
      <c r="W703">
        <f t="shared" si="169"/>
        <v>4.2629053558505845E-20</v>
      </c>
      <c r="X703">
        <f t="shared" si="169"/>
        <v>-3.7231445666501685E-5</v>
      </c>
      <c r="Y703">
        <f t="shared" si="169"/>
        <v>-1.26165282496854E-4</v>
      </c>
      <c r="Z703">
        <f t="shared" si="169"/>
        <v>4.8934742153217505E-5</v>
      </c>
      <c r="AA703">
        <f t="shared" si="169"/>
        <v>2.3198667917396918E-4</v>
      </c>
      <c r="AB703">
        <f t="shared" si="169"/>
        <v>3.8989959356317566E-6</v>
      </c>
      <c r="AC703">
        <f t="shared" si="169"/>
        <v>-2.8535285394391775E-4</v>
      </c>
      <c r="AD703">
        <f t="shared" si="169"/>
        <v>-8.5723505027601951E-5</v>
      </c>
      <c r="AE703">
        <f t="shared" si="169"/>
        <v>2.7589634951287456E-4</v>
      </c>
      <c r="AF703">
        <f t="shared" si="169"/>
        <v>1.5827683092696881E-4</v>
      </c>
      <c r="AG703">
        <f t="shared" si="169"/>
        <v>-2.1506683405417049E-4</v>
      </c>
      <c r="AH703">
        <f t="shared" si="169"/>
        <v>-1.9268357199653095E-4</v>
      </c>
      <c r="AI703">
        <f t="shared" si="169"/>
        <v>1.2955334364784499E-4</v>
      </c>
      <c r="AJ703">
        <f t="shared" si="169"/>
        <v>1.7728464113466859E-4</v>
      </c>
      <c r="AK703">
        <f t="shared" si="169"/>
        <v>-5.0720321879603506E-5</v>
      </c>
      <c r="AL703">
        <f t="shared" si="169"/>
        <v>-1.1916845496711697E-4</v>
      </c>
      <c r="AM703">
        <f t="shared" si="169"/>
        <v>3.7538708531678169E-6</v>
      </c>
      <c r="AN703">
        <f t="shared" si="169"/>
        <v>3.9528353398880504E-5</v>
      </c>
      <c r="AO703">
        <f t="shared" si="169"/>
        <v>1.229648435980992E-20</v>
      </c>
      <c r="AP703">
        <f t="shared" si="169"/>
        <v>-3.5071943913703022E-5</v>
      </c>
      <c r="AQ703">
        <f t="shared" si="169"/>
        <v>-3.4662493175010874E-5</v>
      </c>
      <c r="AR703">
        <f t="shared" si="169"/>
        <v>8.2298500299672842E-5</v>
      </c>
      <c r="AU703">
        <f t="shared" si="158"/>
        <v>-1.660376140270411E-3</v>
      </c>
      <c r="AV703">
        <f t="shared" si="159"/>
        <v>2.1286770695867719E-4</v>
      </c>
      <c r="AW703">
        <f t="shared" si="160"/>
        <v>-3.1967700774410943E-4</v>
      </c>
      <c r="AX703">
        <f t="shared" si="156"/>
        <v>-9.8493905640943485E-4</v>
      </c>
      <c r="AY703">
        <f t="shared" si="161"/>
        <v>-7.6572078662149245E-4</v>
      </c>
    </row>
    <row r="704" spans="3:51" x14ac:dyDescent="0.25">
      <c r="C704">
        <v>697</v>
      </c>
      <c r="F704">
        <f t="shared" si="157"/>
        <v>1.2606470270479029E-3</v>
      </c>
      <c r="G704">
        <f t="shared" si="157"/>
        <v>8.8516354228777275E-4</v>
      </c>
      <c r="H704">
        <f t="shared" si="169"/>
        <v>3.5575632790649323E-4</v>
      </c>
      <c r="I704">
        <f t="shared" si="169"/>
        <v>-2.0923102576741825E-4</v>
      </c>
      <c r="J704">
        <f t="shared" si="169"/>
        <v>-6.8907791537284324E-4</v>
      </c>
      <c r="K704">
        <f t="shared" si="169"/>
        <v>-9.902909438927578E-4</v>
      </c>
      <c r="L704">
        <f t="shared" si="169"/>
        <v>-1.0678373150990643E-3</v>
      </c>
      <c r="M704">
        <f t="shared" si="169"/>
        <v>-9.3263561454723853E-4</v>
      </c>
      <c r="N704">
        <f t="shared" si="169"/>
        <v>-6.4397450583318638E-4</v>
      </c>
      <c r="O704">
        <f t="shared" si="169"/>
        <v>-2.8981081111195537E-4</v>
      </c>
      <c r="P704">
        <f t="shared" si="169"/>
        <v>3.8845481214268586E-5</v>
      </c>
      <c r="Q704">
        <f t="shared" si="169"/>
        <v>2.7194019267548746E-4</v>
      </c>
      <c r="R704">
        <f t="shared" si="169"/>
        <v>3.7619811930145669E-4</v>
      </c>
      <c r="S704">
        <f t="shared" si="169"/>
        <v>3.5898954799832444E-4</v>
      </c>
      <c r="T704">
        <f t="shared" si="169"/>
        <v>2.6021886894008888E-4</v>
      </c>
      <c r="U704">
        <f t="shared" si="169"/>
        <v>1.3573158469891468E-4</v>
      </c>
      <c r="V704">
        <f t="shared" si="169"/>
        <v>3.7974603117601697E-5</v>
      </c>
      <c r="W704">
        <f t="shared" si="169"/>
        <v>2.7071634018818972E-21</v>
      </c>
      <c r="X704">
        <f t="shared" si="169"/>
        <v>-2.7379795137321376E-5</v>
      </c>
      <c r="Y704">
        <f t="shared" si="169"/>
        <v>-9.9783664561230661E-5</v>
      </c>
      <c r="Z704">
        <f t="shared" si="169"/>
        <v>-1.808171137951042E-4</v>
      </c>
      <c r="AA704">
        <f t="shared" si="169"/>
        <v>-2.3223059211275804E-4</v>
      </c>
      <c r="AB704">
        <f t="shared" si="169"/>
        <v>-2.2752900287597718E-4</v>
      </c>
      <c r="AC704">
        <f t="shared" si="169"/>
        <v>-1.6058743404488466E-4</v>
      </c>
      <c r="AD704">
        <f t="shared" si="169"/>
        <v>-4.6822455499215162E-5</v>
      </c>
      <c r="AE704">
        <f t="shared" si="169"/>
        <v>8.2931417659078894E-5</v>
      </c>
      <c r="AF704">
        <f t="shared" si="169"/>
        <v>1.9331368329234276E-4</v>
      </c>
      <c r="AG704">
        <f t="shared" si="169"/>
        <v>2.5617543596576591E-4</v>
      </c>
      <c r="AH704">
        <f t="shared" si="169"/>
        <v>2.5921895556812812E-4</v>
      </c>
      <c r="AI704">
        <f t="shared" si="169"/>
        <v>2.0887431282859639E-4</v>
      </c>
      <c r="AJ704">
        <f t="shared" si="169"/>
        <v>1.2682847822489358E-4</v>
      </c>
      <c r="AK704">
        <f t="shared" si="169"/>
        <v>4.1770896869933465E-5</v>
      </c>
      <c r="AL704">
        <f t="shared" si="169"/>
        <v>-2.0580210258734915E-5</v>
      </c>
      <c r="AM704">
        <f t="shared" si="169"/>
        <v>-4.5717178387305994E-5</v>
      </c>
      <c r="AN704">
        <f t="shared" si="169"/>
        <v>-3.4184431348889194E-5</v>
      </c>
      <c r="AO704">
        <f t="shared" si="169"/>
        <v>-5.4181856274020447E-20</v>
      </c>
      <c r="AP704">
        <f t="shared" si="169"/>
        <v>-3.5469583657225674E-5</v>
      </c>
      <c r="AQ704">
        <f t="shared" si="169"/>
        <v>-5.1809642011608391E-5</v>
      </c>
      <c r="AR704">
        <f t="shared" si="169"/>
        <v>-3.7047144843050564E-5</v>
      </c>
      <c r="AU704">
        <f t="shared" si="158"/>
        <v>2.5015668972421688E-3</v>
      </c>
      <c r="AV704">
        <f t="shared" si="159"/>
        <v>1.6032579561019071E-3</v>
      </c>
      <c r="AW704">
        <f t="shared" si="160"/>
        <v>-2.3212912343822953E-3</v>
      </c>
      <c r="AX704">
        <f t="shared" si="156"/>
        <v>-1.8165428944626443E-3</v>
      </c>
      <c r="AY704">
        <f t="shared" si="161"/>
        <v>-8.7223790456071994E-4</v>
      </c>
    </row>
    <row r="705" spans="3:51" x14ac:dyDescent="0.25">
      <c r="C705">
        <v>698</v>
      </c>
      <c r="F705">
        <f t="shared" si="157"/>
        <v>1.1722246759186688E-3</v>
      </c>
      <c r="G705">
        <f t="shared" si="157"/>
        <v>5.8016167146267912E-4</v>
      </c>
      <c r="H705">
        <f t="shared" si="169"/>
        <v>-1.7085742230229367E-4</v>
      </c>
      <c r="I705">
        <f t="shared" si="169"/>
        <v>-8.2319185207250622E-4</v>
      </c>
      <c r="J705">
        <f t="shared" si="169"/>
        <v>-1.1674576394555456E-3</v>
      </c>
      <c r="K705">
        <f t="shared" si="169"/>
        <v>-1.1167786818647146E-3</v>
      </c>
      <c r="L705">
        <f t="shared" si="169"/>
        <v>-7.2996827726325814E-4</v>
      </c>
      <c r="M705">
        <f t="shared" si="169"/>
        <v>-1.7722209793593464E-4</v>
      </c>
      <c r="N705">
        <f t="shared" si="169"/>
        <v>3.3423327348129503E-4</v>
      </c>
      <c r="O705">
        <f t="shared" si="169"/>
        <v>6.4172504914004902E-4</v>
      </c>
      <c r="P705">
        <f t="shared" si="169"/>
        <v>6.8247316117426183E-4</v>
      </c>
      <c r="Q705">
        <f t="shared" si="169"/>
        <v>5.0275195888940805E-4</v>
      </c>
      <c r="R705">
        <f t="shared" si="169"/>
        <v>2.2201667272825533E-4</v>
      </c>
      <c r="S705">
        <f t="shared" si="169"/>
        <v>-2.7907164040444994E-5</v>
      </c>
      <c r="T705">
        <f t="shared" si="169"/>
        <v>-1.5978248829044372E-4</v>
      </c>
      <c r="U705">
        <f t="shared" si="169"/>
        <v>-1.5993403171427439E-4</v>
      </c>
      <c r="V705">
        <f t="shared" si="169"/>
        <v>-8.0013241254276696E-5</v>
      </c>
      <c r="W705">
        <f t="shared" si="169"/>
        <v>-3.9053883106086843E-20</v>
      </c>
      <c r="X705">
        <f t="shared" si="169"/>
        <v>-1.6909614128047431E-5</v>
      </c>
      <c r="Y705">
        <f t="shared" si="169"/>
        <v>4.4725435357968192E-5</v>
      </c>
      <c r="Z705">
        <f t="shared" si="169"/>
        <v>1.4914290579654208E-4</v>
      </c>
      <c r="AA705">
        <f t="shared" si="169"/>
        <v>2.3245631043240973E-4</v>
      </c>
      <c r="AB705">
        <f t="shared" si="169"/>
        <v>2.385709356960747E-4</v>
      </c>
      <c r="AC705">
        <f t="shared" si="169"/>
        <v>1.4911721721600843E-4</v>
      </c>
      <c r="AD705">
        <f t="shared" si="169"/>
        <v>-7.0975940707469123E-6</v>
      </c>
      <c r="AE705">
        <f t="shared" si="169"/>
        <v>-1.6859647648934502E-4</v>
      </c>
      <c r="AF705">
        <f t="shared" si="169"/>
        <v>-2.712256892249191E-4</v>
      </c>
      <c r="AG705">
        <f t="shared" si="169"/>
        <v>-2.7812512087799289E-4</v>
      </c>
      <c r="AH705">
        <f t="shared" si="169"/>
        <v>-1.9513781110518246E-4</v>
      </c>
      <c r="AI705">
        <f t="shared" si="169"/>
        <v>-6.5115012451677428E-5</v>
      </c>
      <c r="AJ705">
        <f t="shared" si="169"/>
        <v>5.4746121281731024E-5</v>
      </c>
      <c r="AK705">
        <f t="shared" si="169"/>
        <v>1.2041283779601705E-4</v>
      </c>
      <c r="AL705">
        <f t="shared" si="169"/>
        <v>1.1971493146592223E-4</v>
      </c>
      <c r="AM705">
        <f t="shared" si="169"/>
        <v>7.3834606399818297E-5</v>
      </c>
      <c r="AN705">
        <f t="shared" si="169"/>
        <v>2.2256054892073304E-5</v>
      </c>
      <c r="AO705">
        <f t="shared" si="169"/>
        <v>1.5701361195608852E-21</v>
      </c>
      <c r="AP705">
        <f t="shared" si="169"/>
        <v>-1.9225891582079853E-5</v>
      </c>
      <c r="AQ705">
        <f t="shared" si="169"/>
        <v>-6.4301554010614423E-5</v>
      </c>
      <c r="AR705">
        <f t="shared" si="169"/>
        <v>-1.0205521897270149E-4</v>
      </c>
      <c r="AU705">
        <f t="shared" si="158"/>
        <v>1.5815289250790542E-3</v>
      </c>
      <c r="AV705">
        <f t="shared" si="159"/>
        <v>-4.0912056644899764E-4</v>
      </c>
      <c r="AW705">
        <f t="shared" si="160"/>
        <v>-1.4571313008915608E-3</v>
      </c>
      <c r="AX705">
        <f t="shared" si="156"/>
        <v>3.1247916290113334E-4</v>
      </c>
      <c r="AY705">
        <f t="shared" si="161"/>
        <v>-4.6033905997781746E-4</v>
      </c>
    </row>
    <row r="706" spans="3:51" x14ac:dyDescent="0.25">
      <c r="C706">
        <v>699</v>
      </c>
      <c r="F706">
        <f t="shared" si="157"/>
        <v>6.0643637408761345E-6</v>
      </c>
      <c r="G706">
        <f t="shared" si="157"/>
        <v>-1.3680284308179656E-3</v>
      </c>
      <c r="H706">
        <f t="shared" si="169"/>
        <v>-1.7461195770964643E-5</v>
      </c>
      <c r="I706">
        <f t="shared" si="169"/>
        <v>1.2853792314756096E-3</v>
      </c>
      <c r="J706">
        <f t="shared" si="169"/>
        <v>2.6750744485444751E-5</v>
      </c>
      <c r="K706">
        <f t="shared" si="169"/>
        <v>-1.154304470289364E-3</v>
      </c>
      <c r="L706">
        <f t="shared" si="169"/>
        <v>-3.2812144556673411E-5</v>
      </c>
      <c r="M706">
        <f t="shared" si="169"/>
        <v>9.842072570298622E-4</v>
      </c>
      <c r="N706">
        <f t="shared" si="169"/>
        <v>3.4914405838015834E-5</v>
      </c>
      <c r="O706">
        <f t="shared" si="169"/>
        <v>-7.8709562534524946E-4</v>
      </c>
      <c r="P706">
        <f t="shared" si="169"/>
        <v>-3.2804641021653401E-5</v>
      </c>
      <c r="Q706">
        <f t="shared" si="169"/>
        <v>5.7655826886319681E-4</v>
      </c>
      <c r="R706">
        <f t="shared" si="169"/>
        <v>2.6738510889617016E-5</v>
      </c>
      <c r="S706">
        <f t="shared" si="169"/>
        <v>-3.6662144395624473E-4</v>
      </c>
      <c r="T706">
        <f t="shared" si="169"/>
        <v>-1.7449218858576422E-5</v>
      </c>
      <c r="U706">
        <f t="shared" si="169"/>
        <v>1.7059309869611676E-4</v>
      </c>
      <c r="V706">
        <f t="shared" si="169"/>
        <v>6.0588179861073472E-6</v>
      </c>
      <c r="W706">
        <f t="shared" si="169"/>
        <v>-5.4283026475402615E-20</v>
      </c>
      <c r="X706">
        <f t="shared" si="169"/>
        <v>-6.0574320229887078E-6</v>
      </c>
      <c r="Y706">
        <f t="shared" si="169"/>
        <v>1.3628696031399318E-4</v>
      </c>
      <c r="Z706">
        <f t="shared" si="169"/>
        <v>1.7437246875828719E-5</v>
      </c>
      <c r="AA706">
        <f t="shared" si="169"/>
        <v>-2.3266381644852338E-4</v>
      </c>
      <c r="AB706">
        <f t="shared" si="169"/>
        <v>-2.6707941585431308E-5</v>
      </c>
      <c r="AC706">
        <f t="shared" si="169"/>
        <v>2.8709222039596832E-4</v>
      </c>
      <c r="AD706">
        <f t="shared" si="169"/>
        <v>3.2752145098435458E-5</v>
      </c>
      <c r="AE706">
        <f t="shared" si="169"/>
        <v>-3.0106805429404619E-4</v>
      </c>
      <c r="AF706">
        <f t="shared" si="169"/>
        <v>-3.4842583795979721E-5</v>
      </c>
      <c r="AG706">
        <f t="shared" si="169"/>
        <v>2.7927430988688561E-4</v>
      </c>
      <c r="AH706">
        <f t="shared" si="169"/>
        <v>3.2729662280394999E-5</v>
      </c>
      <c r="AI706">
        <f t="shared" si="169"/>
        <v>-2.2896248298883511E-4</v>
      </c>
      <c r="AJ706">
        <f t="shared" si="169"/>
        <v>-2.6671286101086655E-5</v>
      </c>
      <c r="AK706">
        <f t="shared" si="169"/>
        <v>1.5913150751870389E-4</v>
      </c>
      <c r="AL706">
        <f t="shared" si="169"/>
        <v>1.740136049093704E-5</v>
      </c>
      <c r="AM706">
        <f t="shared" si="169"/>
        <v>-7.9590526095307999E-5</v>
      </c>
      <c r="AN706">
        <f t="shared" si="169"/>
        <v>-6.0408152952214948E-6</v>
      </c>
      <c r="AO706">
        <f t="shared" si="169"/>
        <v>5.3780015451867912E-20</v>
      </c>
      <c r="AP706">
        <f t="shared" si="169"/>
        <v>6.0380485010224634E-6</v>
      </c>
      <c r="AQ706">
        <f t="shared" si="169"/>
        <v>-7.101579700203453E-5</v>
      </c>
      <c r="AR706">
        <f t="shared" si="169"/>
        <v>-1.7377460855982699E-5</v>
      </c>
      <c r="AU706">
        <f t="shared" si="158"/>
        <v>-1.3794252628480542E-3</v>
      </c>
      <c r="AV706">
        <f t="shared" si="159"/>
        <v>-6.7295286886999791E-5</v>
      </c>
      <c r="AW706">
        <f t="shared" si="160"/>
        <v>-1.0223858642104085E-3</v>
      </c>
      <c r="AX706">
        <f t="shared" si="156"/>
        <v>-4.5117308898456318E-4</v>
      </c>
      <c r="AY706">
        <f t="shared" si="161"/>
        <v>-7.2216720673511363E-4</v>
      </c>
    </row>
    <row r="707" spans="3:51" x14ac:dyDescent="0.25">
      <c r="C707">
        <v>700</v>
      </c>
      <c r="F707">
        <f t="shared" si="157"/>
        <v>-1.1656714964930319E-3</v>
      </c>
      <c r="G707">
        <f t="shared" si="157"/>
        <v>5.5843973612021609E-4</v>
      </c>
      <c r="H707">
        <f t="shared" si="169"/>
        <v>2.0543032789214653E-4</v>
      </c>
      <c r="I707">
        <f t="shared" si="169"/>
        <v>-8.5716801801670245E-4</v>
      </c>
      <c r="J707">
        <f t="shared" si="169"/>
        <v>1.182633988742565E-3</v>
      </c>
      <c r="K707">
        <f t="shared" si="169"/>
        <v>-1.0998790263743606E-3</v>
      </c>
      <c r="L707">
        <f t="shared" si="169"/>
        <v>6.8049397776102926E-4</v>
      </c>
      <c r="M707">
        <f t="shared" si="169"/>
        <v>-1.0918228040912084E-4</v>
      </c>
      <c r="N707">
        <f t="shared" si="169"/>
        <v>-3.9785641695077358E-4</v>
      </c>
      <c r="O707">
        <f t="shared" si="169"/>
        <v>6.7913401063560109E-4</v>
      </c>
      <c r="P707">
        <f t="shared" si="169"/>
        <v>-6.827635280417983E-4</v>
      </c>
      <c r="Q707">
        <f t="shared" si="169"/>
        <v>4.7030999635091434E-4</v>
      </c>
      <c r="R707">
        <f t="shared" si="169"/>
        <v>-1.7348912143314737E-4</v>
      </c>
      <c r="S707">
        <f t="shared" si="169"/>
        <v>-7.2354428723387146E-5</v>
      </c>
      <c r="T707">
        <f t="shared" si="169"/>
        <v>1.8629440960182115E-4</v>
      </c>
      <c r="U707">
        <f t="shared" si="169"/>
        <v>-1.6680616477388375E-4</v>
      </c>
      <c r="V707">
        <f t="shared" si="169"/>
        <v>7.6678912090867975E-5</v>
      </c>
      <c r="W707">
        <f t="shared" si="169"/>
        <v>-3.2634095605441368E-20</v>
      </c>
      <c r="X707">
        <f t="shared" si="169"/>
        <v>4.9315920970859221E-6</v>
      </c>
      <c r="Y707">
        <f t="shared" si="169"/>
        <v>6.6507092168460315E-5</v>
      </c>
      <c r="Z707">
        <f t="shared" si="169"/>
        <v>-1.6824468645983327E-4</v>
      </c>
      <c r="AA707">
        <f t="shared" si="169"/>
        <v>2.3285309390358151E-4</v>
      </c>
      <c r="AB707">
        <f t="shared" si="169"/>
        <v>-2.1010918933236811E-4</v>
      </c>
      <c r="AC707">
        <f t="shared" si="169"/>
        <v>9.4439768907463912E-5</v>
      </c>
      <c r="AD707">
        <f t="shared" si="169"/>
        <v>7.202563070300633E-5</v>
      </c>
      <c r="AE707">
        <f t="shared" si="169"/>
        <v>-2.2093700682806826E-4</v>
      </c>
      <c r="AF707">
        <f t="shared" si="169"/>
        <v>2.9158343107165178E-4</v>
      </c>
      <c r="AG707">
        <f t="shared" si="169"/>
        <v>-2.5953705713758514E-4</v>
      </c>
      <c r="AH707">
        <f t="shared" si="169"/>
        <v>1.4617047047912738E-4</v>
      </c>
      <c r="AI707">
        <f t="shared" ref="H707:AR714" si="170">AI$3*COS(AI$1*$C707)*2*PI()/500</f>
        <v>-5.5205774901007872E-6</v>
      </c>
      <c r="AJ707">
        <f t="shared" si="170"/>
        <v>-1.0354083154930548E-4</v>
      </c>
      <c r="AK707">
        <f t="shared" si="170"/>
        <v>1.4508960413342329E-4</v>
      </c>
      <c r="AL707">
        <f t="shared" si="170"/>
        <v>-1.2017699839507324E-4</v>
      </c>
      <c r="AM707">
        <f t="shared" si="170"/>
        <v>6.1241702798075262E-5</v>
      </c>
      <c r="AN707">
        <f t="shared" si="170"/>
        <v>-1.1337979502694881E-5</v>
      </c>
      <c r="AO707">
        <f t="shared" si="170"/>
        <v>-1.5333914530440589E-20</v>
      </c>
      <c r="AP707">
        <f t="shared" si="170"/>
        <v>2.8469105920100071E-5</v>
      </c>
      <c r="AQ707">
        <f t="shared" si="170"/>
        <v>-7.1349078044697736E-5</v>
      </c>
      <c r="AR707">
        <f t="shared" si="170"/>
        <v>9.2788064733482999E-5</v>
      </c>
      <c r="AU707">
        <f t="shared" si="158"/>
        <v>-4.0180143248066925E-4</v>
      </c>
      <c r="AV707">
        <f t="shared" si="159"/>
        <v>-7.6335461754806558E-5</v>
      </c>
      <c r="AW707">
        <f t="shared" si="160"/>
        <v>-3.2362519709243115E-4</v>
      </c>
      <c r="AX707">
        <f t="shared" si="156"/>
        <v>-5.9335182003364775E-4</v>
      </c>
      <c r="AY707">
        <f t="shared" si="161"/>
        <v>-6.204089698453127E-4</v>
      </c>
    </row>
    <row r="708" spans="3:51" x14ac:dyDescent="0.25">
      <c r="C708">
        <v>701</v>
      </c>
      <c r="F708">
        <f t="shared" si="157"/>
        <v>-1.2656943586207765E-3</v>
      </c>
      <c r="G708">
        <f t="shared" si="157"/>
        <v>9.032425716406677E-4</v>
      </c>
      <c r="H708">
        <f t="shared" si="170"/>
        <v>-3.892877706038238E-4</v>
      </c>
      <c r="I708">
        <f t="shared" si="170"/>
        <v>-1.6481441750576355E-4</v>
      </c>
      <c r="J708">
        <f t="shared" si="170"/>
        <v>6.441863392141722E-4</v>
      </c>
      <c r="K708">
        <f t="shared" si="170"/>
        <v>-9.5783784977982638E-4</v>
      </c>
      <c r="L708">
        <f t="shared" si="170"/>
        <v>1.0588640323588386E-3</v>
      </c>
      <c r="M708">
        <f t="shared" si="170"/>
        <v>-9.5243520604820493E-4</v>
      </c>
      <c r="N708">
        <f t="shared" si="170"/>
        <v>6.9008363689969929E-4</v>
      </c>
      <c r="O708">
        <f t="shared" si="170"/>
        <v>-3.5258840015842563E-4</v>
      </c>
      <c r="P708">
        <f t="shared" si="170"/>
        <v>2.6761230676915317E-5</v>
      </c>
      <c r="Q708">
        <f t="shared" si="170"/>
        <v>2.171876356411691E-4</v>
      </c>
      <c r="R708">
        <f t="shared" si="170"/>
        <v>-3.4160280061188071E-4</v>
      </c>
      <c r="S708">
        <f t="shared" si="170"/>
        <v>3.4683435733893884E-4</v>
      </c>
      <c r="T708">
        <f t="shared" si="170"/>
        <v>-2.6560200355677134E-4</v>
      </c>
      <c r="U708">
        <f t="shared" si="170"/>
        <v>1.4889391144807195E-4</v>
      </c>
      <c r="V708">
        <f t="shared" si="170"/>
        <v>-4.8257268804283732E-5</v>
      </c>
      <c r="W708">
        <f t="shared" si="170"/>
        <v>1.1185349301987328E-20</v>
      </c>
      <c r="X708">
        <f t="shared" si="170"/>
        <v>1.5809207785792171E-5</v>
      </c>
      <c r="Y708">
        <f t="shared" si="170"/>
        <v>-8.2006257719355988E-5</v>
      </c>
      <c r="Z708">
        <f t="shared" si="170"/>
        <v>1.668678284267882E-4</v>
      </c>
      <c r="AA708">
        <f t="shared" si="170"/>
        <v>-2.3302412796822347E-4</v>
      </c>
      <c r="AB708">
        <f t="shared" si="170"/>
        <v>2.5061416948896602E-4</v>
      </c>
      <c r="AC708">
        <f t="shared" si="170"/>
        <v>-2.0697348553936143E-4</v>
      </c>
      <c r="AD708">
        <f t="shared" si="170"/>
        <v>1.1003187025968455E-4</v>
      </c>
      <c r="AE708">
        <f t="shared" si="170"/>
        <v>1.5211216824981984E-5</v>
      </c>
      <c r="AF708">
        <f t="shared" si="170"/>
        <v>-1.3552308860361424E-4</v>
      </c>
      <c r="AG708">
        <f t="shared" si="170"/>
        <v>2.203894775659119E-4</v>
      </c>
      <c r="AH708">
        <f t="shared" si="170"/>
        <v>-2.5141750440058497E-4</v>
      </c>
      <c r="AI708">
        <f t="shared" si="170"/>
        <v>2.2725936882470545E-4</v>
      </c>
      <c r="AJ708">
        <f t="shared" si="170"/>
        <v>-1.6275508265982036E-4</v>
      </c>
      <c r="AK708">
        <f t="shared" si="170"/>
        <v>8.2942766750783369E-5</v>
      </c>
      <c r="AL708">
        <f t="shared" si="170"/>
        <v>-1.4210241231502213E-5</v>
      </c>
      <c r="AM708">
        <f t="shared" si="170"/>
        <v>-2.4345251047971716E-5</v>
      </c>
      <c r="AN708">
        <f t="shared" si="170"/>
        <v>2.6532902691366774E-5</v>
      </c>
      <c r="AO708">
        <f t="shared" si="170"/>
        <v>-4.985564689237501E-20</v>
      </c>
      <c r="AP708">
        <f t="shared" si="170"/>
        <v>3.7543258934107448E-5</v>
      </c>
      <c r="AQ708">
        <f t="shared" si="170"/>
        <v>-6.527145093309408E-5</v>
      </c>
      <c r="AR708">
        <f t="shared" si="170"/>
        <v>6.6860024193061881E-5</v>
      </c>
      <c r="AU708">
        <f t="shared" si="158"/>
        <v>-7.5173955758393255E-4</v>
      </c>
      <c r="AV708">
        <f t="shared" si="159"/>
        <v>-2.7236763587552392E-4</v>
      </c>
      <c r="AW708">
        <f t="shared" si="160"/>
        <v>-7.8628142260344313E-4</v>
      </c>
      <c r="AX708">
        <f t="shared" si="156"/>
        <v>-6.807471557369935E-4</v>
      </c>
      <c r="AY708">
        <f t="shared" si="161"/>
        <v>-6.5753075882866226E-4</v>
      </c>
    </row>
    <row r="709" spans="3:51" x14ac:dyDescent="0.25">
      <c r="C709">
        <v>702</v>
      </c>
      <c r="F709">
        <f t="shared" si="157"/>
        <v>-2.0204366448117167E-4</v>
      </c>
      <c r="G709">
        <f t="shared" si="157"/>
        <v>-1.3102028137661553E-3</v>
      </c>
      <c r="H709">
        <f t="shared" si="170"/>
        <v>5.6535361594005557E-4</v>
      </c>
      <c r="I709">
        <f t="shared" si="170"/>
        <v>1.0726278032746912E-3</v>
      </c>
      <c r="J709">
        <f t="shared" si="170"/>
        <v>-8.1717137908847025E-4</v>
      </c>
      <c r="K709">
        <f t="shared" si="170"/>
        <v>-7.3949585920097172E-4</v>
      </c>
      <c r="L709">
        <f t="shared" si="170"/>
        <v>9.1606598431571117E-4</v>
      </c>
      <c r="M709">
        <f t="shared" si="170"/>
        <v>3.8634098977017613E-4</v>
      </c>
      <c r="N709">
        <f t="shared" si="170"/>
        <v>-8.5965575267073322E-4</v>
      </c>
      <c r="O709">
        <f t="shared" si="170"/>
        <v>-8.7440234524500558E-5</v>
      </c>
      <c r="P709">
        <f t="shared" si="170"/>
        <v>6.8300040229132754E-4</v>
      </c>
      <c r="Q709">
        <f t="shared" si="170"/>
        <v>-1.0376070410381308E-4</v>
      </c>
      <c r="R709">
        <f t="shared" si="170"/>
        <v>-4.4648360246610106E-4</v>
      </c>
      <c r="S709">
        <f t="shared" si="170"/>
        <v>1.6720475912624359E-4</v>
      </c>
      <c r="T709">
        <f t="shared" si="170"/>
        <v>2.1725485386450848E-4</v>
      </c>
      <c r="U709">
        <f t="shared" si="170"/>
        <v>-1.1837316694746953E-4</v>
      </c>
      <c r="V709">
        <f t="shared" si="170"/>
        <v>-5.0121649751988179E-5</v>
      </c>
      <c r="W709">
        <f t="shared" si="170"/>
        <v>4.7405841668738343E-20</v>
      </c>
      <c r="X709">
        <f t="shared" si="170"/>
        <v>2.6329681398284817E-5</v>
      </c>
      <c r="Y709">
        <f t="shared" si="170"/>
        <v>-1.3343765763189068E-4</v>
      </c>
      <c r="Z709">
        <f t="shared" si="170"/>
        <v>-1.4552097979036441E-5</v>
      </c>
      <c r="AA709">
        <f t="shared" si="170"/>
        <v>2.3317690524240724E-4</v>
      </c>
      <c r="AB709">
        <f t="shared" si="170"/>
        <v>-5.6961820401935472E-5</v>
      </c>
      <c r="AC709">
        <f t="shared" si="170"/>
        <v>-2.7002738418979315E-4</v>
      </c>
      <c r="AD709">
        <f t="shared" si="170"/>
        <v>1.4610216768898618E-4</v>
      </c>
      <c r="AE709">
        <f t="shared" si="170"/>
        <v>2.4061786698849097E-4</v>
      </c>
      <c r="AF709">
        <f t="shared" si="170"/>
        <v>-2.1240032375047176E-4</v>
      </c>
      <c r="AG709">
        <f t="shared" si="170"/>
        <v>-1.6475935081987285E-4</v>
      </c>
      <c r="AH709">
        <f t="shared" si="170"/>
        <v>2.2997904404582257E-4</v>
      </c>
      <c r="AI709">
        <f t="shared" si="170"/>
        <v>7.5630751773596844E-5</v>
      </c>
      <c r="AJ709">
        <f t="shared" si="170"/>
        <v>-1.9421710456452539E-4</v>
      </c>
      <c r="AK709">
        <f t="shared" si="170"/>
        <v>-6.704016916330982E-6</v>
      </c>
      <c r="AL709">
        <f t="shared" si="170"/>
        <v>1.2055432995669194E-4</v>
      </c>
      <c r="AM709">
        <f t="shared" si="170"/>
        <v>-1.9924390055120148E-5</v>
      </c>
      <c r="AN709">
        <f t="shared" si="170"/>
        <v>-3.6617175178584351E-5</v>
      </c>
      <c r="AO709">
        <f t="shared" si="170"/>
        <v>2.809333958065931E-20</v>
      </c>
      <c r="AP709">
        <f t="shared" si="170"/>
        <v>2.9003169967876724E-5</v>
      </c>
      <c r="AQ709">
        <f t="shared" si="170"/>
        <v>-5.3329006945150994E-5</v>
      </c>
      <c r="AR709">
        <f t="shared" si="170"/>
        <v>-5.7132558916494271E-5</v>
      </c>
      <c r="AU709">
        <f t="shared" si="158"/>
        <v>-9.4689286230727145E-4</v>
      </c>
      <c r="AV709">
        <f t="shared" si="159"/>
        <v>-6.9143643812105053E-4</v>
      </c>
      <c r="AW709">
        <f t="shared" si="160"/>
        <v>-1.0756213104313687E-3</v>
      </c>
      <c r="AX709">
        <f t="shared" si="156"/>
        <v>-7.9627062429163853E-4</v>
      </c>
      <c r="AY709">
        <f t="shared" si="161"/>
        <v>-8.4556938870571021E-4</v>
      </c>
    </row>
    <row r="710" spans="3:51" x14ac:dyDescent="0.25">
      <c r="C710">
        <v>703</v>
      </c>
      <c r="F710">
        <f t="shared" si="157"/>
        <v>1.0473650430103249E-3</v>
      </c>
      <c r="G710">
        <f t="shared" si="157"/>
        <v>1.8723094072723267E-4</v>
      </c>
      <c r="H710">
        <f t="shared" si="170"/>
        <v>-7.3010390480934633E-4</v>
      </c>
      <c r="I710">
        <f t="shared" si="170"/>
        <v>-1.2374182248371388E-3</v>
      </c>
      <c r="J710">
        <f t="shared" si="170"/>
        <v>-1.1077875777946403E-3</v>
      </c>
      <c r="K710">
        <f t="shared" si="170"/>
        <v>-4.6224605243168517E-4</v>
      </c>
      <c r="L710">
        <f t="shared" si="170"/>
        <v>3.2238438904682757E-4</v>
      </c>
      <c r="M710">
        <f t="shared" si="170"/>
        <v>8.4000995190177741E-4</v>
      </c>
      <c r="N710">
        <f t="shared" si="170"/>
        <v>8.7643310522340923E-4</v>
      </c>
      <c r="O710">
        <f t="shared" si="170"/>
        <v>4.993256227289782E-4</v>
      </c>
      <c r="P710">
        <f t="shared" si="170"/>
        <v>-2.0715723664398104E-5</v>
      </c>
      <c r="Q710">
        <f t="shared" si="170"/>
        <v>-3.923053974789159E-4</v>
      </c>
      <c r="R710">
        <f t="shared" si="170"/>
        <v>-4.6871741544442398E-4</v>
      </c>
      <c r="S710">
        <f t="shared" si="170"/>
        <v>-3.0110813007087201E-4</v>
      </c>
      <c r="T710">
        <f t="shared" si="170"/>
        <v>-6.4489769424782038E-5</v>
      </c>
      <c r="U710">
        <f t="shared" si="170"/>
        <v>7.7828459638221894E-5</v>
      </c>
      <c r="V710">
        <f t="shared" si="170"/>
        <v>7.5840549713103846E-5</v>
      </c>
      <c r="W710">
        <f t="shared" si="170"/>
        <v>5.1420389342495387E-20</v>
      </c>
      <c r="X710">
        <f t="shared" si="170"/>
        <v>3.62553474019435E-5</v>
      </c>
      <c r="Y710">
        <f t="shared" si="170"/>
        <v>-2.6900771180586919E-5</v>
      </c>
      <c r="Z710">
        <f t="shared" si="170"/>
        <v>-1.5092660870525082E-4</v>
      </c>
      <c r="AA710">
        <f t="shared" si="170"/>
        <v>-2.3331141375645969E-4</v>
      </c>
      <c r="AB710">
        <f t="shared" si="170"/>
        <v>-1.8991189187206239E-4</v>
      </c>
      <c r="AC710">
        <f t="shared" si="170"/>
        <v>-2.210641001950334E-5</v>
      </c>
      <c r="AD710">
        <f t="shared" si="170"/>
        <v>1.796018886056591E-4</v>
      </c>
      <c r="AE710">
        <f t="shared" si="170"/>
        <v>2.9610947807973299E-4</v>
      </c>
      <c r="AF710">
        <f t="shared" si="170"/>
        <v>2.5962384371390219E-4</v>
      </c>
      <c r="AG710">
        <f t="shared" si="170"/>
        <v>9.6807157692537153E-5</v>
      </c>
      <c r="AH710">
        <f t="shared" si="170"/>
        <v>-9.2657606737726674E-5</v>
      </c>
      <c r="AI710">
        <f t="shared" si="170"/>
        <v>-2.0392706259037487E-4</v>
      </c>
      <c r="AJ710">
        <f t="shared" si="170"/>
        <v>-1.9256214165082596E-4</v>
      </c>
      <c r="AK710">
        <f t="shared" si="170"/>
        <v>-9.4128061792451612E-5</v>
      </c>
      <c r="AL710">
        <f t="shared" si="170"/>
        <v>1.1009102500541603E-5</v>
      </c>
      <c r="AM710">
        <f t="shared" si="170"/>
        <v>5.8159741335949635E-5</v>
      </c>
      <c r="AN710">
        <f t="shared" si="170"/>
        <v>3.9648408871346981E-5</v>
      </c>
      <c r="AO710">
        <f t="shared" si="170"/>
        <v>4.2665792118981471E-20</v>
      </c>
      <c r="AP710">
        <f t="shared" si="170"/>
        <v>6.8556087546365836E-6</v>
      </c>
      <c r="AQ710">
        <f t="shared" si="170"/>
        <v>-3.6594807059963634E-5</v>
      </c>
      <c r="AR710">
        <f t="shared" si="170"/>
        <v>-9.7328010278503689E-5</v>
      </c>
      <c r="AU710">
        <f t="shared" si="158"/>
        <v>5.0449207892821124E-4</v>
      </c>
      <c r="AV710">
        <f t="shared" si="159"/>
        <v>-1.8407137237035679E-3</v>
      </c>
      <c r="AW710">
        <f t="shared" si="160"/>
        <v>2.3519329276573935E-4</v>
      </c>
      <c r="AX710">
        <f t="shared" si="156"/>
        <v>-1.2657739934925877E-3</v>
      </c>
      <c r="AY710">
        <f t="shared" si="161"/>
        <v>-1.2147583426537869E-3</v>
      </c>
    </row>
    <row r="711" spans="3:51" x14ac:dyDescent="0.25">
      <c r="C711">
        <v>704</v>
      </c>
      <c r="F711">
        <f t="shared" si="157"/>
        <v>1.3338311601294953E-3</v>
      </c>
      <c r="G711">
        <f t="shared" si="157"/>
        <v>1.1543716863913883E-3</v>
      </c>
      <c r="H711">
        <f t="shared" si="170"/>
        <v>8.8024115905982166E-4</v>
      </c>
      <c r="I711">
        <f t="shared" si="170"/>
        <v>5.4503325473564956E-4</v>
      </c>
      <c r="J711">
        <f t="shared" si="170"/>
        <v>1.8869648839598739E-4</v>
      </c>
      <c r="K711">
        <f t="shared" si="170"/>
        <v>-1.4817399013169078E-4</v>
      </c>
      <c r="L711">
        <f t="shared" si="170"/>
        <v>-4.2997334898072664E-4</v>
      </c>
      <c r="M711">
        <f t="shared" si="170"/>
        <v>-6.3078394257273698E-4</v>
      </c>
      <c r="N711">
        <f t="shared" si="170"/>
        <v>-7.3743369670247773E-4</v>
      </c>
      <c r="O711">
        <f t="shared" si="170"/>
        <v>-7.504995930160105E-4</v>
      </c>
      <c r="P711">
        <f t="shared" si="170"/>
        <v>-6.8318376536441266E-4</v>
      </c>
      <c r="Q711">
        <f t="shared" si="170"/>
        <v>-5.5833622128560094E-4</v>
      </c>
      <c r="R711">
        <f t="shared" si="170"/>
        <v>-4.0418861764329294E-4</v>
      </c>
      <c r="S711">
        <f t="shared" si="170"/>
        <v>-2.4955013529755069E-4</v>
      </c>
      <c r="T711">
        <f t="shared" si="170"/>
        <v>-1.1927065719438988E-4</v>
      </c>
      <c r="U711">
        <f t="shared" si="170"/>
        <v>-3.0693157475548666E-5</v>
      </c>
      <c r="V711">
        <f t="shared" si="170"/>
        <v>8.3845721145367008E-6</v>
      </c>
      <c r="W711">
        <f t="shared" si="170"/>
        <v>2.0501642785792723E-20</v>
      </c>
      <c r="X711">
        <f t="shared" si="170"/>
        <v>4.5361977422242381E-5</v>
      </c>
      <c r="Y711">
        <f t="shared" si="170"/>
        <v>1.1148221329640234E-4</v>
      </c>
      <c r="Z711">
        <f t="shared" si="170"/>
        <v>1.7988593744760575E-4</v>
      </c>
      <c r="AA711">
        <f t="shared" si="170"/>
        <v>2.3342764297201379E-4</v>
      </c>
      <c r="AB711">
        <f t="shared" si="170"/>
        <v>2.5934447428877671E-4</v>
      </c>
      <c r="AC711">
        <f t="shared" si="170"/>
        <v>2.5127323407407804E-4</v>
      </c>
      <c r="AD711">
        <f t="shared" si="170"/>
        <v>2.0994162631485314E-4</v>
      </c>
      <c r="AE711">
        <f t="shared" si="170"/>
        <v>1.4250001880036556E-4</v>
      </c>
      <c r="AF711">
        <f t="shared" si="170"/>
        <v>6.0707922907513677E-5</v>
      </c>
      <c r="AG711">
        <f t="shared" si="170"/>
        <v>-2.1614924972084715E-5</v>
      </c>
      <c r="AH711">
        <f t="shared" si="170"/>
        <v>-9.1352603239585172E-5</v>
      </c>
      <c r="AI711">
        <f t="shared" si="170"/>
        <v>-1.3854284192535971E-4</v>
      </c>
      <c r="AJ711">
        <f t="shared" si="170"/>
        <v>-1.5807239039060796E-4</v>
      </c>
      <c r="AK711">
        <f t="shared" si="170"/>
        <v>-1.5034363913659591E-4</v>
      </c>
      <c r="AL711">
        <f t="shared" si="170"/>
        <v>-1.2084666009879683E-4</v>
      </c>
      <c r="AM711">
        <f t="shared" si="170"/>
        <v>-7.8780865318576533E-5</v>
      </c>
      <c r="AN711">
        <f t="shared" si="170"/>
        <v>-3.5042740904050081E-5</v>
      </c>
      <c r="AO711">
        <f t="shared" si="170"/>
        <v>-3.9012683941500739E-20</v>
      </c>
      <c r="AP711">
        <f t="shared" si="170"/>
        <v>-1.8508411417000013E-5</v>
      </c>
      <c r="AQ711">
        <f t="shared" si="170"/>
        <v>-1.6572464518783288E-5</v>
      </c>
      <c r="AR711">
        <f t="shared" si="170"/>
        <v>5.2289067936575928E-6</v>
      </c>
      <c r="AU711">
        <f t="shared" si="158"/>
        <v>3.3684440055807056E-3</v>
      </c>
      <c r="AV711">
        <f t="shared" si="159"/>
        <v>4.1021737487123427E-3</v>
      </c>
      <c r="AW711">
        <f t="shared" si="160"/>
        <v>1.4053091773087003E-3</v>
      </c>
      <c r="AX711">
        <f t="shared" ref="AX711:AX757" si="171">SUM(F711:AD711)</f>
        <v>6.591883009784132E-4</v>
      </c>
      <c r="AY711">
        <f t="shared" si="161"/>
        <v>3.7947607558509844E-5</v>
      </c>
    </row>
    <row r="712" spans="3:51" x14ac:dyDescent="0.25">
      <c r="C712">
        <v>705</v>
      </c>
      <c r="F712">
        <f t="shared" ref="F712:U757" si="172">F$3*COS(F$1*$C712)*2*PI()/500</f>
        <v>3.9397905990315961E-4</v>
      </c>
      <c r="G712">
        <f t="shared" si="172"/>
        <v>-1.1480071917099653E-3</v>
      </c>
      <c r="H712">
        <f t="shared" si="172"/>
        <v>-1.0127603805268593E-3</v>
      </c>
      <c r="I712">
        <f t="shared" si="172"/>
        <v>5.2490320460415996E-4</v>
      </c>
      <c r="J712">
        <f t="shared" si="172"/>
        <v>1.2148396943699245E-3</v>
      </c>
      <c r="K712">
        <f t="shared" si="172"/>
        <v>1.7770152727393713E-4</v>
      </c>
      <c r="L712">
        <f t="shared" si="172"/>
        <v>-9.7070014325504825E-4</v>
      </c>
      <c r="M712">
        <f t="shared" si="172"/>
        <v>-6.5645178196124972E-4</v>
      </c>
      <c r="N712">
        <f t="shared" si="172"/>
        <v>4.6736320917481879E-4</v>
      </c>
      <c r="O712">
        <f t="shared" si="172"/>
        <v>7.6012005943742024E-4</v>
      </c>
      <c r="P712">
        <f t="shared" si="172"/>
        <v>1.466859363271362E-5</v>
      </c>
      <c r="Q712">
        <f t="shared" si="172"/>
        <v>-5.5000306379227428E-4</v>
      </c>
      <c r="R712">
        <f t="shared" si="172"/>
        <v>-2.6484190491399647E-4</v>
      </c>
      <c r="S712">
        <f t="shared" si="172"/>
        <v>2.328625474629208E-4</v>
      </c>
      <c r="T712">
        <f t="shared" si="172"/>
        <v>2.4570672268339403E-4</v>
      </c>
      <c r="U712">
        <f t="shared" si="172"/>
        <v>-1.9041273163186409E-5</v>
      </c>
      <c r="V712">
        <f t="shared" si="170"/>
        <v>-8.0454803415444361E-5</v>
      </c>
      <c r="W712">
        <f t="shared" si="170"/>
        <v>-2.4345234786674097E-20</v>
      </c>
      <c r="X712">
        <f t="shared" si="170"/>
        <v>5.3443845732957424E-5</v>
      </c>
      <c r="Y712">
        <f t="shared" si="170"/>
        <v>1.1788855409561932E-4</v>
      </c>
      <c r="Z712">
        <f t="shared" si="170"/>
        <v>-4.6130974180601436E-5</v>
      </c>
      <c r="AA712">
        <f t="shared" si="170"/>
        <v>-2.3352558378283476E-4</v>
      </c>
      <c r="AB712">
        <f t="shared" si="170"/>
        <v>-8.6462707212069735E-5</v>
      </c>
      <c r="AC712">
        <f t="shared" si="170"/>
        <v>2.3527607201930196E-4</v>
      </c>
      <c r="AD712">
        <f t="shared" si="170"/>
        <v>2.3658757205528703E-4</v>
      </c>
      <c r="AE712">
        <f t="shared" si="170"/>
        <v>-1.1173744689143102E-4</v>
      </c>
      <c r="AF712">
        <f t="shared" si="170"/>
        <v>-2.950941242717154E-4</v>
      </c>
      <c r="AG712">
        <f t="shared" si="170"/>
        <v>-5.5193850536424458E-5</v>
      </c>
      <c r="AH712">
        <f t="shared" si="170"/>
        <v>2.2933161215785361E-4</v>
      </c>
      <c r="AI712">
        <f t="shared" si="170"/>
        <v>1.6118619411330866E-4</v>
      </c>
      <c r="AJ712">
        <f t="shared" si="170"/>
        <v>-9.6628880528580182E-5</v>
      </c>
      <c r="AK712">
        <f t="shared" si="170"/>
        <v>-1.5671228995016665E-4</v>
      </c>
      <c r="AL712">
        <f t="shared" si="170"/>
        <v>-7.8002013827761757E-6</v>
      </c>
      <c r="AM712">
        <f t="shared" si="170"/>
        <v>7.5542459726357286E-5</v>
      </c>
      <c r="AN712">
        <f t="shared" si="170"/>
        <v>2.3687294728715736E-5</v>
      </c>
      <c r="AO712">
        <f t="shared" si="170"/>
        <v>-3.2681378160136999E-20</v>
      </c>
      <c r="AP712">
        <f t="shared" si="170"/>
        <v>-3.5188805110151449E-5</v>
      </c>
      <c r="AQ712">
        <f t="shared" si="170"/>
        <v>4.938958902365924E-6</v>
      </c>
      <c r="AR712">
        <f t="shared" si="170"/>
        <v>1.00116512359499E-4</v>
      </c>
      <c r="AU712">
        <f t="shared" ref="AU712:AU757" si="173">SUM(F712:H712)</f>
        <v>-1.7667885123336651E-3</v>
      </c>
      <c r="AV712">
        <f t="shared" ref="AV712:AV757" si="174">SUM(F712:J712)</f>
        <v>-2.7045613359580637E-5</v>
      </c>
      <c r="AW712">
        <f t="shared" ref="AW712:AW757" si="175">SUM(F712:O712)</f>
        <v>-2.4901274268970255E-4</v>
      </c>
      <c r="AX712">
        <f t="shared" si="171"/>
        <v>-3.9303914546791579E-4</v>
      </c>
      <c r="AY712">
        <f t="shared" ref="AY712:AY757" si="176">SUM(F712:AR712)</f>
        <v>-5.5659171215106083E-4</v>
      </c>
    </row>
    <row r="713" spans="3:51" x14ac:dyDescent="0.25">
      <c r="C713">
        <v>706</v>
      </c>
      <c r="F713">
        <f t="shared" si="172"/>
        <v>-9.0809557107061716E-4</v>
      </c>
      <c r="G713">
        <f t="shared" si="172"/>
        <v>-1.9889256406444678E-4</v>
      </c>
      <c r="H713">
        <f t="shared" si="170"/>
        <v>1.1250091960917836E-3</v>
      </c>
      <c r="I713">
        <f t="shared" si="170"/>
        <v>-1.2312325172564027E-3</v>
      </c>
      <c r="J713">
        <f t="shared" si="170"/>
        <v>5.0051167698891385E-4</v>
      </c>
      <c r="K713">
        <f t="shared" si="170"/>
        <v>4.8942144289333873E-4</v>
      </c>
      <c r="L713">
        <f t="shared" si="170"/>
        <v>-1.0336527036019724E-3</v>
      </c>
      <c r="M713">
        <f t="shared" si="170"/>
        <v>8.2181145551090979E-4</v>
      </c>
      <c r="N713">
        <f t="shared" si="170"/>
        <v>-1.1422382963895374E-4</v>
      </c>
      <c r="O713">
        <f t="shared" si="170"/>
        <v>-5.2509060809166977E-4</v>
      </c>
      <c r="P713">
        <f t="shared" si="170"/>
        <v>6.8331360289506835E-4</v>
      </c>
      <c r="Q713">
        <f t="shared" si="170"/>
        <v>-3.6990830410661907E-4</v>
      </c>
      <c r="R713">
        <f t="shared" si="170"/>
        <v>-7.6471250771396955E-5</v>
      </c>
      <c r="S713">
        <f t="shared" si="170"/>
        <v>3.132320892272895E-4</v>
      </c>
      <c r="T713">
        <f t="shared" si="170"/>
        <v>-2.5405019746706773E-4</v>
      </c>
      <c r="U713">
        <f t="shared" si="170"/>
        <v>6.7163268999854069E-5</v>
      </c>
      <c r="V713">
        <f t="shared" si="170"/>
        <v>3.589185242562069E-5</v>
      </c>
      <c r="W713">
        <f t="shared" si="170"/>
        <v>-5.265277337732455E-20</v>
      </c>
      <c r="X713">
        <f t="shared" si="170"/>
        <v>6.0318376757419487E-5</v>
      </c>
      <c r="Y713">
        <f t="shared" si="170"/>
        <v>-1.5265804857322463E-5</v>
      </c>
      <c r="Z713">
        <f t="shared" si="170"/>
        <v>-1.2935136872487443E-4</v>
      </c>
      <c r="AA713">
        <f t="shared" si="170"/>
        <v>2.3360522851553325E-4</v>
      </c>
      <c r="AB713">
        <f t="shared" si="170"/>
        <v>-1.67204103428758E-4</v>
      </c>
      <c r="AC713">
        <f t="shared" si="170"/>
        <v>-5.1674892715487403E-5</v>
      </c>
      <c r="AD713">
        <f t="shared" si="170"/>
        <v>2.590709070314522E-4</v>
      </c>
      <c r="AE713">
        <f t="shared" si="170"/>
        <v>-2.8707024564383958E-4</v>
      </c>
      <c r="AF713">
        <f t="shared" si="170"/>
        <v>1.1170896895067345E-4</v>
      </c>
      <c r="AG713">
        <f t="shared" si="170"/>
        <v>1.2787477359367744E-4</v>
      </c>
      <c r="AH713">
        <f t="shared" si="170"/>
        <v>-2.5175387530121455E-4</v>
      </c>
      <c r="AI713">
        <f t="shared" si="170"/>
        <v>1.8826925021303857E-4</v>
      </c>
      <c r="AJ713">
        <f t="shared" si="170"/>
        <v>-1.8708669622843612E-5</v>
      </c>
      <c r="AK713">
        <f t="shared" si="170"/>
        <v>-1.1112246717320137E-4</v>
      </c>
      <c r="AL713">
        <f t="shared" si="170"/>
        <v>1.2105378270289299E-4</v>
      </c>
      <c r="AM713">
        <f t="shared" si="170"/>
        <v>-4.9425306297223426E-5</v>
      </c>
      <c r="AN713">
        <f t="shared" si="170"/>
        <v>-7.769306308041009E-6</v>
      </c>
      <c r="AO713">
        <f t="shared" si="170"/>
        <v>4.737674340445996E-20</v>
      </c>
      <c r="AP713">
        <f t="shared" si="170"/>
        <v>-3.535960038795204E-5</v>
      </c>
      <c r="AQ713">
        <f t="shared" si="170"/>
        <v>2.6006603472148194E-5</v>
      </c>
      <c r="AR713">
        <f t="shared" si="170"/>
        <v>4.8161814072715836E-5</v>
      </c>
      <c r="AU713">
        <f t="shared" si="173"/>
        <v>1.8021060956719716E-5</v>
      </c>
      <c r="AV713">
        <f t="shared" si="174"/>
        <v>-7.1269977931076914E-4</v>
      </c>
      <c r="AW713">
        <f t="shared" si="175"/>
        <v>-1.0744340222391168E-3</v>
      </c>
      <c r="AX713">
        <f t="shared" si="171"/>
        <v>-4.8576461845840538E-4</v>
      </c>
      <c r="AY713">
        <f t="shared" si="176"/>
        <v>-6.2389889618757457E-4</v>
      </c>
    </row>
    <row r="714" spans="3:51" x14ac:dyDescent="0.25">
      <c r="C714">
        <v>707</v>
      </c>
      <c r="F714">
        <f t="shared" si="172"/>
        <v>-1.3752713218993589E-3</v>
      </c>
      <c r="G714">
        <f t="shared" si="172"/>
        <v>1.3135442144063039E-3</v>
      </c>
      <c r="H714">
        <f t="shared" si="170"/>
        <v>-1.2147409449478703E-3</v>
      </c>
      <c r="I714">
        <f t="shared" si="170"/>
        <v>1.0846713568048291E-3</v>
      </c>
      <c r="J714">
        <f t="shared" si="170"/>
        <v>-9.3088722208084496E-4</v>
      </c>
      <c r="K714">
        <f t="shared" si="170"/>
        <v>7.6215432695752856E-4</v>
      </c>
      <c r="L714">
        <f t="shared" si="170"/>
        <v>-5.8784606365210924E-4</v>
      </c>
      <c r="M714">
        <f t="shared" si="170"/>
        <v>4.1730459283896326E-4</v>
      </c>
      <c r="N714">
        <f t="shared" si="170"/>
        <v>-2.5921763354999752E-4</v>
      </c>
      <c r="O714">
        <f t="shared" si="170"/>
        <v>1.2105709943290285E-4</v>
      </c>
      <c r="P714">
        <f t="shared" si="170"/>
        <v>-8.6203143576327461E-6</v>
      </c>
      <c r="Q714">
        <f t="shared" si="170"/>
        <v>-7.4294109784511943E-5</v>
      </c>
      <c r="R714">
        <f t="shared" si="170"/>
        <v>1.2605472414204647E-4</v>
      </c>
      <c r="S714">
        <f t="shared" si="170"/>
        <v>-1.4720157839418589E-4</v>
      </c>
      <c r="T714">
        <f t="shared" si="170"/>
        <v>1.4029100586686216E-4</v>
      </c>
      <c r="U714">
        <f t="shared" si="170"/>
        <v>-1.0959780941125348E-4</v>
      </c>
      <c r="V714">
        <f t="shared" si="170"/>
        <v>6.0702559570866174E-5</v>
      </c>
      <c r="W714">
        <f t="shared" si="170"/>
        <v>-4.5189777206198865E-20</v>
      </c>
      <c r="X714">
        <f t="shared" si="170"/>
        <v>6.5830269590210749E-5</v>
      </c>
      <c r="Y714">
        <f t="shared" si="170"/>
        <v>-1.3034795633845339E-4</v>
      </c>
      <c r="Z714">
        <f t="shared" si="170"/>
        <v>1.8783003318194555E-4</v>
      </c>
      <c r="AA714">
        <f t="shared" si="170"/>
        <v>-2.3366657093016658E-4</v>
      </c>
      <c r="AB714">
        <f t="shared" si="170"/>
        <v>2.6464644209623554E-4</v>
      </c>
      <c r="AC714">
        <f t="shared" si="170"/>
        <v>-2.7911488141190447E-4</v>
      </c>
      <c r="AD714">
        <f t="shared" si="170"/>
        <v>2.7699605098790493E-4</v>
      </c>
      <c r="AE714">
        <f t="shared" si="170"/>
        <v>-2.5968513065382695E-4</v>
      </c>
      <c r="AF714">
        <f t="shared" si="170"/>
        <v>2.2982507404344573E-4</v>
      </c>
      <c r="AG714">
        <f t="shared" si="170"/>
        <v>-1.909921638931617E-4</v>
      </c>
      <c r="AH714">
        <f t="shared" si="170"/>
        <v>1.4732115193706483E-4</v>
      </c>
      <c r="AI714">
        <f t="shared" si="170"/>
        <v>-1.0310458448408961E-4</v>
      </c>
      <c r="AJ714">
        <f t="shared" si="170"/>
        <v>6.2401655404208242E-5</v>
      </c>
      <c r="AK714">
        <f t="shared" si="170"/>
        <v>-2.8689626035838189E-5</v>
      </c>
      <c r="AL714">
        <f t="shared" si="170"/>
        <v>4.5858004360932156E-6</v>
      </c>
      <c r="AM714">
        <f t="shared" si="170"/>
        <v>8.3392317655390209E-6</v>
      </c>
      <c r="AN714">
        <f t="shared" si="170"/>
        <v>-9.6451716296258691E-6</v>
      </c>
      <c r="AO714">
        <f t="shared" si="170"/>
        <v>2.0556372383005988E-20</v>
      </c>
      <c r="AP714">
        <f t="shared" si="170"/>
        <v>-1.8940664906069559E-5</v>
      </c>
      <c r="AQ714">
        <f t="shared" si="170"/>
        <v>4.4737484192509277E-5</v>
      </c>
      <c r="AR714">
        <f t="shared" si="170"/>
        <v>-7.4432497695252911E-5</v>
      </c>
      <c r="AU714">
        <f t="shared" si="173"/>
        <v>-1.2764680524409253E-3</v>
      </c>
      <c r="AV714">
        <f t="shared" si="174"/>
        <v>-1.1226839177169413E-3</v>
      </c>
      <c r="AW714">
        <f t="shared" si="175"/>
        <v>-6.6923159568965337E-4</v>
      </c>
      <c r="AX714">
        <f t="shared" si="171"/>
        <v>-5.297237308816902E-4</v>
      </c>
      <c r="AY714">
        <f t="shared" si="176"/>
        <v>-7.1800317240069446E-4</v>
      </c>
    </row>
    <row r="715" spans="3:51" x14ac:dyDescent="0.25">
      <c r="C715">
        <v>708</v>
      </c>
      <c r="F715">
        <f t="shared" si="172"/>
        <v>-5.780289617624793E-4</v>
      </c>
      <c r="G715">
        <f t="shared" si="172"/>
        <v>-8.9436197491552264E-4</v>
      </c>
      <c r="H715">
        <f t="shared" ref="H715:AR721" si="177">H$3*COS(H$1*$C715)*2*PI()/500</f>
        <v>1.2801596455316692E-3</v>
      </c>
      <c r="I715">
        <f t="shared" si="177"/>
        <v>-1.8674450896150779E-4</v>
      </c>
      <c r="J715">
        <f t="shared" si="177"/>
        <v>-1.028626684659402E-3</v>
      </c>
      <c r="K715">
        <f t="shared" si="177"/>
        <v>9.7417443427991548E-4</v>
      </c>
      <c r="L715">
        <f t="shared" si="177"/>
        <v>1.4729575841364661E-4</v>
      </c>
      <c r="M715">
        <f t="shared" si="177"/>
        <v>-9.4324712024402744E-4</v>
      </c>
      <c r="N715">
        <f t="shared" si="177"/>
        <v>5.8658589032202469E-4</v>
      </c>
      <c r="O715">
        <f t="shared" si="177"/>
        <v>3.2193947703821788E-4</v>
      </c>
      <c r="P715">
        <f t="shared" si="177"/>
        <v>-6.8338990471088624E-4</v>
      </c>
      <c r="Q715">
        <f t="shared" si="177"/>
        <v>2.4452154680228556E-4</v>
      </c>
      <c r="R715">
        <f t="shared" si="177"/>
        <v>3.0524715818998176E-4</v>
      </c>
      <c r="S715">
        <f t="shared" si="177"/>
        <v>-3.5348795791813618E-4</v>
      </c>
      <c r="T715">
        <f t="shared" si="177"/>
        <v>4.089543458734542E-5</v>
      </c>
      <c r="U715">
        <f t="shared" si="177"/>
        <v>1.4275149341087066E-4</v>
      </c>
      <c r="V715">
        <f t="shared" si="177"/>
        <v>-6.9298090265211578E-5</v>
      </c>
      <c r="W715">
        <f t="shared" si="177"/>
        <v>-7.0263564848366553E-21</v>
      </c>
      <c r="X715">
        <f t="shared" si="177"/>
        <v>6.9855006363210158E-5</v>
      </c>
      <c r="Y715">
        <f t="shared" si="177"/>
        <v>-9.1119520694193674E-5</v>
      </c>
      <c r="Z715">
        <f t="shared" si="177"/>
        <v>-7.6408641520419202E-5</v>
      </c>
      <c r="AA715">
        <f t="shared" si="177"/>
        <v>2.3370960622072769E-4</v>
      </c>
      <c r="AB715">
        <f t="shared" si="177"/>
        <v>-1.1482062269649159E-4</v>
      </c>
      <c r="AC715">
        <f t="shared" si="177"/>
        <v>-1.8511445394508313E-4</v>
      </c>
      <c r="AD715">
        <f t="shared" si="177"/>
        <v>2.900476221971267E-4</v>
      </c>
      <c r="AE715">
        <f t="shared" si="177"/>
        <v>-4.8920411838956797E-5</v>
      </c>
      <c r="AF715">
        <f t="shared" si="177"/>
        <v>-2.4599061564710932E-4</v>
      </c>
      <c r="AG715">
        <f t="shared" si="177"/>
        <v>2.398255811732818E-4</v>
      </c>
      <c r="AH715">
        <f t="shared" si="177"/>
        <v>3.134448132325735E-5</v>
      </c>
      <c r="AI715">
        <f t="shared" si="177"/>
        <v>-2.2007731350649401E-4</v>
      </c>
      <c r="AJ715">
        <f t="shared" si="177"/>
        <v>1.3287154441354621E-4</v>
      </c>
      <c r="AK715">
        <f t="shared" si="177"/>
        <v>6.325535468661736E-5</v>
      </c>
      <c r="AL715">
        <f t="shared" si="177"/>
        <v>-1.211755517293038E-4</v>
      </c>
      <c r="AM715">
        <f t="shared" si="177"/>
        <v>3.5272457915671511E-5</v>
      </c>
      <c r="AN715">
        <f t="shared" si="177"/>
        <v>2.5201839144966301E-5</v>
      </c>
      <c r="AO715">
        <f t="shared" si="177"/>
        <v>-5.2637681915428626E-20</v>
      </c>
      <c r="AP715">
        <f t="shared" si="177"/>
        <v>6.3646982433647026E-6</v>
      </c>
      <c r="AQ715">
        <f t="shared" si="177"/>
        <v>5.9448580634347999E-5</v>
      </c>
      <c r="AR715">
        <f t="shared" si="177"/>
        <v>-8.7855612969388861E-5</v>
      </c>
      <c r="AU715">
        <f t="shared" si="173"/>
        <v>-1.9223129114633269E-4</v>
      </c>
      <c r="AV715">
        <f t="shared" si="174"/>
        <v>-1.4076024847672424E-3</v>
      </c>
      <c r="AW715">
        <f t="shared" si="175"/>
        <v>-3.2085404495746524E-4</v>
      </c>
      <c r="AX715">
        <f t="shared" si="171"/>
        <v>-5.6746536893633891E-4</v>
      </c>
      <c r="AY715">
        <f t="shared" si="176"/>
        <v>-6.9790033709253834E-4</v>
      </c>
    </row>
    <row r="716" spans="3:51" x14ac:dyDescent="0.25">
      <c r="C716">
        <v>709</v>
      </c>
      <c r="F716">
        <f t="shared" si="172"/>
        <v>7.5065056010169013E-4</v>
      </c>
      <c r="G716">
        <f t="shared" si="172"/>
        <v>-5.6917240122800498E-4</v>
      </c>
      <c r="H716">
        <f t="shared" si="177"/>
        <v>-1.3199559421062069E-3</v>
      </c>
      <c r="I716">
        <f t="shared" si="177"/>
        <v>-8.405426427768348E-4</v>
      </c>
      <c r="J716">
        <f t="shared" si="177"/>
        <v>3.4732223528828729E-4</v>
      </c>
      <c r="K716">
        <f t="shared" si="177"/>
        <v>1.1085923646624802E-3</v>
      </c>
      <c r="L716">
        <f t="shared" si="177"/>
        <v>8.0993927229861906E-4</v>
      </c>
      <c r="M716">
        <f t="shared" si="177"/>
        <v>-1.4281961706819656E-4</v>
      </c>
      <c r="N716">
        <f t="shared" si="177"/>
        <v>-8.0969467818392809E-4</v>
      </c>
      <c r="O716">
        <f t="shared" si="177"/>
        <v>-6.6131759796996469E-4</v>
      </c>
      <c r="P716">
        <f t="shared" si="177"/>
        <v>2.5713597049663735E-6</v>
      </c>
      <c r="Q716">
        <f t="shared" si="177"/>
        <v>4.869750603135139E-4</v>
      </c>
      <c r="R716">
        <f t="shared" si="177"/>
        <v>4.2793637835058921E-4</v>
      </c>
      <c r="S716">
        <f t="shared" si="177"/>
        <v>5.0531658322798484E-5</v>
      </c>
      <c r="T716">
        <f t="shared" si="177"/>
        <v>-2.0242654056109194E-4</v>
      </c>
      <c r="U716">
        <f t="shared" si="177"/>
        <v>-1.6381683257922944E-4</v>
      </c>
      <c r="V716">
        <f t="shared" si="177"/>
        <v>-2.2565971894913193E-5</v>
      </c>
      <c r="W716">
        <f t="shared" si="177"/>
        <v>3.5910536036165301E-20</v>
      </c>
      <c r="X716">
        <f t="shared" si="177"/>
        <v>7.2301665199319372E-5</v>
      </c>
      <c r="Y716">
        <f t="shared" si="177"/>
        <v>5.597947258578422E-5</v>
      </c>
      <c r="Z716">
        <f t="shared" si="177"/>
        <v>-1.0412753579250449E-4</v>
      </c>
      <c r="AA716">
        <f t="shared" si="177"/>
        <v>-2.3373433101552164E-4</v>
      </c>
      <c r="AB716">
        <f t="shared" si="177"/>
        <v>-1.4228600372036943E-4</v>
      </c>
      <c r="AC716">
        <f t="shared" si="177"/>
        <v>1.2207155077559326E-4</v>
      </c>
      <c r="AD716">
        <f t="shared" si="177"/>
        <v>2.9799598640430802E-4</v>
      </c>
      <c r="AE716">
        <f t="shared" si="177"/>
        <v>1.9639001130403514E-4</v>
      </c>
      <c r="AF716">
        <f t="shared" si="177"/>
        <v>-8.6098263213746793E-5</v>
      </c>
      <c r="AG716">
        <f t="shared" si="177"/>
        <v>-2.7072285876576129E-4</v>
      </c>
      <c r="AH716">
        <f t="shared" si="177"/>
        <v>-1.9421610247318262E-4</v>
      </c>
      <c r="AI716">
        <f t="shared" si="177"/>
        <v>3.5210095092607423E-5</v>
      </c>
      <c r="AJ716">
        <f t="shared" si="177"/>
        <v>1.8068480423974532E-4</v>
      </c>
      <c r="AK716">
        <f t="shared" si="177"/>
        <v>1.3422781514924051E-4</v>
      </c>
      <c r="AL716">
        <f t="shared" si="177"/>
        <v>-1.3681660962437468E-6</v>
      </c>
      <c r="AM716">
        <f t="shared" si="177"/>
        <v>-6.8201550377198602E-5</v>
      </c>
      <c r="AN716">
        <f t="shared" si="177"/>
        <v>-3.5904239548926221E-5</v>
      </c>
      <c r="AO716">
        <f t="shared" si="177"/>
        <v>-7.0849484003420644E-21</v>
      </c>
      <c r="AP716">
        <f t="shared" si="177"/>
        <v>2.8683923849795933E-5</v>
      </c>
      <c r="AQ716">
        <f t="shared" si="177"/>
        <v>6.8818060887263077E-5</v>
      </c>
      <c r="AR716">
        <f t="shared" si="177"/>
        <v>2.7580341162377761E-5</v>
      </c>
      <c r="AU716">
        <f t="shared" si="173"/>
        <v>-1.1384777832325217E-3</v>
      </c>
      <c r="AV716">
        <f t="shared" si="174"/>
        <v>-1.6316981907210691E-3</v>
      </c>
      <c r="AW716">
        <f t="shared" si="175"/>
        <v>-1.3269984469820592E-3</v>
      </c>
      <c r="AX716">
        <f t="shared" si="171"/>
        <v>-6.7959253088881676E-4</v>
      </c>
      <c r="AY716">
        <f t="shared" si="176"/>
        <v>-6.6450865967881067E-4</v>
      </c>
    </row>
    <row r="717" spans="3:51" x14ac:dyDescent="0.25">
      <c r="C717">
        <v>710</v>
      </c>
      <c r="F717">
        <f t="shared" si="172"/>
        <v>1.3891854188107871E-3</v>
      </c>
      <c r="G717">
        <f t="shared" si="172"/>
        <v>1.3680805633574729E-3</v>
      </c>
      <c r="H717">
        <f t="shared" si="177"/>
        <v>1.3333333115249644E-3</v>
      </c>
      <c r="I717">
        <f t="shared" si="177"/>
        <v>1.2855751819913471E-3</v>
      </c>
      <c r="J717">
        <f t="shared" si="177"/>
        <v>1.2256710533030989E-3</v>
      </c>
      <c r="K717">
        <f t="shared" si="177"/>
        <v>1.1547004628328463E-3</v>
      </c>
      <c r="L717">
        <f t="shared" si="177"/>
        <v>1.073934328120563E-3</v>
      </c>
      <c r="M717">
        <f t="shared" si="177"/>
        <v>9.848076384679392E-4</v>
      </c>
      <c r="N717">
        <f t="shared" si="177"/>
        <v>8.8888875803867849E-4</v>
      </c>
      <c r="O717">
        <f t="shared" si="177"/>
        <v>7.8784605922943194E-4</v>
      </c>
      <c r="P717">
        <f t="shared" si="177"/>
        <v>6.8341266483383175E-4</v>
      </c>
      <c r="Q717">
        <f t="shared" si="177"/>
        <v>5.773501180968201E-4</v>
      </c>
      <c r="R717">
        <f t="shared" si="177"/>
        <v>4.7141182020940948E-4</v>
      </c>
      <c r="S717">
        <f t="shared" si="177"/>
        <v>3.6730707469911255E-4</v>
      </c>
      <c r="T717">
        <f t="shared" si="177"/>
        <v>2.6666655762482954E-4</v>
      </c>
      <c r="U717">
        <f t="shared" si="177"/>
        <v>1.7100999210122486E-4</v>
      </c>
      <c r="V717">
        <f t="shared" si="177"/>
        <v>8.171674657117725E-5</v>
      </c>
      <c r="W717">
        <f t="shared" si="177"/>
        <v>5.4451010378198826E-20</v>
      </c>
      <c r="X717">
        <f t="shared" si="177"/>
        <v>7.3114974207096726E-5</v>
      </c>
      <c r="Y717">
        <f t="shared" si="177"/>
        <v>1.3680795787825983E-4</v>
      </c>
      <c r="Z717">
        <f t="shared" si="177"/>
        <v>1.9047603781762823E-4</v>
      </c>
      <c r="AA717">
        <f t="shared" si="177"/>
        <v>2.3374074337742959E-4</v>
      </c>
      <c r="AB717">
        <f t="shared" si="177"/>
        <v>2.6644998492347853E-4</v>
      </c>
      <c r="AC717">
        <f t="shared" si="177"/>
        <v>2.8867483240924109E-4</v>
      </c>
      <c r="AD717">
        <f t="shared" si="177"/>
        <v>3.0070129709883236E-4</v>
      </c>
      <c r="AE717">
        <f t="shared" si="177"/>
        <v>3.0301739788879764E-4</v>
      </c>
      <c r="AF717">
        <f t="shared" si="177"/>
        <v>2.9629590374574184E-4</v>
      </c>
      <c r="AG717">
        <f t="shared" si="177"/>
        <v>2.8137324281292018E-4</v>
      </c>
      <c r="AH717">
        <f t="shared" si="177"/>
        <v>2.5922515436057215E-4</v>
      </c>
      <c r="AI717">
        <f t="shared" si="177"/>
        <v>2.3093972994392284E-4</v>
      </c>
      <c r="AJ717">
        <f t="shared" si="177"/>
        <v>1.9768854328588338E-4</v>
      </c>
      <c r="AK717">
        <f t="shared" si="177"/>
        <v>1.6069660336787484E-4</v>
      </c>
      <c r="AL717">
        <f t="shared" si="177"/>
        <v>1.2121188132014177E-4</v>
      </c>
      <c r="AM717">
        <f t="shared" si="177"/>
        <v>8.0475158772959533E-5</v>
      </c>
      <c r="AN717">
        <f t="shared" si="177"/>
        <v>3.9690923675239344E-5</v>
      </c>
      <c r="AO717">
        <f t="shared" si="177"/>
        <v>5.4450914191683726E-20</v>
      </c>
      <c r="AP717">
        <f t="shared" si="177"/>
        <v>3.7545458515763254E-5</v>
      </c>
      <c r="AQ717">
        <f t="shared" si="177"/>
        <v>7.200405174138594E-5</v>
      </c>
      <c r="AR717">
        <f t="shared" si="177"/>
        <v>1.0256381905543663E-4</v>
      </c>
      <c r="AU717">
        <f t="shared" si="173"/>
        <v>4.0905992936932246E-3</v>
      </c>
      <c r="AV717">
        <f t="shared" si="174"/>
        <v>6.6018455289876708E-3</v>
      </c>
      <c r="AW717">
        <f t="shared" si="175"/>
        <v>1.1492022775677129E-2</v>
      </c>
      <c r="AX717">
        <f t="shared" si="171"/>
        <v>1.5600863577525499E-2</v>
      </c>
      <c r="AY717">
        <f t="shared" si="176"/>
        <v>1.7783591446012142E-2</v>
      </c>
    </row>
    <row r="718" spans="3:51" x14ac:dyDescent="0.25">
      <c r="C718">
        <v>711</v>
      </c>
      <c r="F718">
        <f t="shared" si="172"/>
        <v>7.5050961002204081E-4</v>
      </c>
      <c r="G718">
        <f t="shared" si="172"/>
        <v>-5.6947239593768445E-4</v>
      </c>
      <c r="H718">
        <f t="shared" si="177"/>
        <v>-1.3200240056480707E-3</v>
      </c>
      <c r="I718">
        <f t="shared" si="177"/>
        <v>-8.4007339092160736E-4</v>
      </c>
      <c r="J718">
        <f t="shared" si="177"/>
        <v>3.4803082398965584E-4</v>
      </c>
      <c r="K718">
        <f t="shared" si="177"/>
        <v>1.1088257841245681E-3</v>
      </c>
      <c r="L718">
        <f t="shared" si="177"/>
        <v>8.0934374967488979E-4</v>
      </c>
      <c r="M718">
        <f t="shared" si="177"/>
        <v>-1.4375947231593542E-4</v>
      </c>
      <c r="N718">
        <f t="shared" si="177"/>
        <v>-8.1009221561232476E-4</v>
      </c>
      <c r="O718">
        <f t="shared" si="177"/>
        <v>-6.6080079721902898E-4</v>
      </c>
      <c r="P718">
        <f t="shared" si="177"/>
        <v>3.4777964065606573E-6</v>
      </c>
      <c r="Q718">
        <f t="shared" si="177"/>
        <v>4.8742330514783307E-4</v>
      </c>
      <c r="R718">
        <f t="shared" si="177"/>
        <v>4.2762589962262515E-4</v>
      </c>
      <c r="S718">
        <f t="shared" si="177"/>
        <v>4.9917436922028691E-5</v>
      </c>
      <c r="T718">
        <f t="shared" si="177"/>
        <v>-2.0274018062141472E-4</v>
      </c>
      <c r="U718">
        <f t="shared" si="177"/>
        <v>-1.6372184775230084E-4</v>
      </c>
      <c r="V718">
        <f t="shared" si="177"/>
        <v>-2.2404933627569844E-5</v>
      </c>
      <c r="W718">
        <f t="shared" si="177"/>
        <v>3.5999287830827688E-20</v>
      </c>
      <c r="X718">
        <f t="shared" si="177"/>
        <v>7.2276560114992118E-5</v>
      </c>
      <c r="Y718">
        <f t="shared" si="177"/>
        <v>5.5678274461095687E-5</v>
      </c>
      <c r="Z718">
        <f t="shared" si="177"/>
        <v>-1.0453106277609408E-4</v>
      </c>
      <c r="AA718">
        <f t="shared" si="177"/>
        <v>-2.3372884280406099E-4</v>
      </c>
      <c r="AB718">
        <f t="shared" si="177"/>
        <v>-1.4166069674876125E-4</v>
      </c>
      <c r="AC718">
        <f t="shared" si="177"/>
        <v>1.2282805693345845E-4</v>
      </c>
      <c r="AD718">
        <f t="shared" si="177"/>
        <v>2.9811595602640485E-4</v>
      </c>
      <c r="AE718">
        <f t="shared" si="177"/>
        <v>1.9566560808798275E-4</v>
      </c>
      <c r="AF718">
        <f t="shared" si="177"/>
        <v>-8.7020801492246029E-5</v>
      </c>
      <c r="AG718">
        <f t="shared" si="177"/>
        <v>-2.7098020954501587E-4</v>
      </c>
      <c r="AH718">
        <f t="shared" si="177"/>
        <v>-1.9361455473525618E-4</v>
      </c>
      <c r="AI718">
        <f t="shared" si="177"/>
        <v>3.6035481268386982E-5</v>
      </c>
      <c r="AJ718">
        <f t="shared" si="177"/>
        <v>1.8098336415279886E-4</v>
      </c>
      <c r="AK718">
        <f t="shared" si="177"/>
        <v>1.3388590581782018E-4</v>
      </c>
      <c r="AL718">
        <f t="shared" si="177"/>
        <v>-1.8504329211942674E-6</v>
      </c>
      <c r="AM718">
        <f t="shared" si="177"/>
        <v>-6.8376104809411391E-5</v>
      </c>
      <c r="AN718">
        <f t="shared" si="177"/>
        <v>-3.5832517127465265E-5</v>
      </c>
      <c r="AO718">
        <f t="shared" si="177"/>
        <v>-6.8505313667640571E-21</v>
      </c>
      <c r="AP718">
        <f t="shared" si="177"/>
        <v>2.8791719219596364E-5</v>
      </c>
      <c r="AQ718">
        <f t="shared" si="177"/>
        <v>6.8720283278367783E-5</v>
      </c>
      <c r="AR718">
        <f t="shared" si="177"/>
        <v>2.7115493771573505E-5</v>
      </c>
      <c r="AU718">
        <f t="shared" si="173"/>
        <v>-1.1389867915637143E-3</v>
      </c>
      <c r="AV718">
        <f t="shared" si="174"/>
        <v>-1.6310293584956656E-3</v>
      </c>
      <c r="AW718">
        <f t="shared" si="175"/>
        <v>-1.3275123098434969E-3</v>
      </c>
      <c r="AX718">
        <f t="shared" si="171"/>
        <v>-6.7895658853869985E-4</v>
      </c>
      <c r="AY718">
        <f t="shared" si="176"/>
        <v>-6.6543335357276254E-4</v>
      </c>
    </row>
    <row r="719" spans="3:51" x14ac:dyDescent="0.25">
      <c r="C719">
        <v>712</v>
      </c>
      <c r="F719">
        <f t="shared" si="172"/>
        <v>-5.7818127306857295E-4</v>
      </c>
      <c r="G719">
        <f t="shared" si="172"/>
        <v>-8.9411229121669461E-4</v>
      </c>
      <c r="H719">
        <f t="shared" si="177"/>
        <v>1.2802944103231439E-3</v>
      </c>
      <c r="I719">
        <f t="shared" si="177"/>
        <v>-1.8735795592500322E-4</v>
      </c>
      <c r="J719">
        <f t="shared" si="177"/>
        <v>-1.0282246850201527E-3</v>
      </c>
      <c r="K719">
        <f t="shared" si="177"/>
        <v>9.7462267914356091E-4</v>
      </c>
      <c r="L719">
        <f t="shared" si="177"/>
        <v>1.4639782671656249E-4</v>
      </c>
      <c r="M719">
        <f t="shared" si="177"/>
        <v>-9.4297362230338509E-4</v>
      </c>
      <c r="N719">
        <f t="shared" si="177"/>
        <v>5.8731030708451294E-4</v>
      </c>
      <c r="O719">
        <f t="shared" si="177"/>
        <v>3.2107221144558683E-4</v>
      </c>
      <c r="P719">
        <f t="shared" si="177"/>
        <v>-6.8338188148071302E-4</v>
      </c>
      <c r="Q719">
        <f t="shared" si="177"/>
        <v>2.452780531581287E-4</v>
      </c>
      <c r="R719">
        <f t="shared" si="177"/>
        <v>3.0468367234518233E-4</v>
      </c>
      <c r="S719">
        <f t="shared" si="177"/>
        <v>-3.5365593176954615E-4</v>
      </c>
      <c r="T719">
        <f t="shared" si="177"/>
        <v>4.1371971712976455E-5</v>
      </c>
      <c r="U719">
        <f t="shared" si="177"/>
        <v>1.4256956717088052E-4</v>
      </c>
      <c r="V719">
        <f t="shared" si="177"/>
        <v>-6.938671391960406E-5</v>
      </c>
      <c r="W719">
        <f t="shared" si="177"/>
        <v>-6.9091478990321989E-21</v>
      </c>
      <c r="X719">
        <f t="shared" si="177"/>
        <v>6.9805363337581511E-5</v>
      </c>
      <c r="Y719">
        <f t="shared" si="177"/>
        <v>-9.1365347797668124E-5</v>
      </c>
      <c r="Z719">
        <f t="shared" si="177"/>
        <v>-7.5966594448015088E-5</v>
      </c>
      <c r="AA719">
        <f t="shared" si="177"/>
        <v>2.3369863022779252E-4</v>
      </c>
      <c r="AB719">
        <f t="shared" si="177"/>
        <v>-1.1548699110112664E-4</v>
      </c>
      <c r="AC719">
        <f t="shared" si="177"/>
        <v>-1.8447266588290801E-4</v>
      </c>
      <c r="AD719">
        <f t="shared" si="177"/>
        <v>2.9028545065064786E-4</v>
      </c>
      <c r="AE719">
        <f t="shared" si="177"/>
        <v>-4.9857672714199369E-5</v>
      </c>
      <c r="AF719">
        <f t="shared" si="177"/>
        <v>-2.4545159717972504E-4</v>
      </c>
      <c r="AG719">
        <f t="shared" si="177"/>
        <v>2.4032103591290339E-4</v>
      </c>
      <c r="AH719">
        <f t="shared" si="177"/>
        <v>3.0444496693610807E-5</v>
      </c>
      <c r="AI719">
        <f t="shared" si="177"/>
        <v>-2.1982267947783169E-4</v>
      </c>
      <c r="AJ719">
        <f t="shared" si="177"/>
        <v>1.3341775521117128E-4</v>
      </c>
      <c r="AK719">
        <f t="shared" si="177"/>
        <v>6.2684897183725301E-5</v>
      </c>
      <c r="AL719">
        <f t="shared" si="177"/>
        <v>-1.2116274585984591E-4</v>
      </c>
      <c r="AM719">
        <f t="shared" si="177"/>
        <v>3.5568701320686836E-5</v>
      </c>
      <c r="AN719">
        <f t="shared" si="177"/>
        <v>2.5072209158557176E-5</v>
      </c>
      <c r="AO719">
        <f t="shared" si="177"/>
        <v>-5.2697675652484937E-20</v>
      </c>
      <c r="AP719">
        <f t="shared" si="177"/>
        <v>6.5297144249244892E-6</v>
      </c>
      <c r="AQ719">
        <f t="shared" si="177"/>
        <v>5.9261810999880269E-5</v>
      </c>
      <c r="AR719">
        <f t="shared" si="177"/>
        <v>-8.8103509512156675E-5</v>
      </c>
      <c r="AU719">
        <f t="shared" si="173"/>
        <v>-1.9199915396212364E-4</v>
      </c>
      <c r="AV719">
        <f t="shared" si="174"/>
        <v>-1.4075817949072795E-3</v>
      </c>
      <c r="AW719">
        <f t="shared" si="175"/>
        <v>-3.2115239282044149E-4</v>
      </c>
      <c r="AX719">
        <f t="shared" si="171"/>
        <v>-5.6717581061683261E-4</v>
      </c>
      <c r="AY719">
        <f t="shared" si="176"/>
        <v>-6.9827339445513177E-4</v>
      </c>
    </row>
    <row r="720" spans="3:51" x14ac:dyDescent="0.25">
      <c r="C720">
        <v>713</v>
      </c>
      <c r="F720">
        <f t="shared" si="172"/>
        <v>-1.3752949601194939E-3</v>
      </c>
      <c r="G720">
        <f t="shared" si="172"/>
        <v>1.3136363989531739E-3</v>
      </c>
      <c r="H720">
        <f t="shared" si="177"/>
        <v>-1.2149397136707383E-3</v>
      </c>
      <c r="I720">
        <f t="shared" si="177"/>
        <v>1.0850040563384557E-3</v>
      </c>
      <c r="J720">
        <f t="shared" si="177"/>
        <v>-9.3136774658976376E-4</v>
      </c>
      <c r="K720">
        <f t="shared" si="177"/>
        <v>7.6278169029387298E-4</v>
      </c>
      <c r="L720">
        <f t="shared" si="177"/>
        <v>-5.8860444648973598E-4</v>
      </c>
      <c r="M720">
        <f t="shared" si="177"/>
        <v>4.18164860167482E-4</v>
      </c>
      <c r="N720">
        <f t="shared" si="177"/>
        <v>-2.6014017219063985E-4</v>
      </c>
      <c r="O720">
        <f t="shared" si="177"/>
        <v>1.2199569441581574E-4</v>
      </c>
      <c r="P720">
        <f t="shared" si="177"/>
        <v>-9.5266800424397609E-6</v>
      </c>
      <c r="Q720">
        <f t="shared" si="177"/>
        <v>-7.3465592852461949E-5</v>
      </c>
      <c r="R720">
        <f t="shared" si="177"/>
        <v>1.2534253603749851E-4</v>
      </c>
      <c r="S720">
        <f t="shared" si="177"/>
        <v>-1.4663329354776296E-4</v>
      </c>
      <c r="T720">
        <f t="shared" si="177"/>
        <v>1.3988060693844413E-4</v>
      </c>
      <c r="U720">
        <f t="shared" si="177"/>
        <v>-1.0934434746128982E-4</v>
      </c>
      <c r="V720">
        <f t="shared" si="177"/>
        <v>6.0590293264668755E-5</v>
      </c>
      <c r="W720">
        <f t="shared" si="177"/>
        <v>-4.5123739425748574E-20</v>
      </c>
      <c r="X720">
        <f t="shared" si="177"/>
        <v>6.5757210097138404E-5</v>
      </c>
      <c r="Y720">
        <f t="shared" si="177"/>
        <v>-1.3024739347623581E-4</v>
      </c>
      <c r="Z720">
        <f t="shared" si="177"/>
        <v>1.8774931593363071E-4</v>
      </c>
      <c r="AA720">
        <f t="shared" si="177"/>
        <v>-2.3365010801569533E-4</v>
      </c>
      <c r="AB720">
        <f t="shared" si="177"/>
        <v>2.6473126130402023E-4</v>
      </c>
      <c r="AC720">
        <f t="shared" si="177"/>
        <v>-2.7932692152350127E-4</v>
      </c>
      <c r="AD720">
        <f t="shared" si="177"/>
        <v>2.7734755382955074E-4</v>
      </c>
      <c r="AE720">
        <f t="shared" si="177"/>
        <v>-2.6017339177828878E-4</v>
      </c>
      <c r="AF720">
        <f t="shared" si="177"/>
        <v>2.3043267589605064E-4</v>
      </c>
      <c r="AG720">
        <f t="shared" si="177"/>
        <v>-1.9168866839161237E-4</v>
      </c>
      <c r="AH720">
        <f t="shared" si="177"/>
        <v>1.4806608475676132E-4</v>
      </c>
      <c r="AI720">
        <f t="shared" si="177"/>
        <v>-1.0385141532364541E-4</v>
      </c>
      <c r="AJ720">
        <f t="shared" si="177"/>
        <v>6.3102379796910359E-5</v>
      </c>
      <c r="AK720">
        <f t="shared" si="177"/>
        <v>-2.9299494654595352E-5</v>
      </c>
      <c r="AL720">
        <f t="shared" si="177"/>
        <v>5.0677272204602081E-6</v>
      </c>
      <c r="AM720">
        <f t="shared" si="177"/>
        <v>8.0110195025578278E-6</v>
      </c>
      <c r="AN720">
        <f t="shared" si="177"/>
        <v>-9.4826028345587541E-6</v>
      </c>
      <c r="AO720">
        <f t="shared" si="177"/>
        <v>2.0337309389324503E-20</v>
      </c>
      <c r="AP720">
        <f t="shared" si="177"/>
        <v>-1.8795848867541538E-5</v>
      </c>
      <c r="AQ720">
        <f t="shared" si="177"/>
        <v>4.4478504290627638E-5</v>
      </c>
      <c r="AR720">
        <f t="shared" si="177"/>
        <v>-7.4099850026619672E-5</v>
      </c>
      <c r="AU720">
        <f t="shared" si="173"/>
        <v>-1.2765982748370584E-3</v>
      </c>
      <c r="AV720">
        <f t="shared" si="174"/>
        <v>-1.1229619650883664E-3</v>
      </c>
      <c r="AW720">
        <f t="shared" si="175"/>
        <v>-6.6876433889157157E-4</v>
      </c>
      <c r="AX720">
        <f t="shared" si="171"/>
        <v>-5.295598984060069E-4</v>
      </c>
      <c r="AY720">
        <f t="shared" si="176"/>
        <v>-7.1779277881950094E-4</v>
      </c>
    </row>
    <row r="721" spans="3:51" x14ac:dyDescent="0.25">
      <c r="C721">
        <v>714</v>
      </c>
      <c r="F721">
        <f t="shared" si="172"/>
        <v>-9.0796880333421468E-4</v>
      </c>
      <c r="G721">
        <f t="shared" si="172"/>
        <v>-1.9921897237839192E-4</v>
      </c>
      <c r="H721">
        <f t="shared" si="177"/>
        <v>1.125267990388705E-3</v>
      </c>
      <c r="I721">
        <f t="shared" si="177"/>
        <v>-1.231054004148546E-3</v>
      </c>
      <c r="J721">
        <f t="shared" si="177"/>
        <v>4.9983706408492719E-4</v>
      </c>
      <c r="K721">
        <f t="shared" si="177"/>
        <v>4.9017794929867651E-4</v>
      </c>
      <c r="L721">
        <f t="shared" si="177"/>
        <v>-1.0338982649667724E-3</v>
      </c>
      <c r="M721">
        <f t="shared" si="177"/>
        <v>8.2128761971949976E-4</v>
      </c>
      <c r="N721">
        <f t="shared" si="177"/>
        <v>-1.1326714065494759E-4</v>
      </c>
      <c r="O721">
        <f t="shared" si="177"/>
        <v>-5.2579843915403102E-4</v>
      </c>
      <c r="P721">
        <f t="shared" si="177"/>
        <v>6.8329755706331987E-4</v>
      </c>
      <c r="Q721">
        <f t="shared" si="177"/>
        <v>-3.6926651587648773E-4</v>
      </c>
      <c r="R721">
        <f t="shared" si="177"/>
        <v>-7.7200310533115816E-5</v>
      </c>
      <c r="S721">
        <f t="shared" si="177"/>
        <v>3.1355547445679859E-4</v>
      </c>
      <c r="T721">
        <f t="shared" si="177"/>
        <v>-2.539031843819601E-4</v>
      </c>
      <c r="U721">
        <f t="shared" si="177"/>
        <v>6.6859734761276322E-5</v>
      </c>
      <c r="V721">
        <f t="shared" si="177"/>
        <v>3.6042259223141174E-5</v>
      </c>
      <c r="W721">
        <f t="shared" si="177"/>
        <v>-5.2682770263515638E-20</v>
      </c>
      <c r="X721">
        <f t="shared" si="177"/>
        <v>6.0223551266642119E-5</v>
      </c>
      <c r="Y721">
        <f t="shared" si="177"/>
        <v>-1.4937901953536769E-5</v>
      </c>
      <c r="Z721">
        <f t="shared" si="177"/>
        <v>-1.2970499339986491E-4</v>
      </c>
      <c r="AA721">
        <f t="shared" si="177"/>
        <v>2.3358327996934929E-4</v>
      </c>
      <c r="AB721">
        <f t="shared" si="177"/>
        <v>-1.6662812397345535E-4</v>
      </c>
      <c r="AC721">
        <f t="shared" si="177"/>
        <v>-5.249656670576804E-5</v>
      </c>
      <c r="AD721">
        <f t="shared" si="177"/>
        <v>2.5952989978796564E-4</v>
      </c>
      <c r="AE721">
        <f t="shared" si="177"/>
        <v>-2.8676471588010949E-4</v>
      </c>
      <c r="AF721">
        <f t="shared" si="177"/>
        <v>1.1081494232048026E-4</v>
      </c>
      <c r="AG721">
        <f t="shared" si="177"/>
        <v>1.2872023748630065E-4</v>
      </c>
      <c r="AH721">
        <f t="shared" si="177"/>
        <v>-2.5196839588134082E-4</v>
      </c>
      <c r="AI721">
        <f t="shared" si="177"/>
        <v>1.8778421670473174E-4</v>
      </c>
      <c r="AJ721">
        <f t="shared" si="177"/>
        <v>-1.7972915854165696E-5</v>
      </c>
      <c r="AK721">
        <f t="shared" si="177"/>
        <v>-1.1156954296752344E-4</v>
      </c>
      <c r="AL721">
        <f t="shared" si="177"/>
        <v>1.2102817999324297E-4</v>
      </c>
      <c r="AM721">
        <f t="shared" si="177"/>
        <v>-4.9164527361867492E-5</v>
      </c>
      <c r="AN721">
        <f t="shared" si="177"/>
        <v>-7.9335006274184319E-6</v>
      </c>
      <c r="AO721">
        <f t="shared" ref="H721:AR728" si="178">AO$3*COS(AO$1*$C721)*2*PI()/500</f>
        <v>4.7492801359380887E-20</v>
      </c>
      <c r="AP721">
        <f t="shared" si="178"/>
        <v>-3.5302928107839011E-5</v>
      </c>
      <c r="AQ721">
        <f t="shared" si="178"/>
        <v>2.5698683349365683E-5</v>
      </c>
      <c r="AR721">
        <f t="shared" si="178"/>
        <v>4.8587106915097795E-5</v>
      </c>
      <c r="AU721">
        <f t="shared" si="173"/>
        <v>1.8080214676098475E-5</v>
      </c>
      <c r="AV721">
        <f t="shared" si="174"/>
        <v>-7.131367253875203E-4</v>
      </c>
      <c r="AW721">
        <f t="shared" si="175"/>
        <v>-1.0746350011450949E-3</v>
      </c>
      <c r="AX721">
        <f t="shared" si="171"/>
        <v>-4.8568084144079063E-4</v>
      </c>
      <c r="AY721">
        <f t="shared" si="176"/>
        <v>-6.2372400135183594E-4</v>
      </c>
    </row>
    <row r="722" spans="3:51" x14ac:dyDescent="0.25">
      <c r="C722">
        <v>715</v>
      </c>
      <c r="F722">
        <f t="shared" si="172"/>
        <v>3.941396839238705E-4</v>
      </c>
      <c r="G722">
        <f t="shared" si="172"/>
        <v>-1.1478277086822933E-3</v>
      </c>
      <c r="H722">
        <f t="shared" si="178"/>
        <v>-1.0130740206282221E-3</v>
      </c>
      <c r="I722">
        <f t="shared" si="178"/>
        <v>5.2433713716215115E-4</v>
      </c>
      <c r="J722">
        <f t="shared" si="178"/>
        <v>1.2149374945374699E-3</v>
      </c>
      <c r="K722">
        <f t="shared" si="178"/>
        <v>1.7852691388172467E-4</v>
      </c>
      <c r="L722">
        <f t="shared" si="178"/>
        <v>-9.7031201895042606E-4</v>
      </c>
      <c r="M722">
        <f t="shared" si="178"/>
        <v>-6.5715961303904784E-4</v>
      </c>
      <c r="N722">
        <f t="shared" si="178"/>
        <v>4.6654241124638175E-4</v>
      </c>
      <c r="O722">
        <f t="shared" si="178"/>
        <v>7.6036930623815419E-4</v>
      </c>
      <c r="P722">
        <f t="shared" si="178"/>
        <v>1.5574817289510066E-5</v>
      </c>
      <c r="Q722">
        <f t="shared" si="178"/>
        <v>-5.4974842964699568E-4</v>
      </c>
      <c r="R722">
        <f t="shared" si="178"/>
        <v>-2.6545288267796176E-4</v>
      </c>
      <c r="S722">
        <f t="shared" si="178"/>
        <v>2.3238270020988308E-4</v>
      </c>
      <c r="T722">
        <f t="shared" si="178"/>
        <v>2.4589375348423525E-4</v>
      </c>
      <c r="U722">
        <f t="shared" si="178"/>
        <v>-1.8713370230796604E-5</v>
      </c>
      <c r="V722">
        <f t="shared" si="178"/>
        <v>-8.0425309982189714E-5</v>
      </c>
      <c r="W722">
        <f t="shared" si="178"/>
        <v>-2.4450887457418941E-20</v>
      </c>
      <c r="X722">
        <f t="shared" si="178"/>
        <v>5.3329396424722995E-5</v>
      </c>
      <c r="Y722">
        <f t="shared" si="178"/>
        <v>1.1805561381950463E-4</v>
      </c>
      <c r="Z722">
        <f t="shared" si="178"/>
        <v>-4.5662875769027445E-5</v>
      </c>
      <c r="AA722">
        <f t="shared" si="178"/>
        <v>-2.3349815132454551E-4</v>
      </c>
      <c r="AB722">
        <f t="shared" si="178"/>
        <v>-8.7161328165492191E-5</v>
      </c>
      <c r="AC722">
        <f t="shared" si="178"/>
        <v>2.34791038415795E-4</v>
      </c>
      <c r="AD722">
        <f t="shared" si="178"/>
        <v>2.3714597903540344E-4</v>
      </c>
      <c r="AE722">
        <f t="shared" si="178"/>
        <v>-1.1085387955156223E-4</v>
      </c>
      <c r="AF722">
        <f t="shared" si="178"/>
        <v>-2.9517936637487842E-4</v>
      </c>
      <c r="AG722">
        <f t="shared" si="178"/>
        <v>-5.6125043043564585E-5</v>
      </c>
      <c r="AH722">
        <f t="shared" si="178"/>
        <v>2.2890762680863053E-4</v>
      </c>
      <c r="AI722">
        <f t="shared" si="178"/>
        <v>1.6178339070906369E-4</v>
      </c>
      <c r="AJ722">
        <f t="shared" si="178"/>
        <v>-9.5983554647034294E-5</v>
      </c>
      <c r="AK722">
        <f t="shared" si="178"/>
        <v>-1.5684834347449045E-4</v>
      </c>
      <c r="AL722">
        <f t="shared" si="178"/>
        <v>-8.2814483257346714E-6</v>
      </c>
      <c r="AM722">
        <f t="shared" si="178"/>
        <v>7.5428093483672446E-5</v>
      </c>
      <c r="AN722">
        <f t="shared" si="178"/>
        <v>2.3821488186731987E-5</v>
      </c>
      <c r="AO722">
        <f t="shared" si="178"/>
        <v>-3.2492017574700102E-20</v>
      </c>
      <c r="AP722">
        <f t="shared" si="178"/>
        <v>-3.5246865629570893E-5</v>
      </c>
      <c r="AQ722">
        <f t="shared" si="178"/>
        <v>4.6097660167648088E-6</v>
      </c>
      <c r="AR722">
        <f t="shared" si="178"/>
        <v>1.0001066735207459E-4</v>
      </c>
      <c r="AU722">
        <f t="shared" si="173"/>
        <v>-1.7667620453866448E-3</v>
      </c>
      <c r="AV722">
        <f t="shared" si="174"/>
        <v>-2.748741368702374E-5</v>
      </c>
      <c r="AW722">
        <f t="shared" si="175"/>
        <v>-2.4952041431023709E-4</v>
      </c>
      <c r="AX722">
        <f t="shared" si="171"/>
        <v>-3.9300946342819148E-4</v>
      </c>
      <c r="AY722">
        <f t="shared" si="176"/>
        <v>-5.5696693191808891E-4</v>
      </c>
    </row>
    <row r="723" spans="3:51" x14ac:dyDescent="0.25">
      <c r="C723">
        <v>716</v>
      </c>
      <c r="F723">
        <f t="shared" si="172"/>
        <v>1.3338779634506288E-3</v>
      </c>
      <c r="G723">
        <f t="shared" si="172"/>
        <v>1.1545487121169744E-3</v>
      </c>
      <c r="H723">
        <f t="shared" si="178"/>
        <v>8.806033674568644E-4</v>
      </c>
      <c r="I723">
        <f t="shared" si="178"/>
        <v>5.4559475437268828E-4</v>
      </c>
      <c r="J723">
        <f t="shared" si="178"/>
        <v>1.8942658571850332E-4</v>
      </c>
      <c r="K723">
        <f t="shared" si="178"/>
        <v>-1.4734547314543495E-4</v>
      </c>
      <c r="L723">
        <f t="shared" si="178"/>
        <v>-4.2914257203948667E-4</v>
      </c>
      <c r="M723">
        <f t="shared" si="178"/>
        <v>-6.3005412788982591E-4</v>
      </c>
      <c r="N723">
        <f t="shared" si="178"/>
        <v>-7.3689467802350137E-4</v>
      </c>
      <c r="O723">
        <f t="shared" si="178"/>
        <v>-7.5021003374206748E-4</v>
      </c>
      <c r="P723">
        <f t="shared" si="178"/>
        <v>-6.8315969818823501E-4</v>
      </c>
      <c r="Q723">
        <f t="shared" si="178"/>
        <v>-5.5854826145268867E-4</v>
      </c>
      <c r="R723">
        <f t="shared" si="178"/>
        <v>-4.0456841749247007E-4</v>
      </c>
      <c r="S723">
        <f t="shared" si="178"/>
        <v>-2.5000474648414984E-4</v>
      </c>
      <c r="T723">
        <f t="shared" si="178"/>
        <v>-1.1970184035696031E-4</v>
      </c>
      <c r="U723">
        <f t="shared" si="178"/>
        <v>-3.101766194062878E-5</v>
      </c>
      <c r="V723">
        <f t="shared" si="178"/>
        <v>8.2179342939263173E-6</v>
      </c>
      <c r="W723">
        <f t="shared" si="178"/>
        <v>2.039211122445696E-20</v>
      </c>
      <c r="X723">
        <f t="shared" si="178"/>
        <v>4.523048979382041E-5</v>
      </c>
      <c r="Y723">
        <f t="shared" si="178"/>
        <v>1.1129065854575482E-4</v>
      </c>
      <c r="Z723">
        <f t="shared" si="178"/>
        <v>1.7972677972922911E-4</v>
      </c>
      <c r="AA723">
        <f t="shared" si="178"/>
        <v>2.333947287508758E-4</v>
      </c>
      <c r="AB723">
        <f t="shared" si="178"/>
        <v>2.5951299145883467E-4</v>
      </c>
      <c r="AC723">
        <f t="shared" si="178"/>
        <v>2.516834259194373E-4</v>
      </c>
      <c r="AD723">
        <f t="shared" si="178"/>
        <v>2.1058962269605088E-4</v>
      </c>
      <c r="AE723">
        <f t="shared" si="178"/>
        <v>1.4333768260611473E-4</v>
      </c>
      <c r="AF723">
        <f t="shared" si="178"/>
        <v>6.1651754590650866E-5</v>
      </c>
      <c r="AG723">
        <f t="shared" si="178"/>
        <v>-2.0667646124627259E-5</v>
      </c>
      <c r="AH723">
        <f t="shared" si="178"/>
        <v>-9.0503751793530652E-5</v>
      </c>
      <c r="AI723">
        <f t="shared" si="178"/>
        <v>-1.3787357153552659E-4</v>
      </c>
      <c r="AJ723">
        <f t="shared" si="178"/>
        <v>-1.5762753032241074E-4</v>
      </c>
      <c r="AK723">
        <f t="shared" si="178"/>
        <v>-1.501235613988141E-4</v>
      </c>
      <c r="AL723">
        <f t="shared" si="178"/>
        <v>-1.2080827860111975E-4</v>
      </c>
      <c r="AM723">
        <f t="shared" si="178"/>
        <v>-7.8847548665970146E-5</v>
      </c>
      <c r="AN723">
        <f t="shared" si="178"/>
        <v>-3.5121085748639781E-5</v>
      </c>
      <c r="AO723">
        <f t="shared" si="178"/>
        <v>-3.9177204454786686E-20</v>
      </c>
      <c r="AP723">
        <f t="shared" si="178"/>
        <v>-1.8653964371966803E-5</v>
      </c>
      <c r="AQ723">
        <f t="shared" si="178"/>
        <v>-1.6893351293691784E-5</v>
      </c>
      <c r="AR723">
        <f t="shared" si="178"/>
        <v>4.7471683049650249E-6</v>
      </c>
      <c r="AU723">
        <f t="shared" si="173"/>
        <v>3.3690300430244671E-3</v>
      </c>
      <c r="AV723">
        <f t="shared" si="174"/>
        <v>4.104051383115659E-3</v>
      </c>
      <c r="AW723">
        <f t="shared" si="175"/>
        <v>1.4104044982753425E-3</v>
      </c>
      <c r="AX723">
        <f t="shared" si="171"/>
        <v>6.6305050354813905E-4</v>
      </c>
      <c r="AY723">
        <f t="shared" si="176"/>
        <v>4.5666819193571972E-5</v>
      </c>
    </row>
    <row r="724" spans="3:51" x14ac:dyDescent="0.25">
      <c r="C724">
        <v>717</v>
      </c>
      <c r="F724">
        <f t="shared" si="172"/>
        <v>1.0472549948742755E-3</v>
      </c>
      <c r="G724">
        <f t="shared" si="172"/>
        <v>1.8690412030818065E-4</v>
      </c>
      <c r="H724">
        <f t="shared" si="178"/>
        <v>-7.3050743189853921E-4</v>
      </c>
      <c r="I724">
        <f t="shared" si="178"/>
        <v>-1.2375861987068649E-3</v>
      </c>
      <c r="J724">
        <f t="shared" si="178"/>
        <v>-1.1074711759579746E-3</v>
      </c>
      <c r="K724">
        <f t="shared" si="178"/>
        <v>-4.614804042550968E-4</v>
      </c>
      <c r="L724">
        <f t="shared" si="178"/>
        <v>3.2324891395991995E-4</v>
      </c>
      <c r="M724">
        <f t="shared" si="178"/>
        <v>8.4050540685750024E-4</v>
      </c>
      <c r="N724">
        <f t="shared" si="178"/>
        <v>8.7627167069157322E-4</v>
      </c>
      <c r="O724">
        <f t="shared" si="178"/>
        <v>4.9859045404275319E-4</v>
      </c>
      <c r="P724">
        <f t="shared" si="178"/>
        <v>-2.1621734293088172E-5</v>
      </c>
      <c r="Q724">
        <f t="shared" si="178"/>
        <v>-3.9291789349300908E-4</v>
      </c>
      <c r="R724">
        <f t="shared" si="178"/>
        <v>-4.6879573398192069E-4</v>
      </c>
      <c r="S724">
        <f t="shared" si="178"/>
        <v>-3.0075260735587772E-4</v>
      </c>
      <c r="T724">
        <f t="shared" si="178"/>
        <v>-6.4021670951957258E-5</v>
      </c>
      <c r="U724">
        <f t="shared" si="178"/>
        <v>7.8122086260614572E-5</v>
      </c>
      <c r="V724">
        <f t="shared" si="178"/>
        <v>7.5902761517778801E-5</v>
      </c>
      <c r="W724">
        <f t="shared" si="178"/>
        <v>5.13813909731801E-20</v>
      </c>
      <c r="X724">
        <f t="shared" si="178"/>
        <v>3.6109791859267511E-5</v>
      </c>
      <c r="Y724">
        <f t="shared" si="178"/>
        <v>-2.7224171019661E-5</v>
      </c>
      <c r="Z724">
        <f t="shared" si="178"/>
        <v>-1.5122035643813395E-4</v>
      </c>
      <c r="AA724">
        <f t="shared" si="178"/>
        <v>-2.3327302035121042E-4</v>
      </c>
      <c r="AB724">
        <f t="shared" si="178"/>
        <v>-1.8939285394403997E-4</v>
      </c>
      <c r="AC724">
        <f t="shared" si="178"/>
        <v>-2.1273386876431909E-5</v>
      </c>
      <c r="AD724">
        <f t="shared" si="178"/>
        <v>1.8032807329578377E-4</v>
      </c>
      <c r="AE724">
        <f t="shared" si="178"/>
        <v>2.9630971254297316E-4</v>
      </c>
      <c r="AF724">
        <f t="shared" si="178"/>
        <v>2.5915762608995124E-4</v>
      </c>
      <c r="AG724">
        <f t="shared" si="178"/>
        <v>9.5914637848482681E-5</v>
      </c>
      <c r="AH724">
        <f t="shared" si="178"/>
        <v>-9.3503600820120573E-5</v>
      </c>
      <c r="AI724">
        <f t="shared" si="178"/>
        <v>-2.0431778733013273E-4</v>
      </c>
      <c r="AJ724">
        <f t="shared" si="178"/>
        <v>-1.9239360283702022E-4</v>
      </c>
      <c r="AK724">
        <f t="shared" si="178"/>
        <v>-9.3624820288157871E-5</v>
      </c>
      <c r="AL724">
        <f t="shared" si="178"/>
        <v>1.1489330280614698E-5</v>
      </c>
      <c r="AM724">
        <f t="shared" si="178"/>
        <v>5.838727859147718E-5</v>
      </c>
      <c r="AN724">
        <f t="shared" si="178"/>
        <v>3.9655814664060365E-5</v>
      </c>
      <c r="AO724">
        <f t="shared" si="178"/>
        <v>4.2518536837343494E-20</v>
      </c>
      <c r="AP724">
        <f t="shared" si="178"/>
        <v>6.6908527199885221E-6</v>
      </c>
      <c r="AQ724">
        <f t="shared" si="178"/>
        <v>-3.6878555177239388E-5</v>
      </c>
      <c r="AR724">
        <f t="shared" si="178"/>
        <v>-9.7479069597590528E-5</v>
      </c>
      <c r="AU724">
        <f t="shared" si="173"/>
        <v>5.0365168328391689E-4</v>
      </c>
      <c r="AV724">
        <f t="shared" si="174"/>
        <v>-1.8414056913809225E-3</v>
      </c>
      <c r="AW724">
        <f t="shared" si="175"/>
        <v>2.3573034991572733E-4</v>
      </c>
      <c r="AX724">
        <f t="shared" si="171"/>
        <v>-1.2643003658561584E-3</v>
      </c>
      <c r="AY724">
        <f t="shared" si="176"/>
        <v>-1.2148925491688718E-3</v>
      </c>
    </row>
    <row r="725" spans="3:51" x14ac:dyDescent="0.25">
      <c r="C725">
        <v>718</v>
      </c>
      <c r="F725">
        <f t="shared" si="172"/>
        <v>-2.0220938632563317E-4</v>
      </c>
      <c r="G725">
        <f t="shared" si="172"/>
        <v>-1.3101078289247264E-3</v>
      </c>
      <c r="H725">
        <f t="shared" si="178"/>
        <v>5.6579038512396499E-4</v>
      </c>
      <c r="I725">
        <f t="shared" si="178"/>
        <v>1.0722858937344891E-3</v>
      </c>
      <c r="J725">
        <f t="shared" si="178"/>
        <v>-8.1772197393803979E-4</v>
      </c>
      <c r="K725">
        <f t="shared" si="178"/>
        <v>-7.3885407092885128E-4</v>
      </c>
      <c r="L725">
        <f t="shared" si="178"/>
        <v>9.1653874193630368E-4</v>
      </c>
      <c r="M725">
        <f t="shared" si="178"/>
        <v>3.8546699766164833E-4</v>
      </c>
      <c r="N725">
        <f t="shared" si="178"/>
        <v>-8.5990059557517189E-4</v>
      </c>
      <c r="O725">
        <f t="shared" si="178"/>
        <v>-8.6496075571083455E-5</v>
      </c>
      <c r="P725">
        <f t="shared" si="178"/>
        <v>6.8296831565631678E-4</v>
      </c>
      <c r="Q725">
        <f t="shared" si="178"/>
        <v>-1.0458237830912621E-4</v>
      </c>
      <c r="R725">
        <f t="shared" si="178"/>
        <v>-4.4624594242648256E-4</v>
      </c>
      <c r="S725">
        <f t="shared" si="178"/>
        <v>1.6775659668695874E-4</v>
      </c>
      <c r="T725">
        <f t="shared" si="178"/>
        <v>2.1697481952341358E-4</v>
      </c>
      <c r="U725">
        <f t="shared" si="178"/>
        <v>-1.1861105111960874E-4</v>
      </c>
      <c r="V725">
        <f t="shared" si="178"/>
        <v>-4.998924874705894E-5</v>
      </c>
      <c r="W725">
        <f t="shared" si="178"/>
        <v>4.7463870680367792E-20</v>
      </c>
      <c r="X725">
        <f t="shared" si="178"/>
        <v>2.6173346152213963E-5</v>
      </c>
      <c r="Y725">
        <f t="shared" si="178"/>
        <v>-1.3351005022748213E-4</v>
      </c>
      <c r="Z725">
        <f t="shared" si="178"/>
        <v>-1.4071151803810519E-5</v>
      </c>
      <c r="AA725">
        <f t="shared" si="178"/>
        <v>2.3313303566106292E-4</v>
      </c>
      <c r="AB725">
        <f t="shared" si="178"/>
        <v>-5.7683458665704975E-5</v>
      </c>
      <c r="AC725">
        <f t="shared" si="178"/>
        <v>-2.6973087417531886E-4</v>
      </c>
      <c r="AD725">
        <f t="shared" si="178"/>
        <v>1.4689376392135599E-4</v>
      </c>
      <c r="AE725">
        <f t="shared" si="178"/>
        <v>2.4003927426927417E-4</v>
      </c>
      <c r="AF725">
        <f t="shared" si="178"/>
        <v>-2.1307175491106544E-4</v>
      </c>
      <c r="AG725">
        <f t="shared" si="178"/>
        <v>-1.6398833999195408E-4</v>
      </c>
      <c r="AH725">
        <f t="shared" si="178"/>
        <v>2.3039589708658226E-4</v>
      </c>
      <c r="AI725">
        <f t="shared" si="178"/>
        <v>7.4840941668534553E-5</v>
      </c>
      <c r="AJ725">
        <f t="shared" si="178"/>
        <v>-1.943536254488781E-4</v>
      </c>
      <c r="AK725">
        <f t="shared" si="178"/>
        <v>-6.084463016396173E-6</v>
      </c>
      <c r="AL725">
        <f t="shared" si="178"/>
        <v>1.2050319673332384E-4</v>
      </c>
      <c r="AM725">
        <f t="shared" si="178"/>
        <v>-2.0243869410620027E-5</v>
      </c>
      <c r="AN725">
        <f t="shared" si="178"/>
        <v>-3.6552215448289863E-5</v>
      </c>
      <c r="AO725">
        <f t="shared" si="178"/>
        <v>2.8295546752256286E-20</v>
      </c>
      <c r="AP725">
        <f t="shared" si="178"/>
        <v>2.8896509754718673E-5</v>
      </c>
      <c r="AQ725">
        <f t="shared" si="178"/>
        <v>-5.3550120866958735E-5</v>
      </c>
      <c r="AR725">
        <f t="shared" si="178"/>
        <v>-5.6731378227404918E-5</v>
      </c>
      <c r="AU725">
        <f t="shared" si="173"/>
        <v>-9.4652683012639465E-4</v>
      </c>
      <c r="AV725">
        <f t="shared" si="174"/>
        <v>-6.9196291032994539E-4</v>
      </c>
      <c r="AW725">
        <f t="shared" si="175"/>
        <v>-1.0752079128070998E-3</v>
      </c>
      <c r="AX725">
        <f t="shared" si="171"/>
        <v>-7.9573219068037086E-4</v>
      </c>
      <c r="AY725">
        <f t="shared" si="176"/>
        <v>-8.4563213848950483E-4</v>
      </c>
    </row>
    <row r="726" spans="3:51" x14ac:dyDescent="0.25">
      <c r="C726">
        <v>719</v>
      </c>
      <c r="F726">
        <f t="shared" si="172"/>
        <v>-1.2657633902741178E-3</v>
      </c>
      <c r="G726">
        <f t="shared" si="172"/>
        <v>9.0349033677715874E-4</v>
      </c>
      <c r="H726">
        <f t="shared" si="178"/>
        <v>-3.8974903994426415E-4</v>
      </c>
      <c r="I726">
        <f t="shared" si="178"/>
        <v>-1.6419946965630649E-4</v>
      </c>
      <c r="J726">
        <f t="shared" si="178"/>
        <v>6.4355757150083895E-4</v>
      </c>
      <c r="K726">
        <f t="shared" si="178"/>
        <v>-9.5737104589799314E-4</v>
      </c>
      <c r="L726">
        <f t="shared" si="178"/>
        <v>1.0587123335175916E-3</v>
      </c>
      <c r="M726">
        <f t="shared" si="178"/>
        <v>-9.5267632924124945E-4</v>
      </c>
      <c r="N726">
        <f t="shared" si="178"/>
        <v>6.9069123899081878E-4</v>
      </c>
      <c r="O726">
        <f t="shared" si="178"/>
        <v>-3.5343766526567025E-4</v>
      </c>
      <c r="P726">
        <f t="shared" si="178"/>
        <v>2.766695729409336E-5</v>
      </c>
      <c r="Q726">
        <f t="shared" si="178"/>
        <v>2.1641338559337861E-4</v>
      </c>
      <c r="R726">
        <f t="shared" si="178"/>
        <v>-3.410931543983216E-4</v>
      </c>
      <c r="S726">
        <f t="shared" si="178"/>
        <v>3.4662974808985416E-4</v>
      </c>
      <c r="T726">
        <f t="shared" si="178"/>
        <v>-2.6564462462136575E-4</v>
      </c>
      <c r="U726">
        <f t="shared" si="178"/>
        <v>1.4905590889101534E-4</v>
      </c>
      <c r="V726">
        <f t="shared" si="178"/>
        <v>-4.8392344413914116E-5</v>
      </c>
      <c r="W726">
        <f t="shared" si="178"/>
        <v>1.1300982723186241E-20</v>
      </c>
      <c r="X726">
        <f t="shared" si="178"/>
        <v>1.5645624568916954E-5</v>
      </c>
      <c r="Y726">
        <f t="shared" si="178"/>
        <v>-8.1741942119619869E-5</v>
      </c>
      <c r="Z726">
        <f t="shared" si="178"/>
        <v>1.6663471957414298E-4</v>
      </c>
      <c r="AA726">
        <f t="shared" si="178"/>
        <v>-2.3297478564784335E-4</v>
      </c>
      <c r="AB726">
        <f t="shared" si="178"/>
        <v>2.5086415695228852E-4</v>
      </c>
      <c r="AC726">
        <f t="shared" si="178"/>
        <v>-2.0755496203522252E-4</v>
      </c>
      <c r="AD726">
        <f t="shared" si="178"/>
        <v>1.1087495039233086E-4</v>
      </c>
      <c r="AE726">
        <f t="shared" si="178"/>
        <v>1.4262376742101739E-5</v>
      </c>
      <c r="AF726">
        <f t="shared" si="178"/>
        <v>-1.3466456878085808E-4</v>
      </c>
      <c r="AG726">
        <f t="shared" si="178"/>
        <v>2.1979763831807468E-4</v>
      </c>
      <c r="AH726">
        <f t="shared" si="178"/>
        <v>-2.5119517043001917E-4</v>
      </c>
      <c r="AI726">
        <f t="shared" si="178"/>
        <v>2.2740643485677988E-4</v>
      </c>
      <c r="AJ726">
        <f t="shared" si="178"/>
        <v>-1.6317338434491081E-4</v>
      </c>
      <c r="AK726">
        <f t="shared" si="178"/>
        <v>8.3473217919326659E-5</v>
      </c>
      <c r="AL726">
        <f t="shared" si="178"/>
        <v>-1.468911124581259E-5</v>
      </c>
      <c r="AM726">
        <f t="shared" si="178"/>
        <v>-2.4030586934530178E-5</v>
      </c>
      <c r="AN726">
        <f t="shared" si="178"/>
        <v>2.640808969482944E-5</v>
      </c>
      <c r="AO726">
        <f t="shared" si="178"/>
        <v>-4.9760141962230384E-20</v>
      </c>
      <c r="AP726">
        <f t="shared" si="178"/>
        <v>3.7544736516886201E-5</v>
      </c>
      <c r="AQ726">
        <f t="shared" si="178"/>
        <v>-6.5410062973919345E-5</v>
      </c>
      <c r="AR726">
        <f t="shared" si="178"/>
        <v>6.7225027502838637E-5</v>
      </c>
      <c r="AU726">
        <f t="shared" si="173"/>
        <v>-7.5202209344122316E-4</v>
      </c>
      <c r="AV726">
        <f t="shared" si="174"/>
        <v>-2.7266399159669064E-4</v>
      </c>
      <c r="AW726">
        <f t="shared" si="175"/>
        <v>-7.86745459493193E-4</v>
      </c>
      <c r="AX726">
        <f t="shared" si="171"/>
        <v>-6.8036182137345936E-4</v>
      </c>
      <c r="AY726">
        <f t="shared" si="176"/>
        <v>-6.5740718453267228E-4</v>
      </c>
    </row>
    <row r="727" spans="3:51" x14ac:dyDescent="0.25">
      <c r="C727">
        <v>720</v>
      </c>
      <c r="F727">
        <f t="shared" si="172"/>
        <v>-1.1655803705715262E-3</v>
      </c>
      <c r="G727">
        <f t="shared" si="172"/>
        <v>5.5813853792327256E-4</v>
      </c>
      <c r="H727">
        <f t="shared" si="178"/>
        <v>2.059068650801325E-4</v>
      </c>
      <c r="I727">
        <f t="shared" si="178"/>
        <v>-8.5763002195442316E-4</v>
      </c>
      <c r="J727">
        <f t="shared" si="178"/>
        <v>1.1828278683447086E-3</v>
      </c>
      <c r="K727">
        <f t="shared" si="178"/>
        <v>-1.0996243922124225E-3</v>
      </c>
      <c r="L727">
        <f t="shared" si="178"/>
        <v>6.7979248794364201E-4</v>
      </c>
      <c r="M727">
        <f t="shared" si="178"/>
        <v>-1.0823812143511316E-4</v>
      </c>
      <c r="N727">
        <f t="shared" si="178"/>
        <v>-3.9871878335114171E-4</v>
      </c>
      <c r="O727">
        <f t="shared" si="178"/>
        <v>6.7961504002643817E-4</v>
      </c>
      <c r="P727">
        <f t="shared" si="178"/>
        <v>-6.8272342446185281E-4</v>
      </c>
      <c r="Q727">
        <f t="shared" si="178"/>
        <v>4.6982496262047387E-4</v>
      </c>
      <c r="R727">
        <f t="shared" si="178"/>
        <v>-1.7280182784042104E-4</v>
      </c>
      <c r="S727">
        <f t="shared" si="178"/>
        <v>-7.2962221683181181E-5</v>
      </c>
      <c r="T727">
        <f t="shared" si="178"/>
        <v>1.8663920135812714E-4</v>
      </c>
      <c r="U727">
        <f t="shared" si="178"/>
        <v>-1.6687855737579024E-4</v>
      </c>
      <c r="V727">
        <f t="shared" si="178"/>
        <v>7.6620846797209252E-5</v>
      </c>
      <c r="W727">
        <f t="shared" si="178"/>
        <v>-3.2539415256972676E-20</v>
      </c>
      <c r="X727">
        <f t="shared" si="178"/>
        <v>4.7644563791920488E-6</v>
      </c>
      <c r="Y727">
        <f t="shared" si="178"/>
        <v>6.6795209673871296E-5</v>
      </c>
      <c r="Z727">
        <f t="shared" si="178"/>
        <v>-1.6847027155623699E-4</v>
      </c>
      <c r="AA727">
        <f t="shared" si="178"/>
        <v>2.3279828270999882E-4</v>
      </c>
      <c r="AB727">
        <f t="shared" si="178"/>
        <v>-2.0965395421885377E-4</v>
      </c>
      <c r="AC727">
        <f t="shared" si="178"/>
        <v>9.364995864738135E-5</v>
      </c>
      <c r="AD727">
        <f t="shared" si="178"/>
        <v>7.2905361266847025E-5</v>
      </c>
      <c r="AE727">
        <f t="shared" si="178"/>
        <v>-2.2158606007568172E-4</v>
      </c>
      <c r="AF727">
        <f t="shared" si="178"/>
        <v>2.9175324831565673E-4</v>
      </c>
      <c r="AG727">
        <f t="shared" si="178"/>
        <v>-2.5916865210173838E-4</v>
      </c>
      <c r="AH727">
        <f t="shared" si="178"/>
        <v>1.4542098023679283E-4</v>
      </c>
      <c r="AI727">
        <f t="shared" si="178"/>
        <v>-4.6853970876851118E-6</v>
      </c>
      <c r="AJ727">
        <f t="shared" si="178"/>
        <v>-1.0416958720433934E-4</v>
      </c>
      <c r="AK727">
        <f t="shared" si="178"/>
        <v>1.4535507974630207E-4</v>
      </c>
      <c r="AL727">
        <f t="shared" si="178"/>
        <v>-1.2011314949943973E-4</v>
      </c>
      <c r="AM727">
        <f t="shared" si="178"/>
        <v>6.1027152927159268E-5</v>
      </c>
      <c r="AN727">
        <f t="shared" si="178"/>
        <v>-1.1177354168859565E-5</v>
      </c>
      <c r="AO727">
        <f t="shared" si="178"/>
        <v>-1.5560564028515402E-20</v>
      </c>
      <c r="AP727">
        <f t="shared" si="178"/>
        <v>2.8578028058501648E-5</v>
      </c>
      <c r="AQ727">
        <f t="shared" si="178"/>
        <v>-7.1392733536769626E-5</v>
      </c>
      <c r="AR727">
        <f t="shared" si="178"/>
        <v>9.2581535150073574E-5</v>
      </c>
      <c r="AU727">
        <f t="shared" si="173"/>
        <v>-4.0153496756812116E-4</v>
      </c>
      <c r="AV727">
        <f t="shared" si="174"/>
        <v>-7.6337121177835667E-5</v>
      </c>
      <c r="AW727">
        <f t="shared" si="175"/>
        <v>-3.2351089020643271E-4</v>
      </c>
      <c r="AX727">
        <f t="shared" si="171"/>
        <v>-5.9300286788966793E-4</v>
      </c>
      <c r="AY727">
        <f t="shared" si="176"/>
        <v>-6.2057977712969524E-4</v>
      </c>
    </row>
    <row r="728" spans="3:51" x14ac:dyDescent="0.25">
      <c r="C728">
        <v>721</v>
      </c>
      <c r="F728">
        <f t="shared" si="172"/>
        <v>6.2318664852446416E-6</v>
      </c>
      <c r="G728">
        <f t="shared" si="172"/>
        <v>-1.3680255106007929E-3</v>
      </c>
      <c r="H728">
        <f t="shared" si="178"/>
        <v>-1.7943462911438898E-5</v>
      </c>
      <c r="I728">
        <f t="shared" si="178"/>
        <v>1.2853682554795629E-3</v>
      </c>
      <c r="J728">
        <f t="shared" si="178"/>
        <v>2.7489504822099702E-5</v>
      </c>
      <c r="K728">
        <f t="shared" si="178"/>
        <v>-1.1542822898586791E-3</v>
      </c>
      <c r="L728">
        <f t="shared" si="178"/>
        <v>-3.3718155224880704E-5</v>
      </c>
      <c r="M728">
        <f t="shared" si="178"/>
        <v>9.8417362989762893E-4</v>
      </c>
      <c r="N728">
        <f t="shared" si="178"/>
        <v>3.5878259995312163E-5</v>
      </c>
      <c r="O728">
        <f t="shared" si="178"/>
        <v>-7.8705359637100533E-4</v>
      </c>
      <c r="P728">
        <f t="shared" si="178"/>
        <v>-3.3710012666165284E-5</v>
      </c>
      <c r="Q728">
        <f t="shared" si="178"/>
        <v>5.765139236438854E-4</v>
      </c>
      <c r="R728">
        <f t="shared" si="178"/>
        <v>2.7476229393319687E-5</v>
      </c>
      <c r="S728">
        <f t="shared" si="178"/>
        <v>-3.6658305054429712E-4</v>
      </c>
      <c r="T728">
        <f t="shared" si="178"/>
        <v>-1.7930466053420085E-5</v>
      </c>
      <c r="U728">
        <f t="shared" si="178"/>
        <v>1.7056975617621547E-4</v>
      </c>
      <c r="V728">
        <f t="shared" si="178"/>
        <v>6.2258484757938964E-6</v>
      </c>
      <c r="W728">
        <f t="shared" si="178"/>
        <v>-5.4273621864529024E-20</v>
      </c>
      <c r="X728">
        <f t="shared" si="178"/>
        <v>-6.2243445184047189E-6</v>
      </c>
      <c r="Y728">
        <f t="shared" si="178"/>
        <v>1.362577958855623E-4</v>
      </c>
      <c r="Z728">
        <f t="shared" si="178"/>
        <v>1.791747484441561E-5</v>
      </c>
      <c r="AA728">
        <f t="shared" si="178"/>
        <v>-2.326035406760423E-4</v>
      </c>
      <c r="AB728">
        <f t="shared" si="178"/>
        <v>-2.7443057649745076E-5</v>
      </c>
      <c r="AC728">
        <f t="shared" si="178"/>
        <v>2.8700365502761654E-4</v>
      </c>
      <c r="AD728">
        <f t="shared" si="178"/>
        <v>3.3653047782911421E-5</v>
      </c>
      <c r="AE728">
        <f t="shared" si="178"/>
        <v>-3.0095898438536856E-4</v>
      </c>
      <c r="AF728">
        <f t="shared" si="178"/>
        <v>-3.5800324033468029E-5</v>
      </c>
      <c r="AG728">
        <f t="shared" si="178"/>
        <v>2.791568914373518E-4</v>
      </c>
      <c r="AH728">
        <f t="shared" si="178"/>
        <v>3.3628651948242737E-5</v>
      </c>
      <c r="AI728">
        <f t="shared" si="178"/>
        <v>-2.2885189344492885E-4</v>
      </c>
      <c r="AJ728">
        <f t="shared" si="178"/>
        <v>-2.7403283276733351E-5</v>
      </c>
      <c r="AK728">
        <f t="shared" ref="H728:AR735" si="179">AK$3*COS(AK$1*$C728)*2*PI()/500</f>
        <v>1.5904398826597713E-4</v>
      </c>
      <c r="AL728">
        <f t="shared" si="179"/>
        <v>1.7878535093951818E-5</v>
      </c>
      <c r="AM728">
        <f t="shared" si="179"/>
        <v>-7.9541068922913143E-5</v>
      </c>
      <c r="AN728">
        <f t="shared" si="179"/>
        <v>-6.2063140229385451E-6</v>
      </c>
      <c r="AO728">
        <f t="shared" si="179"/>
        <v>5.3742516333774982E-20</v>
      </c>
      <c r="AP728">
        <f t="shared" si="179"/>
        <v>6.2033119888447276E-6</v>
      </c>
      <c r="AQ728">
        <f t="shared" si="179"/>
        <v>-7.0960573381000826E-5</v>
      </c>
      <c r="AR728">
        <f t="shared" si="179"/>
        <v>-1.7852603473238199E-5</v>
      </c>
      <c r="AU728">
        <f t="shared" si="173"/>
        <v>-1.3797371070269871E-3</v>
      </c>
      <c r="AV728">
        <f t="shared" si="174"/>
        <v>-6.6879346725324512E-5</v>
      </c>
      <c r="AW728">
        <f t="shared" si="175"/>
        <v>-1.0218814982869487E-3</v>
      </c>
      <c r="AX728">
        <f t="shared" si="171"/>
        <v>-4.5075823916530312E-4</v>
      </c>
      <c r="AY728">
        <f t="shared" si="176"/>
        <v>-7.224219053715246E-4</v>
      </c>
    </row>
    <row r="729" spans="3:51" x14ac:dyDescent="0.25">
      <c r="C729">
        <v>722</v>
      </c>
      <c r="F729">
        <f t="shared" si="172"/>
        <v>1.1723145542352064E-3</v>
      </c>
      <c r="G729">
        <f t="shared" si="172"/>
        <v>5.8046043918134579E-4</v>
      </c>
      <c r="H729">
        <f t="shared" si="179"/>
        <v>-1.7037907778942677E-4</v>
      </c>
      <c r="I729">
        <f t="shared" si="179"/>
        <v>-8.2271549935518807E-4</v>
      </c>
      <c r="J729">
        <f t="shared" si="179"/>
        <v>-1.1672324023144314E-3</v>
      </c>
      <c r="K729">
        <f t="shared" si="179"/>
        <v>-1.116990722045675E-3</v>
      </c>
      <c r="L729">
        <f t="shared" si="179"/>
        <v>-7.3063287441631208E-4</v>
      </c>
      <c r="M729">
        <f t="shared" si="179"/>
        <v>-1.7815647141218864E-4</v>
      </c>
      <c r="N729">
        <f t="shared" si="179"/>
        <v>3.3333924650015101E-4</v>
      </c>
      <c r="O729">
        <f t="shared" si="179"/>
        <v>6.4117348911784311E-4</v>
      </c>
      <c r="P729">
        <f t="shared" si="179"/>
        <v>6.8242504379138519E-4</v>
      </c>
      <c r="Q729">
        <f t="shared" si="179"/>
        <v>5.0316215084211476E-4</v>
      </c>
      <c r="R729">
        <f t="shared" si="179"/>
        <v>2.2266825969913145E-4</v>
      </c>
      <c r="S729">
        <f t="shared" si="179"/>
        <v>-2.7288871463956493E-5</v>
      </c>
      <c r="T729">
        <f t="shared" si="179"/>
        <v>-1.5939608469270987E-4</v>
      </c>
      <c r="U729">
        <f t="shared" si="179"/>
        <v>-1.5981693074141164E-4</v>
      </c>
      <c r="V729">
        <f t="shared" si="179"/>
        <v>-8.0047097294815042E-5</v>
      </c>
      <c r="W729">
        <f t="shared" si="179"/>
        <v>-3.9136143411166813E-20</v>
      </c>
      <c r="X729">
        <f t="shared" si="179"/>
        <v>-1.7072532720255301E-5</v>
      </c>
      <c r="Y729">
        <f t="shared" si="179"/>
        <v>4.4413514892385886E-5</v>
      </c>
      <c r="Z729">
        <f t="shared" si="179"/>
        <v>1.4884242107299954E-4</v>
      </c>
      <c r="AA729">
        <f t="shared" si="179"/>
        <v>2.3239057480346878E-4</v>
      </c>
      <c r="AB729">
        <f t="shared" si="179"/>
        <v>2.3889908880824824E-4</v>
      </c>
      <c r="AC729">
        <f t="shared" si="179"/>
        <v>1.4983189233602729E-4</v>
      </c>
      <c r="AD729">
        <f t="shared" si="179"/>
        <v>-6.1913700864517462E-6</v>
      </c>
      <c r="AE729">
        <f t="shared" si="179"/>
        <v>-1.6780630437891522E-4</v>
      </c>
      <c r="AF729">
        <f t="shared" si="179"/>
        <v>-2.7083592028481139E-4</v>
      </c>
      <c r="AG729">
        <f t="shared" si="179"/>
        <v>-2.7826747053717022E-4</v>
      </c>
      <c r="AH729">
        <f t="shared" si="179"/>
        <v>-1.9573331284314014E-4</v>
      </c>
      <c r="AI729">
        <f t="shared" si="179"/>
        <v>-6.5916075659113208E-5</v>
      </c>
      <c r="AJ729">
        <f t="shared" si="179"/>
        <v>5.4035699292050237E-5</v>
      </c>
      <c r="AK729">
        <f t="shared" si="179"/>
        <v>1.2000134097290078E-4</v>
      </c>
      <c r="AL729">
        <f t="shared" si="179"/>
        <v>1.1963841191711773E-4</v>
      </c>
      <c r="AM729">
        <f t="shared" si="179"/>
        <v>7.3965220497995988E-5</v>
      </c>
      <c r="AN729">
        <f t="shared" si="179"/>
        <v>2.2394549378618917E-5</v>
      </c>
      <c r="AO729">
        <f t="shared" si="179"/>
        <v>1.8063826686535827E-21</v>
      </c>
      <c r="AP729">
        <f t="shared" si="179"/>
        <v>-1.9081823728776113E-5</v>
      </c>
      <c r="AQ729">
        <f t="shared" si="179"/>
        <v>-6.4152413268586228E-5</v>
      </c>
      <c r="AR729">
        <f t="shared" si="179"/>
        <v>-1.0210207623080046E-4</v>
      </c>
      <c r="AU729">
        <f t="shared" si="173"/>
        <v>1.5823959156271252E-3</v>
      </c>
      <c r="AV729">
        <f t="shared" si="174"/>
        <v>-4.0755198604249421E-4</v>
      </c>
      <c r="AW729">
        <f t="shared" si="175"/>
        <v>-1.4588193182986753E-3</v>
      </c>
      <c r="AX729">
        <f t="shared" si="171"/>
        <v>3.1400074094748581E-4</v>
      </c>
      <c r="AY729">
        <f t="shared" si="176"/>
        <v>-4.5985943392514345E-4</v>
      </c>
    </row>
    <row r="730" spans="3:51" x14ac:dyDescent="0.25">
      <c r="C730">
        <v>723</v>
      </c>
      <c r="F730">
        <f t="shared" si="172"/>
        <v>1.2605766472268802E-3</v>
      </c>
      <c r="G730">
        <f t="shared" si="172"/>
        <v>8.8491195958862888E-4</v>
      </c>
      <c r="H730">
        <f t="shared" si="179"/>
        <v>3.5529148008991106E-4</v>
      </c>
      <c r="I730">
        <f t="shared" si="179"/>
        <v>-2.0984277960128347E-4</v>
      </c>
      <c r="J730">
        <f t="shared" si="179"/>
        <v>-6.8968889319010645E-4</v>
      </c>
      <c r="K730">
        <f t="shared" si="179"/>
        <v>-9.9072031368611143E-4</v>
      </c>
      <c r="L730">
        <f t="shared" si="179"/>
        <v>-1.0679333870146919E-3</v>
      </c>
      <c r="M730">
        <f t="shared" si="179"/>
        <v>-9.3233008467023554E-4</v>
      </c>
      <c r="N730">
        <f t="shared" si="179"/>
        <v>-6.4330920991555922E-4</v>
      </c>
      <c r="O730">
        <f t="shared" si="179"/>
        <v>-2.8892724346377997E-4</v>
      </c>
      <c r="P730">
        <f t="shared" si="179"/>
        <v>3.9750426952771298E-5</v>
      </c>
      <c r="Q730">
        <f t="shared" si="179"/>
        <v>2.7267682210106248E-4</v>
      </c>
      <c r="R730">
        <f t="shared" si="179"/>
        <v>3.7664296179686687E-4</v>
      </c>
      <c r="S730">
        <f t="shared" si="179"/>
        <v>3.5912024180027202E-4</v>
      </c>
      <c r="T730">
        <f t="shared" si="179"/>
        <v>2.6011302384956536E-4</v>
      </c>
      <c r="U730">
        <f t="shared" si="179"/>
        <v>1.3553064150518179E-4</v>
      </c>
      <c r="V730">
        <f t="shared" si="179"/>
        <v>3.7826204510170626E-5</v>
      </c>
      <c r="W730">
        <f t="shared" si="179"/>
        <v>2.5891230832691947E-21</v>
      </c>
      <c r="X730">
        <f t="shared" si="179"/>
        <v>-2.7535039370914152E-5</v>
      </c>
      <c r="Y730">
        <f t="shared" si="179"/>
        <v>-1.0000907842623308E-4</v>
      </c>
      <c r="Z730">
        <f t="shared" si="179"/>
        <v>-1.809681732130218E-4</v>
      </c>
      <c r="AA730">
        <f t="shared" si="179"/>
        <v>-2.3215940177756051E-4</v>
      </c>
      <c r="AB730">
        <f t="shared" si="179"/>
        <v>-2.2714358843944587E-4</v>
      </c>
      <c r="AC730">
        <f t="shared" si="179"/>
        <v>-1.5989256831057684E-4</v>
      </c>
      <c r="AD730">
        <f t="shared" si="179"/>
        <v>-4.5926854660868153E-5</v>
      </c>
      <c r="AE730">
        <f t="shared" si="179"/>
        <v>8.3844702962805755E-5</v>
      </c>
      <c r="AF730">
        <f t="shared" si="179"/>
        <v>1.9404369026214204E-4</v>
      </c>
      <c r="AG730">
        <f t="shared" si="179"/>
        <v>2.5656690764928338E-4</v>
      </c>
      <c r="AH730">
        <f t="shared" si="179"/>
        <v>2.5921090501832467E-4</v>
      </c>
      <c r="AI730">
        <f t="shared" si="179"/>
        <v>2.0851659296229304E-4</v>
      </c>
      <c r="AJ730">
        <f t="shared" si="179"/>
        <v>1.2626076922878671E-4</v>
      </c>
      <c r="AK730">
        <f t="shared" si="179"/>
        <v>4.1171855597424625E-5</v>
      </c>
      <c r="AL730">
        <f t="shared" si="179"/>
        <v>-2.1055353000335499E-5</v>
      </c>
      <c r="AM730">
        <f t="shared" si="179"/>
        <v>-4.5988306042063586E-5</v>
      </c>
      <c r="AN730">
        <f t="shared" si="179"/>
        <v>-3.426924539705098E-5</v>
      </c>
      <c r="AO730">
        <f t="shared" si="179"/>
        <v>-5.420481911609481E-20</v>
      </c>
      <c r="AP730">
        <f t="shared" si="179"/>
        <v>-3.5414304026343384E-5</v>
      </c>
      <c r="AQ730">
        <f t="shared" si="179"/>
        <v>-5.1579984848712533E-5</v>
      </c>
      <c r="AR730">
        <f t="shared" si="179"/>
        <v>-3.659699053919876E-5</v>
      </c>
      <c r="AU730">
        <f t="shared" si="173"/>
        <v>2.5007800869054201E-3</v>
      </c>
      <c r="AV730">
        <f t="shared" si="174"/>
        <v>1.6012484141140304E-3</v>
      </c>
      <c r="AW730">
        <f t="shared" si="175"/>
        <v>-2.3219718246363479E-3</v>
      </c>
      <c r="AX730">
        <f t="shared" si="171"/>
        <v>-1.8139462063190776E-3</v>
      </c>
      <c r="AY730">
        <f t="shared" si="176"/>
        <v>-8.6923496649172235E-4</v>
      </c>
    </row>
    <row r="731" spans="3:51" x14ac:dyDescent="0.25">
      <c r="C731">
        <v>724</v>
      </c>
      <c r="F731">
        <f t="shared" si="172"/>
        <v>1.898703842052172E-4</v>
      </c>
      <c r="G731">
        <f t="shared" si="172"/>
        <v>-1.3169670643924272E-3</v>
      </c>
      <c r="H731">
        <f t="shared" si="179"/>
        <v>-5.3309272100073035E-4</v>
      </c>
      <c r="I731">
        <f t="shared" si="179"/>
        <v>1.0970402878965238E-3</v>
      </c>
      <c r="J731">
        <f t="shared" si="179"/>
        <v>7.7595508485039293E-4</v>
      </c>
      <c r="K731">
        <f t="shared" si="179"/>
        <v>-7.8552969311899295E-4</v>
      </c>
      <c r="L731">
        <f t="shared" si="179"/>
        <v>-8.7960190150140189E-4</v>
      </c>
      <c r="M731">
        <f t="shared" si="179"/>
        <v>4.4946458909280221E-4</v>
      </c>
      <c r="N731">
        <f t="shared" si="179"/>
        <v>8.3893773130622521E-4</v>
      </c>
      <c r="O731">
        <f t="shared" si="179"/>
        <v>-1.5631224118784645E-4</v>
      </c>
      <c r="P731">
        <f t="shared" si="179"/>
        <v>-6.820731970222072E-4</v>
      </c>
      <c r="Q731">
        <f t="shared" si="179"/>
        <v>-4.2963319272960658E-5</v>
      </c>
      <c r="R731">
        <f t="shared" si="179"/>
        <v>4.6089862717774068E-4</v>
      </c>
      <c r="S731">
        <f t="shared" si="179"/>
        <v>1.2549907719574402E-4</v>
      </c>
      <c r="T731">
        <f t="shared" si="179"/>
        <v>-2.358133556986364E-4</v>
      </c>
      <c r="U731">
        <f t="shared" si="179"/>
        <v>-9.9767476682083056E-5</v>
      </c>
      <c r="V731">
        <f t="shared" si="179"/>
        <v>5.9230327897133199E-5</v>
      </c>
      <c r="W731">
        <f t="shared" si="179"/>
        <v>4.2555425874332972E-20</v>
      </c>
      <c r="X731">
        <f t="shared" si="179"/>
        <v>-3.7375508455693856E-5</v>
      </c>
      <c r="Y731">
        <f t="shared" si="179"/>
        <v>-1.2603733674085472E-4</v>
      </c>
      <c r="Z731">
        <f t="shared" si="179"/>
        <v>4.940070620321187E-5</v>
      </c>
      <c r="AA731">
        <f t="shared" si="179"/>
        <v>2.3191003971007921E-4</v>
      </c>
      <c r="AB731">
        <f t="shared" si="179"/>
        <v>3.1601197468640696E-6</v>
      </c>
      <c r="AC731">
        <f t="shared" si="179"/>
        <v>-2.8547803414911423E-4</v>
      </c>
      <c r="AD731">
        <f t="shared" si="179"/>
        <v>-8.4854284873343459E-5</v>
      </c>
      <c r="AE731">
        <f t="shared" si="179"/>
        <v>2.7628782122200414E-4</v>
      </c>
      <c r="AF731">
        <f t="shared" si="179"/>
        <v>1.5746053525381203E-4</v>
      </c>
      <c r="AG731">
        <f t="shared" si="179"/>
        <v>-2.1567815027309233E-4</v>
      </c>
      <c r="AH731">
        <f t="shared" si="179"/>
        <v>-1.9207602570977598E-4</v>
      </c>
      <c r="AI731">
        <f t="shared" si="179"/>
        <v>1.3024404923921905E-4</v>
      </c>
      <c r="AJ731">
        <f t="shared" si="179"/>
        <v>1.7695644819305806E-4</v>
      </c>
      <c r="AK731">
        <f t="shared" si="179"/>
        <v>-5.1308293503356097E-5</v>
      </c>
      <c r="AL731">
        <f t="shared" si="179"/>
        <v>-1.1907931871816226E-4</v>
      </c>
      <c r="AM731">
        <f t="shared" si="179"/>
        <v>4.0833984919888503E-6</v>
      </c>
      <c r="AN731">
        <f t="shared" si="179"/>
        <v>3.9543150500747021E-5</v>
      </c>
      <c r="AO731">
        <f t="shared" si="179"/>
        <v>1.2066114630709553E-20</v>
      </c>
      <c r="AP731">
        <f t="shared" si="179"/>
        <v>-3.5131388154479437E-5</v>
      </c>
      <c r="AQ731">
        <f t="shared" si="179"/>
        <v>-3.437295491014205E-5</v>
      </c>
      <c r="AR731">
        <f t="shared" si="179"/>
        <v>8.2585418484958759E-5</v>
      </c>
      <c r="AU731">
        <f t="shared" si="173"/>
        <v>-1.6601894011879404E-3</v>
      </c>
      <c r="AV731">
        <f t="shared" si="174"/>
        <v>2.1280597155897633E-4</v>
      </c>
      <c r="AW731">
        <f t="shared" si="175"/>
        <v>-3.202355438502374E-4</v>
      </c>
      <c r="AX731">
        <f t="shared" si="171"/>
        <v>-9.8449915881435794E-4</v>
      </c>
      <c r="AY731">
        <f t="shared" si="176"/>
        <v>-7.6498446869757827E-4</v>
      </c>
    </row>
    <row r="732" spans="3:51" x14ac:dyDescent="0.25">
      <c r="C732">
        <v>725</v>
      </c>
      <c r="F732">
        <f t="shared" si="172"/>
        <v>-1.055401834422583E-3</v>
      </c>
      <c r="G732">
        <f t="shared" si="172"/>
        <v>2.1119139577874163E-4</v>
      </c>
      <c r="H732">
        <f t="shared" si="179"/>
        <v>7.0022410747616441E-4</v>
      </c>
      <c r="I732">
        <f t="shared" si="179"/>
        <v>-1.2243039924266026E-3</v>
      </c>
      <c r="J732">
        <f t="shared" si="179"/>
        <v>1.1299071235700378E-3</v>
      </c>
      <c r="K732">
        <f t="shared" si="179"/>
        <v>-5.177642275427637E-4</v>
      </c>
      <c r="L732">
        <f t="shared" si="179"/>
        <v>-2.5833432591843675E-4</v>
      </c>
      <c r="M732">
        <f t="shared" si="179"/>
        <v>8.0153585885268084E-4</v>
      </c>
      <c r="N732">
        <f t="shared" si="179"/>
        <v>-8.8545389974439631E-4</v>
      </c>
      <c r="O732">
        <f t="shared" si="179"/>
        <v>5.5124154591748705E-4</v>
      </c>
      <c r="P732">
        <f t="shared" si="179"/>
        <v>-4.5787726904300391E-5</v>
      </c>
      <c r="Q732">
        <f t="shared" si="179"/>
        <v>-3.4518635619861415E-4</v>
      </c>
      <c r="R732">
        <f t="shared" si="179"/>
        <v>4.5983898981764247E-4</v>
      </c>
      <c r="S732">
        <f t="shared" si="179"/>
        <v>-3.2479945239347963E-4</v>
      </c>
      <c r="T732">
        <f t="shared" si="179"/>
        <v>9.8176088180298461E-5</v>
      </c>
      <c r="U732">
        <f t="shared" si="179"/>
        <v>5.5555898239896294E-5</v>
      </c>
      <c r="V732">
        <f t="shared" si="179"/>
        <v>-7.0422233986302215E-5</v>
      </c>
      <c r="W732">
        <f t="shared" si="179"/>
        <v>5.361099437925982E-20</v>
      </c>
      <c r="X732">
        <f t="shared" si="179"/>
        <v>-4.6371636263524703E-5</v>
      </c>
      <c r="Y732">
        <f t="shared" si="179"/>
        <v>-2.8580740591204737E-6</v>
      </c>
      <c r="Z732">
        <f t="shared" si="179"/>
        <v>1.268517486865385E-4</v>
      </c>
      <c r="AA732">
        <f t="shared" si="179"/>
        <v>-2.3164250813784729E-4</v>
      </c>
      <c r="AB732">
        <f t="shared" si="179"/>
        <v>2.2377595614077227E-4</v>
      </c>
      <c r="AC732">
        <f t="shared" si="179"/>
        <v>-8.2295009973200323E-5</v>
      </c>
      <c r="AD732">
        <f t="shared" si="179"/>
        <v>-1.222887568693763E-4</v>
      </c>
      <c r="AE732">
        <f t="shared" si="179"/>
        <v>2.7362715718238514E-4</v>
      </c>
      <c r="AF732">
        <f t="shared" si="179"/>
        <v>-2.8604435664542381E-4</v>
      </c>
      <c r="AG732">
        <f t="shared" si="179"/>
        <v>1.5865919772779192E-4</v>
      </c>
      <c r="AH732">
        <f t="shared" si="179"/>
        <v>2.8156929591547198E-5</v>
      </c>
      <c r="AI732">
        <f t="shared" si="179"/>
        <v>-1.6833592609353417E-4</v>
      </c>
      <c r="AJ732">
        <f t="shared" si="179"/>
        <v>1.9747834806887996E-4</v>
      </c>
      <c r="AK732">
        <f t="shared" si="179"/>
        <v>-1.2677700965387279E-4</v>
      </c>
      <c r="AL732">
        <f t="shared" si="179"/>
        <v>2.4217325028565848E-5</v>
      </c>
      <c r="AM732">
        <f t="shared" si="179"/>
        <v>3.9058204881259545E-5</v>
      </c>
      <c r="AN732">
        <f t="shared" si="179"/>
        <v>-3.7200428347519797E-5</v>
      </c>
      <c r="AO732">
        <f t="shared" si="179"/>
        <v>5.1116770020869201E-20</v>
      </c>
      <c r="AP732">
        <f t="shared" si="179"/>
        <v>-1.8365812289226107E-5</v>
      </c>
      <c r="AQ732">
        <f t="shared" si="179"/>
        <v>-1.4077421756692912E-5</v>
      </c>
      <c r="AR732">
        <f t="shared" si="179"/>
        <v>8.0638626849202695E-5</v>
      </c>
      <c r="AU732">
        <f t="shared" si="173"/>
        <v>-1.4398633116767697E-4</v>
      </c>
      <c r="AV732">
        <f t="shared" si="174"/>
        <v>-2.3838320002424196E-4</v>
      </c>
      <c r="AW732">
        <f t="shared" si="175"/>
        <v>-5.4715824845967087E-4</v>
      </c>
      <c r="AX732">
        <f t="shared" si="171"/>
        <v>-8.5461132218028833E-4</v>
      </c>
      <c r="AY732">
        <f t="shared" si="176"/>
        <v>-7.0357648763692544E-4</v>
      </c>
    </row>
    <row r="733" spans="3:51" x14ac:dyDescent="0.25">
      <c r="C733">
        <v>726</v>
      </c>
      <c r="F733">
        <f t="shared" si="172"/>
        <v>-1.3303424737171898E-3</v>
      </c>
      <c r="G733">
        <f t="shared" si="172"/>
        <v>1.1411938018738293E-3</v>
      </c>
      <c r="H733">
        <f t="shared" si="179"/>
        <v>-8.5334050367956297E-4</v>
      </c>
      <c r="I733">
        <f t="shared" si="179"/>
        <v>5.0347670139847748E-4</v>
      </c>
      <c r="J733">
        <f t="shared" si="179"/>
        <v>-1.349312367657038E-4</v>
      </c>
      <c r="K733">
        <f t="shared" si="179"/>
        <v>-2.0875396043508864E-4</v>
      </c>
      <c r="L733">
        <f t="shared" si="179"/>
        <v>4.9008424013306697E-4</v>
      </c>
      <c r="M733">
        <f t="shared" si="179"/>
        <v>-6.8271157821656449E-4</v>
      </c>
      <c r="N733">
        <f t="shared" si="179"/>
        <v>7.7458995581561525E-4</v>
      </c>
      <c r="O733">
        <f t="shared" si="179"/>
        <v>-7.6874993245906016E-4</v>
      </c>
      <c r="P733">
        <f t="shared" si="179"/>
        <v>6.8166791172053149E-4</v>
      </c>
      <c r="Q733">
        <f t="shared" si="179"/>
        <v>-5.3961042708432856E-4</v>
      </c>
      <c r="R733">
        <f t="shared" si="179"/>
        <v>3.7366019541291783E-4</v>
      </c>
      <c r="S733">
        <f t="shared" si="179"/>
        <v>-2.1432342438716814E-4</v>
      </c>
      <c r="T733">
        <f t="shared" si="179"/>
        <v>8.6646980653967356E-5</v>
      </c>
      <c r="U733">
        <f t="shared" si="179"/>
        <v>-6.6397885925527962E-6</v>
      </c>
      <c r="V733">
        <f t="shared" si="179"/>
        <v>-2.0475093943690137E-5</v>
      </c>
      <c r="W733">
        <f t="shared" si="179"/>
        <v>2.8245044794076471E-20</v>
      </c>
      <c r="X733">
        <f t="shared" si="179"/>
        <v>-5.4320193397544732E-5</v>
      </c>
      <c r="Y733">
        <f t="shared" si="179"/>
        <v>1.2370467923113217E-4</v>
      </c>
      <c r="Z733">
        <f t="shared" si="179"/>
        <v>-1.8836153513567696E-4</v>
      </c>
      <c r="AA733">
        <f t="shared" si="179"/>
        <v>2.3135682802121726E-4</v>
      </c>
      <c r="AB733">
        <f t="shared" si="179"/>
        <v>-2.4163055692382723E-4</v>
      </c>
      <c r="AC733">
        <f t="shared" si="179"/>
        <v>2.1566240287067349E-4</v>
      </c>
      <c r="AD733">
        <f t="shared" si="179"/>
        <v>-1.5757163446308549E-4</v>
      </c>
      <c r="AE733">
        <f t="shared" si="179"/>
        <v>7.7741568968277752E-5</v>
      </c>
      <c r="AF733">
        <f t="shared" si="179"/>
        <v>9.6687799370493329E-6</v>
      </c>
      <c r="AG733">
        <f t="shared" si="179"/>
        <v>-8.9774398681660857E-5</v>
      </c>
      <c r="AH733">
        <f t="shared" si="179"/>
        <v>1.4995001932201611E-4</v>
      </c>
      <c r="AI733">
        <f t="shared" si="179"/>
        <v>-1.8217617057541272E-4</v>
      </c>
      <c r="AJ733">
        <f t="shared" si="179"/>
        <v>1.8432717126268424E-4</v>
      </c>
      <c r="AK733">
        <f t="shared" si="179"/>
        <v>-1.6021239255348396E-4</v>
      </c>
      <c r="AL733">
        <f t="shared" si="179"/>
        <v>1.1843626411251635E-4</v>
      </c>
      <c r="AM733">
        <f t="shared" si="179"/>
        <v>-7.0370661789356489E-5</v>
      </c>
      <c r="AN733">
        <f t="shared" si="179"/>
        <v>2.7692323746690519E-5</v>
      </c>
      <c r="AO733">
        <f t="shared" si="179"/>
        <v>-2.514829561812141E-20</v>
      </c>
      <c r="AP733">
        <f t="shared" si="179"/>
        <v>7.016486551351166E-6</v>
      </c>
      <c r="AQ733">
        <f t="shared" si="179"/>
        <v>7.4830059182313127E-6</v>
      </c>
      <c r="AR733">
        <f t="shared" si="179"/>
        <v>-3.9581978635858419E-5</v>
      </c>
      <c r="AU733">
        <f t="shared" si="173"/>
        <v>-1.0424891755229236E-3</v>
      </c>
      <c r="AV733">
        <f t="shared" si="174"/>
        <v>-6.739437108901499E-4</v>
      </c>
      <c r="AW733">
        <f t="shared" si="175"/>
        <v>-1.0694849860521812E-3</v>
      </c>
      <c r="AX733">
        <f t="shared" si="171"/>
        <v>-7.7971864206961578E-4</v>
      </c>
      <c r="AY733">
        <f t="shared" si="176"/>
        <v>-7.3951862448657139E-4</v>
      </c>
    </row>
    <row r="734" spans="3:51" x14ac:dyDescent="0.25">
      <c r="C734">
        <v>727</v>
      </c>
      <c r="F734">
        <f t="shared" si="172"/>
        <v>-3.8217237786486224E-4</v>
      </c>
      <c r="G734">
        <f t="shared" si="172"/>
        <v>-1.1609997768527425E-3</v>
      </c>
      <c r="H734">
        <f t="shared" si="179"/>
        <v>9.8937728389985984E-4</v>
      </c>
      <c r="I734">
        <f t="shared" si="179"/>
        <v>5.6611532418146581E-4</v>
      </c>
      <c r="J734">
        <f t="shared" si="179"/>
        <v>-1.2064569025864687E-3</v>
      </c>
      <c r="K734">
        <f t="shared" si="179"/>
        <v>1.1688552748204728E-4</v>
      </c>
      <c r="L734">
        <f t="shared" si="179"/>
        <v>9.972855528273259E-4</v>
      </c>
      <c r="M734">
        <f t="shared" si="179"/>
        <v>-6.0286674342859676E-4</v>
      </c>
      <c r="N734">
        <f t="shared" si="179"/>
        <v>-5.2605079884664771E-4</v>
      </c>
      <c r="O734">
        <f t="shared" si="179"/>
        <v>7.3883081669419935E-4</v>
      </c>
      <c r="P734">
        <f t="shared" si="179"/>
        <v>5.1821439515141069E-5</v>
      </c>
      <c r="Q734">
        <f t="shared" si="179"/>
        <v>-5.6551843393826899E-4</v>
      </c>
      <c r="R734">
        <f t="shared" si="179"/>
        <v>2.1831449354936481E-4</v>
      </c>
      <c r="S734">
        <f t="shared" si="179"/>
        <v>2.6618747469852293E-4</v>
      </c>
      <c r="T734">
        <f t="shared" si="179"/>
        <v>-2.2982541595736072E-4</v>
      </c>
      <c r="U734">
        <f t="shared" si="179"/>
        <v>-4.2838585253893802E-5</v>
      </c>
      <c r="V734">
        <f t="shared" si="179"/>
        <v>8.1690224379233847E-5</v>
      </c>
      <c r="W734">
        <f t="shared" si="179"/>
        <v>-1.6309644373997475E-20</v>
      </c>
      <c r="X734">
        <f t="shared" si="179"/>
        <v>-6.1041615882366293E-5</v>
      </c>
      <c r="Y734">
        <f t="shared" si="179"/>
        <v>1.0382139517232991E-4</v>
      </c>
      <c r="Z734">
        <f t="shared" si="179"/>
        <v>7.9490499902605272E-5</v>
      </c>
      <c r="AA734">
        <f t="shared" si="179"/>
        <v>-2.3105302174242944E-4</v>
      </c>
      <c r="AB734">
        <f t="shared" si="179"/>
        <v>3.3721522760355374E-5</v>
      </c>
      <c r="AC734">
        <f t="shared" si="179"/>
        <v>2.6525393791238796E-4</v>
      </c>
      <c r="AD734">
        <f t="shared" si="179"/>
        <v>-1.9008213743009126E-4</v>
      </c>
      <c r="AE734">
        <f t="shared" si="179"/>
        <v>-1.7304211095493812E-4</v>
      </c>
      <c r="AF734">
        <f t="shared" si="179"/>
        <v>2.8039510493998537E-4</v>
      </c>
      <c r="AG734">
        <f t="shared" si="179"/>
        <v>1.4175527903687407E-5</v>
      </c>
      <c r="AH734">
        <f t="shared" si="179"/>
        <v>-2.5249941165323775E-4</v>
      </c>
      <c r="AI734">
        <f t="shared" si="179"/>
        <v>1.1213404920108371E-4</v>
      </c>
      <c r="AJ734">
        <f t="shared" si="179"/>
        <v>1.3974539442765491E-4</v>
      </c>
      <c r="AK734">
        <f t="shared" si="179"/>
        <v>-1.4052883136763845E-4</v>
      </c>
      <c r="AL734">
        <f t="shared" si="179"/>
        <v>-2.7362221709896627E-5</v>
      </c>
      <c r="AM734">
        <f t="shared" si="179"/>
        <v>8.0370698741477972E-5</v>
      </c>
      <c r="AN734">
        <f t="shared" si="179"/>
        <v>-1.2850245873989501E-5</v>
      </c>
      <c r="AO734">
        <f t="shared" si="179"/>
        <v>-4.4680632630598177E-20</v>
      </c>
      <c r="AP734">
        <f t="shared" si="179"/>
        <v>2.9106847092605512E-5</v>
      </c>
      <c r="AQ734">
        <f t="shared" si="179"/>
        <v>2.8371065218198216E-5</v>
      </c>
      <c r="AR734">
        <f t="shared" si="179"/>
        <v>-1.0174713655335006E-4</v>
      </c>
      <c r="AU734">
        <f t="shared" si="173"/>
        <v>-5.5379487081774498E-4</v>
      </c>
      <c r="AV734">
        <f t="shared" si="174"/>
        <v>-1.1941364492227479E-3</v>
      </c>
      <c r="AW734">
        <f t="shared" si="175"/>
        <v>-4.7005209449441966E-4</v>
      </c>
      <c r="AX734">
        <f t="shared" si="171"/>
        <v>-6.9011031680888898E-4</v>
      </c>
      <c r="AY734">
        <f t="shared" si="176"/>
        <v>-7.138415873972464E-4</v>
      </c>
    </row>
    <row r="735" spans="3:51" x14ac:dyDescent="0.25">
      <c r="C735">
        <v>728</v>
      </c>
      <c r="F735">
        <f t="shared" si="172"/>
        <v>9.1736523971819956E-4</v>
      </c>
      <c r="G735">
        <f t="shared" si="172"/>
        <v>-1.7490103313541527E-4</v>
      </c>
      <c r="H735">
        <f t="shared" si="179"/>
        <v>-1.105611671056017E-3</v>
      </c>
      <c r="I735">
        <f t="shared" si="179"/>
        <v>-1.2435520420471791E-3</v>
      </c>
      <c r="J735">
        <f t="shared" si="179"/>
        <v>-5.495211665440409E-4</v>
      </c>
      <c r="K735">
        <f t="shared" si="179"/>
        <v>4.3321398129052182E-4</v>
      </c>
      <c r="L735">
        <f t="shared" si="179"/>
        <v>1.0136274128679931E-3</v>
      </c>
      <c r="M735">
        <f t="shared" si="179"/>
        <v>8.5814584131846373E-4</v>
      </c>
      <c r="N735">
        <f t="shared" si="179"/>
        <v>1.84011648419964E-4</v>
      </c>
      <c r="O735">
        <f t="shared" si="179"/>
        <v>-4.711138737257518E-4</v>
      </c>
      <c r="P735">
        <f t="shared" si="179"/>
        <v>-6.8120921963933146E-4</v>
      </c>
      <c r="Q735">
        <f t="shared" si="179"/>
        <v>-4.1481951134568636E-4</v>
      </c>
      <c r="R735">
        <f t="shared" si="179"/>
        <v>2.2557373617683586E-5</v>
      </c>
      <c r="S735">
        <f t="shared" si="179"/>
        <v>2.8711889401125646E-4</v>
      </c>
      <c r="T735">
        <f t="shared" si="179"/>
        <v>2.6254420048714823E-4</v>
      </c>
      <c r="U735">
        <f t="shared" si="179"/>
        <v>8.8689343176618691E-5</v>
      </c>
      <c r="V735">
        <f t="shared" si="179"/>
        <v>-2.4481215709057721E-5</v>
      </c>
      <c r="W735">
        <f t="shared" si="179"/>
        <v>-4.9784106165415664E-20</v>
      </c>
      <c r="X735">
        <f t="shared" si="179"/>
        <v>-6.638406165139984E-5</v>
      </c>
      <c r="Y735">
        <f t="shared" si="179"/>
        <v>-3.896938122659753E-5</v>
      </c>
      <c r="Z735">
        <f t="shared" si="179"/>
        <v>1.0128298972265444E-4</v>
      </c>
      <c r="AA735">
        <f t="shared" si="179"/>
        <v>2.3073111310385836E-4</v>
      </c>
      <c r="AB735">
        <f t="shared" si="179"/>
        <v>2.0569467527854413E-4</v>
      </c>
      <c r="AC735">
        <f t="shared" si="179"/>
        <v>9.3679012811388224E-6</v>
      </c>
      <c r="AD735">
        <f t="shared" si="179"/>
        <v>-2.1924826374836585E-4</v>
      </c>
      <c r="AE735">
        <f t="shared" si="179"/>
        <v>-3.0163013927484968E-4</v>
      </c>
      <c r="AF735">
        <f t="shared" si="179"/>
        <v>-1.7349736380098198E-4</v>
      </c>
      <c r="AG735">
        <f t="shared" ref="H735:AR742" si="180">AG$3*COS(AG$1*$C735)*2*PI()/500</f>
        <v>6.2483506045298552E-5</v>
      </c>
      <c r="AH735">
        <f t="shared" si="180"/>
        <v>2.278181529364779E-4</v>
      </c>
      <c r="AI735">
        <f t="shared" si="180"/>
        <v>2.1676984991747842E-4</v>
      </c>
      <c r="AJ735">
        <f t="shared" si="180"/>
        <v>7.1334891919470265E-5</v>
      </c>
      <c r="AK735">
        <f t="shared" si="180"/>
        <v>-7.425247534964408E-5</v>
      </c>
      <c r="AL735">
        <f t="shared" si="180"/>
        <v>-1.1770970151030916E-4</v>
      </c>
      <c r="AM735">
        <f t="shared" si="180"/>
        <v>-6.6029710042016856E-5</v>
      </c>
      <c r="AN735">
        <f t="shared" si="180"/>
        <v>-4.4669896870233029E-6</v>
      </c>
      <c r="AO735">
        <f t="shared" si="180"/>
        <v>3.6583292830717325E-20</v>
      </c>
      <c r="AP735">
        <f t="shared" si="180"/>
        <v>3.7541092993658277E-5</v>
      </c>
      <c r="AQ735">
        <f t="shared" si="180"/>
        <v>4.6709907368664745E-5</v>
      </c>
      <c r="AR735">
        <f t="shared" si="180"/>
        <v>-1.4678331063766024E-5</v>
      </c>
      <c r="AU735">
        <f t="shared" si="173"/>
        <v>-3.6314746447323274E-4</v>
      </c>
      <c r="AV735">
        <f t="shared" si="174"/>
        <v>-2.1562206730644526E-3</v>
      </c>
      <c r="AW735">
        <f t="shared" si="175"/>
        <v>-1.3833566289326172E-4</v>
      </c>
      <c r="AX735">
        <f t="shared" si="171"/>
        <v>-3.7546082553479773E-4</v>
      </c>
      <c r="AY735">
        <f t="shared" si="176"/>
        <v>-4.6506813508234056E-4</v>
      </c>
    </row>
    <row r="736" spans="3:51" x14ac:dyDescent="0.25">
      <c r="C736">
        <v>729</v>
      </c>
      <c r="F736">
        <f t="shared" si="172"/>
        <v>1.3734814865509063E-3</v>
      </c>
      <c r="G736">
        <f t="shared" si="172"/>
        <v>1.3065688001490025E-3</v>
      </c>
      <c r="H736">
        <f t="shared" si="180"/>
        <v>1.1997172330988136E-3</v>
      </c>
      <c r="I736">
        <f t="shared" si="180"/>
        <v>1.0595643948106478E-3</v>
      </c>
      <c r="J736">
        <f t="shared" si="180"/>
        <v>8.9470015246610019E-4</v>
      </c>
      <c r="K736">
        <f t="shared" si="180"/>
        <v>7.15032857711286E-4</v>
      </c>
      <c r="L736">
        <f t="shared" si="180"/>
        <v>5.3106643042337691E-4</v>
      </c>
      <c r="M736">
        <f t="shared" si="180"/>
        <v>3.531462455794817E-4</v>
      </c>
      <c r="N736">
        <f t="shared" si="180"/>
        <v>1.9073363601722189E-4</v>
      </c>
      <c r="O736">
        <f t="shared" si="180"/>
        <v>5.1765660098195251E-5</v>
      </c>
      <c r="P736">
        <f t="shared" si="180"/>
        <v>-5.7851092060739944E-5</v>
      </c>
      <c r="Q736">
        <f t="shared" si="180"/>
        <v>-1.3457573967880186E-4</v>
      </c>
      <c r="R736">
        <f t="shared" si="180"/>
        <v>-1.7737526137469174E-4</v>
      </c>
      <c r="S736">
        <f t="shared" si="180"/>
        <v>-1.876677969745049E-4</v>
      </c>
      <c r="T736">
        <f t="shared" si="180"/>
        <v>-1.6907789544517844E-4</v>
      </c>
      <c r="U736">
        <f t="shared" si="180"/>
        <v>-1.2702979533959214E-4</v>
      </c>
      <c r="V736">
        <f t="shared" si="180"/>
        <v>-6.8217558311102822E-5</v>
      </c>
      <c r="W736">
        <f t="shared" si="180"/>
        <v>-4.9436909838044692E-20</v>
      </c>
      <c r="X736">
        <f t="shared" si="180"/>
        <v>-7.0226840775088902E-5</v>
      </c>
      <c r="Y736">
        <f t="shared" si="180"/>
        <v>-1.3562680604941392E-4</v>
      </c>
      <c r="Z736">
        <f t="shared" si="180"/>
        <v>-1.9044181397078865E-4</v>
      </c>
      <c r="AA736">
        <f t="shared" si="180"/>
        <v>-2.303911273261479E-4</v>
      </c>
      <c r="AB736">
        <f t="shared" si="180"/>
        <v>-2.529233529506836E-4</v>
      </c>
      <c r="AC736">
        <f t="shared" si="180"/>
        <v>-2.5730660377985902E-4</v>
      </c>
      <c r="AD736">
        <f t="shared" si="180"/>
        <v>-2.4455685361703816E-4</v>
      </c>
      <c r="AE736">
        <f t="shared" si="180"/>
        <v>-2.1721861963222016E-4</v>
      </c>
      <c r="AF736">
        <f t="shared" si="180"/>
        <v>-1.7902447858142564E-4</v>
      </c>
      <c r="AG736">
        <f t="shared" si="180"/>
        <v>-1.3446950683777462E-4</v>
      </c>
      <c r="AH736">
        <f t="shared" si="180"/>
        <v>-8.8342757754707304E-5</v>
      </c>
      <c r="AI736">
        <f t="shared" si="180"/>
        <v>-4.525992191771364E-5</v>
      </c>
      <c r="AJ736">
        <f t="shared" si="180"/>
        <v>-9.2392999713596373E-6</v>
      </c>
      <c r="AK736">
        <f t="shared" si="180"/>
        <v>1.6642532343424629E-5</v>
      </c>
      <c r="AL736">
        <f t="shared" si="180"/>
        <v>3.0487825615204947E-5</v>
      </c>
      <c r="AM736">
        <f t="shared" si="180"/>
        <v>3.1690999647126141E-5</v>
      </c>
      <c r="AN736">
        <f t="shared" si="180"/>
        <v>2.0923813394763717E-5</v>
      </c>
      <c r="AO736">
        <f t="shared" si="180"/>
        <v>3.531796637192144E-20</v>
      </c>
      <c r="AP736">
        <f t="shared" si="180"/>
        <v>2.8362113112860333E-5</v>
      </c>
      <c r="AQ736">
        <f t="shared" si="180"/>
        <v>6.085173766920624E-5</v>
      </c>
      <c r="AR736">
        <f t="shared" si="180"/>
        <v>9.3919390079364988E-5</v>
      </c>
      <c r="AU736">
        <f t="shared" si="173"/>
        <v>3.8797675197987224E-3</v>
      </c>
      <c r="AV736">
        <f t="shared" si="174"/>
        <v>5.8340320670754705E-3</v>
      </c>
      <c r="AW736">
        <f t="shared" si="175"/>
        <v>7.6757768969050316E-3</v>
      </c>
      <c r="AX736">
        <f t="shared" si="171"/>
        <v>5.3725083592514001E-3</v>
      </c>
      <c r="AY736">
        <f t="shared" si="176"/>
        <v>4.9818321864181503E-3</v>
      </c>
    </row>
    <row r="737" spans="3:51" x14ac:dyDescent="0.25">
      <c r="C737">
        <v>730</v>
      </c>
      <c r="F737">
        <f t="shared" si="172"/>
        <v>5.6682518878311031E-4</v>
      </c>
      <c r="G737">
        <f t="shared" si="172"/>
        <v>-9.1254791269099059E-4</v>
      </c>
      <c r="H737">
        <f t="shared" si="180"/>
        <v>-1.2698104465641289E-3</v>
      </c>
      <c r="I737">
        <f t="shared" si="180"/>
        <v>-1.4160297307720757E-4</v>
      </c>
      <c r="J737">
        <f t="shared" si="180"/>
        <v>1.0571063677096725E-3</v>
      </c>
      <c r="K737">
        <f t="shared" si="180"/>
        <v>9.3989262661562972E-4</v>
      </c>
      <c r="L737">
        <f t="shared" si="180"/>
        <v>-2.1288305466352184E-4</v>
      </c>
      <c r="M737">
        <f t="shared" si="180"/>
        <v>-9.6091142266086264E-4</v>
      </c>
      <c r="N737">
        <f t="shared" si="180"/>
        <v>-5.3157802388914001E-4</v>
      </c>
      <c r="O737">
        <f t="shared" si="180"/>
        <v>3.8424369058126263E-4</v>
      </c>
      <c r="P737">
        <f t="shared" si="180"/>
        <v>6.8069715671585196E-4</v>
      </c>
      <c r="Q737">
        <f t="shared" si="180"/>
        <v>1.8769496999106584E-4</v>
      </c>
      <c r="R737">
        <f t="shared" si="180"/>
        <v>-3.4447459370438621E-4</v>
      </c>
      <c r="S737">
        <f t="shared" si="180"/>
        <v>-3.3844123902222902E-4</v>
      </c>
      <c r="T737">
        <f t="shared" si="180"/>
        <v>-5.6513334845290165E-6</v>
      </c>
      <c r="U737">
        <f t="shared" si="180"/>
        <v>1.5461323240438074E-4</v>
      </c>
      <c r="V737">
        <f t="shared" si="180"/>
        <v>6.2023157826282736E-5</v>
      </c>
      <c r="W737">
        <f t="shared" si="180"/>
        <v>-1.550392897461845E-20</v>
      </c>
      <c r="X737">
        <f t="shared" si="180"/>
        <v>-7.2483141938580739E-5</v>
      </c>
      <c r="Y737">
        <f t="shared" si="180"/>
        <v>-7.1724352073022191E-5</v>
      </c>
      <c r="Z737">
        <f t="shared" si="180"/>
        <v>1.0733811804132121E-4</v>
      </c>
      <c r="AA737">
        <f t="shared" si="180"/>
        <v>2.3003309104623548E-4</v>
      </c>
      <c r="AB737">
        <f t="shared" si="180"/>
        <v>6.3837152852581238E-5</v>
      </c>
      <c r="AC737">
        <f t="shared" si="180"/>
        <v>-2.2765602082632801E-4</v>
      </c>
      <c r="AD737">
        <f t="shared" si="180"/>
        <v>-2.6556261818301834E-4</v>
      </c>
      <c r="AE737">
        <f t="shared" si="180"/>
        <v>2.0584294855572533E-5</v>
      </c>
      <c r="AF737">
        <f t="shared" si="180"/>
        <v>2.7809735961492973E-4</v>
      </c>
      <c r="AG737">
        <f t="shared" si="180"/>
        <v>1.9639876619936957E-4</v>
      </c>
      <c r="AH737">
        <f t="shared" si="180"/>
        <v>-9.564722267267762E-5</v>
      </c>
      <c r="AI737">
        <f t="shared" si="180"/>
        <v>-2.3073266707269077E-4</v>
      </c>
      <c r="AJ737">
        <f t="shared" si="180"/>
        <v>-8.8238049999999967E-5</v>
      </c>
      <c r="AK737">
        <f t="shared" si="180"/>
        <v>1.0201965386738404E-4</v>
      </c>
      <c r="AL737">
        <f t="shared" si="180"/>
        <v>1.1690014320216156E-4</v>
      </c>
      <c r="AM737">
        <f t="shared" si="180"/>
        <v>1.2245629484495546E-5</v>
      </c>
      <c r="AN737">
        <f t="shared" si="180"/>
        <v>-3.335038444425115E-5</v>
      </c>
      <c r="AO737">
        <f t="shared" si="180"/>
        <v>-4.5622127404892669E-20</v>
      </c>
      <c r="AP737">
        <f t="shared" si="180"/>
        <v>5.8764268452348882E-6</v>
      </c>
      <c r="AQ737">
        <f t="shared" si="180"/>
        <v>6.9525874316012949E-5</v>
      </c>
      <c r="AR737">
        <f t="shared" si="180"/>
        <v>6.4764214216203388E-5</v>
      </c>
      <c r="AU737">
        <f t="shared" si="173"/>
        <v>-1.6155331704720091E-3</v>
      </c>
      <c r="AV737">
        <f t="shared" si="174"/>
        <v>-7.000297758395441E-4</v>
      </c>
      <c r="AW737">
        <f t="shared" si="175"/>
        <v>-1.0812659598561764E-3</v>
      </c>
      <c r="AX737">
        <f t="shared" si="171"/>
        <v>-9.2102238021055073E-4</v>
      </c>
      <c r="AY737">
        <f t="shared" si="176"/>
        <v>-5.02578341798806E-4</v>
      </c>
    </row>
    <row r="738" spans="3:51" x14ac:dyDescent="0.25">
      <c r="C738">
        <v>731</v>
      </c>
      <c r="F738">
        <f t="shared" si="172"/>
        <v>-7.6096757350358998E-4</v>
      </c>
      <c r="G738">
        <f t="shared" si="172"/>
        <v>-5.4706094602089534E-4</v>
      </c>
      <c r="H738">
        <f t="shared" si="180"/>
        <v>1.3144883953078838E-3</v>
      </c>
      <c r="I738">
        <f t="shared" si="180"/>
        <v>-8.7444863471617046E-4</v>
      </c>
      <c r="J738">
        <f t="shared" si="180"/>
        <v>-2.9497794740286322E-4</v>
      </c>
      <c r="K738">
        <f t="shared" si="180"/>
        <v>1.0898810877249035E-3</v>
      </c>
      <c r="L738">
        <f t="shared" si="180"/>
        <v>-8.5205246006801294E-4</v>
      </c>
      <c r="M738">
        <f t="shared" si="180"/>
        <v>-7.3520956611004807E-5</v>
      </c>
      <c r="N738">
        <f t="shared" si="180"/>
        <v>7.7794001221928068E-4</v>
      </c>
      <c r="O738">
        <f t="shared" si="180"/>
        <v>-6.9658154208619379E-4</v>
      </c>
      <c r="P738">
        <f t="shared" si="180"/>
        <v>6.3876212134638397E-5</v>
      </c>
      <c r="Q738">
        <f t="shared" si="180"/>
        <v>4.5135002660107632E-4</v>
      </c>
      <c r="R738">
        <f t="shared" si="180"/>
        <v>-4.4780946132212684E-4</v>
      </c>
      <c r="S738">
        <f t="shared" si="180"/>
        <v>9.5112769873080739E-5</v>
      </c>
      <c r="T738">
        <f t="shared" si="180"/>
        <v>1.7766439492464047E-4</v>
      </c>
      <c r="U738">
        <f t="shared" si="180"/>
        <v>-1.6910386025140379E-4</v>
      </c>
      <c r="V738">
        <f t="shared" si="180"/>
        <v>3.4084560023140845E-5</v>
      </c>
      <c r="W738">
        <f t="shared" si="180"/>
        <v>2.896190314730456E-20</v>
      </c>
      <c r="X738">
        <f t="shared" si="180"/>
        <v>-7.3101993575620342E-5</v>
      </c>
      <c r="Y738">
        <f t="shared" si="180"/>
        <v>7.708796309703687E-5</v>
      </c>
      <c r="Z738">
        <f t="shared" si="180"/>
        <v>7.2857357993512517E-5</v>
      </c>
      <c r="AA738">
        <f t="shared" si="180"/>
        <v>-2.2965703231526502E-4</v>
      </c>
      <c r="AB738">
        <f t="shared" si="180"/>
        <v>1.8489426702283235E-4</v>
      </c>
      <c r="AC738">
        <f t="shared" si="180"/>
        <v>6.4172793923053975E-5</v>
      </c>
      <c r="AD738">
        <f t="shared" si="180"/>
        <v>-2.8189597412062953E-4</v>
      </c>
      <c r="AE738">
        <f t="shared" si="180"/>
        <v>2.4385137578938001E-4</v>
      </c>
      <c r="AF738">
        <f t="shared" si="180"/>
        <v>1.6538415881564033E-5</v>
      </c>
      <c r="AG738">
        <f t="shared" si="180"/>
        <v>-2.4363970212274498E-4</v>
      </c>
      <c r="AH738">
        <f t="shared" si="180"/>
        <v>2.3144200798298124E-4</v>
      </c>
      <c r="AI738">
        <f t="shared" si="180"/>
        <v>-2.5921774947069905E-5</v>
      </c>
      <c r="AJ738">
        <f t="shared" si="180"/>
        <v>-1.5219086383878855E-4</v>
      </c>
      <c r="AK738">
        <f t="shared" si="180"/>
        <v>1.5357182463049561E-4</v>
      </c>
      <c r="AL738">
        <f t="shared" si="180"/>
        <v>-3.3591932918474051E-5</v>
      </c>
      <c r="AM738">
        <f t="shared" si="180"/>
        <v>-5.247355400026384E-5</v>
      </c>
      <c r="AN738">
        <f t="shared" si="180"/>
        <v>3.9353151523385907E-5</v>
      </c>
      <c r="AO738">
        <f t="shared" si="180"/>
        <v>-2.364201486915824E-20</v>
      </c>
      <c r="AP738">
        <f t="shared" si="180"/>
        <v>-1.9366313747717077E-5</v>
      </c>
      <c r="AQ738">
        <f t="shared" si="180"/>
        <v>7.1952922607931179E-5</v>
      </c>
      <c r="AR738">
        <f t="shared" si="180"/>
        <v>-5.9381550098173779E-5</v>
      </c>
      <c r="AU738">
        <f t="shared" si="173"/>
        <v>6.4598757833986015E-6</v>
      </c>
      <c r="AV738">
        <f t="shared" si="174"/>
        <v>-1.162966706335635E-3</v>
      </c>
      <c r="AW738">
        <f t="shared" si="175"/>
        <v>-9.1730056515666237E-4</v>
      </c>
      <c r="AX738">
        <f t="shared" si="171"/>
        <v>-8.9776854114869548E-4</v>
      </c>
      <c r="AY738">
        <f t="shared" si="176"/>
        <v>-7.2762453440618961E-4</v>
      </c>
    </row>
    <row r="739" spans="3:51" x14ac:dyDescent="0.25">
      <c r="C739">
        <v>732</v>
      </c>
      <c r="F739">
        <f t="shared" si="172"/>
        <v>-1.3891302580928558E-3</v>
      </c>
      <c r="G739">
        <f t="shared" si="172"/>
        <v>1.3678632768611557E-3</v>
      </c>
      <c r="H739">
        <f t="shared" si="180"/>
        <v>-1.3328568498822014E-3</v>
      </c>
      <c r="I739">
        <f t="shared" si="180"/>
        <v>1.2847585167874466E-3</v>
      </c>
      <c r="J739">
        <f t="shared" si="180"/>
        <v>-1.2244545461571781E-3</v>
      </c>
      <c r="K739">
        <f t="shared" si="180"/>
        <v>1.1530502462156367E-3</v>
      </c>
      <c r="L739">
        <f t="shared" si="180"/>
        <v>-1.0718454862645452E-3</v>
      </c>
      <c r="M739">
        <f t="shared" si="180"/>
        <v>9.8230602600594833E-4</v>
      </c>
      <c r="N739">
        <f t="shared" si="180"/>
        <v>-8.8603135023870394E-4</v>
      </c>
      <c r="O739">
        <f t="shared" si="180"/>
        <v>7.8471978870812921E-4</v>
      </c>
      <c r="P739">
        <f t="shared" si="180"/>
        <v>-6.8013176306879483E-4</v>
      </c>
      <c r="Q739">
        <f t="shared" si="180"/>
        <v>5.7405204345160183E-4</v>
      </c>
      <c r="R739">
        <f t="shared" si="180"/>
        <v>-4.6825191505503401E-4</v>
      </c>
      <c r="S739">
        <f t="shared" si="180"/>
        <v>3.6445215015920281E-4</v>
      </c>
      <c r="T739">
        <f t="shared" si="180"/>
        <v>-2.64287653254722E-4</v>
      </c>
      <c r="U739">
        <f t="shared" si="180"/>
        <v>1.6927459745369447E-4</v>
      </c>
      <c r="V739">
        <f t="shared" si="180"/>
        <v>-8.0780800450257626E-5</v>
      </c>
      <c r="W739">
        <f t="shared" si="180"/>
        <v>5.3751986076042466E-20</v>
      </c>
      <c r="X739">
        <f t="shared" si="180"/>
        <v>-7.2069415355155357E-5</v>
      </c>
      <c r="Y739">
        <f t="shared" si="180"/>
        <v>1.3464078191628915E-4</v>
      </c>
      <c r="Z739">
        <f t="shared" si="180"/>
        <v>-1.8715033163268382E-4</v>
      </c>
      <c r="AA739">
        <f t="shared" si="180"/>
        <v>2.2926298059638902E-4</v>
      </c>
      <c r="AB739">
        <f t="shared" si="180"/>
        <v>-2.6087269433279215E-4</v>
      </c>
      <c r="AC739">
        <f t="shared" si="180"/>
        <v>2.8209752487497343E-4</v>
      </c>
      <c r="AD739">
        <f t="shared" si="180"/>
        <v>-2.9326954621970356E-4</v>
      </c>
      <c r="AE739">
        <f t="shared" si="180"/>
        <v>2.9492003869357206E-4</v>
      </c>
      <c r="AF739">
        <f t="shared" si="180"/>
        <v>-2.8776038584289948E-4</v>
      </c>
      <c r="AG739">
        <f t="shared" si="180"/>
        <v>2.7265924686111891E-4</v>
      </c>
      <c r="AH739">
        <f t="shared" si="180"/>
        <v>-2.5061665084334406E-4</v>
      </c>
      <c r="AI739">
        <f t="shared" si="180"/>
        <v>2.2273572433420037E-4</v>
      </c>
      <c r="AJ739">
        <f t="shared" si="180"/>
        <v>-1.9019280924840366E-4</v>
      </c>
      <c r="AK739">
        <f t="shared" si="180"/>
        <v>1.5420675337735295E-4</v>
      </c>
      <c r="AL739">
        <f t="shared" si="180"/>
        <v>-1.1600815999797647E-4</v>
      </c>
      <c r="AM739">
        <f t="shared" si="180"/>
        <v>7.6809366789361852E-5</v>
      </c>
      <c r="AN739">
        <f t="shared" si="180"/>
        <v>-3.7775888110686443E-5</v>
      </c>
      <c r="AO739">
        <f t="shared" si="180"/>
        <v>5.1672766310659566E-20</v>
      </c>
      <c r="AP739">
        <f t="shared" si="180"/>
        <v>-3.5522924199004764E-5</v>
      </c>
      <c r="AQ739">
        <f t="shared" si="180"/>
        <v>6.7914805674006691E-5</v>
      </c>
      <c r="AR739">
        <f t="shared" si="180"/>
        <v>-9.6431555508714548E-5</v>
      </c>
      <c r="AU739">
        <f t="shared" si="173"/>
        <v>-1.3541238311139015E-3</v>
      </c>
      <c r="AV739">
        <f t="shared" si="174"/>
        <v>-1.293819860483633E-3</v>
      </c>
      <c r="AW739">
        <f t="shared" si="175"/>
        <v>-3.316206360571679E-4</v>
      </c>
      <c r="AX739">
        <f t="shared" si="171"/>
        <v>-8.8465467697416056E-4</v>
      </c>
      <c r="AY739">
        <f t="shared" si="176"/>
        <v>-8.0971711499557703E-4</v>
      </c>
    </row>
    <row r="740" spans="3:51" x14ac:dyDescent="0.25">
      <c r="C740">
        <v>733</v>
      </c>
      <c r="F740">
        <f t="shared" si="172"/>
        <v>-7.4013298969395798E-4</v>
      </c>
      <c r="G740">
        <f t="shared" si="172"/>
        <v>-5.9140300496866058E-4</v>
      </c>
      <c r="H740">
        <f t="shared" si="180"/>
        <v>1.324548165543887E-3</v>
      </c>
      <c r="I740">
        <f t="shared" si="180"/>
        <v>-8.0509978298044999E-4</v>
      </c>
      <c r="J740">
        <f t="shared" si="180"/>
        <v>-3.9968495772379283E-4</v>
      </c>
      <c r="K740">
        <f t="shared" si="180"/>
        <v>1.1243680831373828E-3</v>
      </c>
      <c r="L740">
        <f t="shared" si="180"/>
        <v>-7.6408099673705952E-4</v>
      </c>
      <c r="M740">
        <f t="shared" si="180"/>
        <v>-2.1233016337753578E-4</v>
      </c>
      <c r="N740">
        <f t="shared" si="180"/>
        <v>8.3663994014276791E-4</v>
      </c>
      <c r="O740">
        <f t="shared" si="180"/>
        <v>-6.2029052392956739E-4</v>
      </c>
      <c r="P740">
        <f t="shared" si="180"/>
        <v>-6.9896327685484415E-5</v>
      </c>
      <c r="Q740">
        <f t="shared" si="180"/>
        <v>5.1748215216914533E-4</v>
      </c>
      <c r="R740">
        <f t="shared" si="180"/>
        <v>-4.0201792512703586E-4</v>
      </c>
      <c r="S740">
        <f t="shared" si="180"/>
        <v>4.5555764921853595E-6</v>
      </c>
      <c r="T740">
        <f t="shared" si="180"/>
        <v>2.2388787646623068E-4</v>
      </c>
      <c r="U740">
        <f t="shared" si="180"/>
        <v>-1.5511098580750656E-4</v>
      </c>
      <c r="V740">
        <f t="shared" si="180"/>
        <v>1.0371269381604828E-5</v>
      </c>
      <c r="W740">
        <f t="shared" si="180"/>
        <v>4.202476586732343E-20</v>
      </c>
      <c r="X740">
        <f t="shared" si="180"/>
        <v>-6.94087340076904E-5</v>
      </c>
      <c r="Y740">
        <f t="shared" si="180"/>
        <v>3.2801012680096204E-5</v>
      </c>
      <c r="Z740">
        <f t="shared" si="180"/>
        <v>1.3215806739828029E-4</v>
      </c>
      <c r="AA740">
        <f t="shared" si="180"/>
        <v>-2.288509667624607E-4</v>
      </c>
      <c r="AB740">
        <f t="shared" si="180"/>
        <v>9.3108904264873352E-5</v>
      </c>
      <c r="AC740">
        <f t="shared" si="180"/>
        <v>1.7514690222432611E-4</v>
      </c>
      <c r="AD740">
        <f t="shared" si="180"/>
        <v>-2.9948322357316066E-4</v>
      </c>
      <c r="AE740">
        <f t="shared" si="180"/>
        <v>1.3772756735618409E-4</v>
      </c>
      <c r="AF740">
        <f t="shared" si="180"/>
        <v>1.5159353676030336E-4</v>
      </c>
      <c r="AG740">
        <f t="shared" si="180"/>
        <v>-2.8128707894355896E-4</v>
      </c>
      <c r="AH740">
        <f t="shared" si="180"/>
        <v>1.4350933747462414E-4</v>
      </c>
      <c r="AI740">
        <f t="shared" si="180"/>
        <v>9.4636391787693183E-5</v>
      </c>
      <c r="AJ740">
        <f t="shared" si="180"/>
        <v>-1.9576397369991592E-4</v>
      </c>
      <c r="AK740">
        <f t="shared" si="180"/>
        <v>1.037139274000125E-4</v>
      </c>
      <c r="AL740">
        <f t="shared" si="180"/>
        <v>3.6672354950684802E-5</v>
      </c>
      <c r="AM740">
        <f t="shared" si="180"/>
        <v>-7.7882736964696812E-5</v>
      </c>
      <c r="AN740">
        <f t="shared" si="180"/>
        <v>2.8922399728686619E-5</v>
      </c>
      <c r="AO740">
        <f t="shared" si="180"/>
        <v>1.0417539208424932E-20</v>
      </c>
      <c r="AP740">
        <f t="shared" si="180"/>
        <v>-3.5013176948497973E-5</v>
      </c>
      <c r="AQ740">
        <f t="shared" si="180"/>
        <v>5.7774359271743756E-5</v>
      </c>
      <c r="AR740">
        <f t="shared" si="180"/>
        <v>7.9559646324263703E-6</v>
      </c>
      <c r="AU740">
        <f t="shared" si="173"/>
        <v>-6.987829118731536E-6</v>
      </c>
      <c r="AV740">
        <f t="shared" si="174"/>
        <v>-1.2117725698229742E-3</v>
      </c>
      <c r="AW740">
        <f t="shared" si="175"/>
        <v>-8.4746623058698631E-4</v>
      </c>
      <c r="AX740">
        <f t="shared" si="171"/>
        <v>-8.8272263247358279E-4</v>
      </c>
      <c r="AY740">
        <f t="shared" si="176"/>
        <v>-7.1016375966789357E-4</v>
      </c>
    </row>
    <row r="741" spans="3:51" x14ac:dyDescent="0.25">
      <c r="C741">
        <v>734</v>
      </c>
      <c r="F741">
        <f t="shared" si="172"/>
        <v>5.8933913613140457E-4</v>
      </c>
      <c r="G741">
        <f t="shared" si="172"/>
        <v>-8.756422975767917E-4</v>
      </c>
      <c r="H741">
        <f t="shared" si="180"/>
        <v>-1.2897286406664649E-3</v>
      </c>
      <c r="I741">
        <f t="shared" si="180"/>
        <v>-2.3226184217974781E-4</v>
      </c>
      <c r="J741">
        <f t="shared" si="180"/>
        <v>9.9770352894776142E-4</v>
      </c>
      <c r="K741">
        <f t="shared" si="180"/>
        <v>1.0061194031574499E-3</v>
      </c>
      <c r="L741">
        <f t="shared" si="180"/>
        <v>-8.0239285617351414E-5</v>
      </c>
      <c r="M741">
        <f t="shared" si="180"/>
        <v>-9.2051793410590855E-4</v>
      </c>
      <c r="N741">
        <f t="shared" si="180"/>
        <v>-6.3854458529221726E-4</v>
      </c>
      <c r="O741">
        <f t="shared" si="180"/>
        <v>2.5621644806230273E-4</v>
      </c>
      <c r="P741">
        <f t="shared" si="180"/>
        <v>6.7951308299517537E-4</v>
      </c>
      <c r="Q741">
        <f t="shared" si="180"/>
        <v>2.9930668191108445E-4</v>
      </c>
      <c r="R741">
        <f t="shared" si="180"/>
        <v>-2.6136782942859518E-4</v>
      </c>
      <c r="S741">
        <f t="shared" si="180"/>
        <v>-3.6320631644545391E-4</v>
      </c>
      <c r="T741">
        <f t="shared" si="180"/>
        <v>-7.5882173919326846E-5</v>
      </c>
      <c r="U741">
        <f t="shared" si="180"/>
        <v>1.2781241466803479E-4</v>
      </c>
      <c r="V741">
        <f t="shared" si="180"/>
        <v>7.507321424450822E-5</v>
      </c>
      <c r="W741">
        <f t="shared" si="180"/>
        <v>1.7473240484358961E-21</v>
      </c>
      <c r="X741">
        <f t="shared" si="180"/>
        <v>-6.5180056356631882E-5</v>
      </c>
      <c r="Y741">
        <f t="shared" si="180"/>
        <v>-1.0786977214816741E-4</v>
      </c>
      <c r="Z741">
        <f t="shared" si="180"/>
        <v>4.2376650655225684E-5</v>
      </c>
      <c r="AA741">
        <f t="shared" si="180"/>
        <v>2.2842102309361461E-4</v>
      </c>
      <c r="AB741">
        <f t="shared" si="180"/>
        <v>1.6164969697402093E-4</v>
      </c>
      <c r="AC741">
        <f t="shared" si="180"/>
        <v>-1.3351024662764399E-4</v>
      </c>
      <c r="AD741">
        <f t="shared" si="180"/>
        <v>-3.0042768040360485E-4</v>
      </c>
      <c r="AE741">
        <f t="shared" si="180"/>
        <v>-1.1672278961350251E-4</v>
      </c>
      <c r="AF741">
        <f t="shared" si="180"/>
        <v>1.9918767536109135E-4</v>
      </c>
      <c r="AG741">
        <f t="shared" si="180"/>
        <v>2.688779377574355E-4</v>
      </c>
      <c r="AH741">
        <f t="shared" si="180"/>
        <v>3.5910169886199238E-5</v>
      </c>
      <c r="AI741">
        <f t="shared" si="180"/>
        <v>-1.9354012304343812E-4</v>
      </c>
      <c r="AJ741">
        <f t="shared" si="180"/>
        <v>-1.6795438850248702E-4</v>
      </c>
      <c r="AK741">
        <f t="shared" si="180"/>
        <v>1.8834408716580335E-5</v>
      </c>
      <c r="AL741">
        <f t="shared" si="180"/>
        <v>1.1503438082446735E-4</v>
      </c>
      <c r="AM741">
        <f t="shared" si="180"/>
        <v>5.5368584224857933E-5</v>
      </c>
      <c r="AN741">
        <f t="shared" si="180"/>
        <v>-1.4498006264023175E-5</v>
      </c>
      <c r="AO741">
        <f t="shared" si="180"/>
        <v>-5.4338899818555981E-20</v>
      </c>
      <c r="AP741">
        <f t="shared" si="180"/>
        <v>-1.8076231080253488E-5</v>
      </c>
      <c r="AQ741">
        <f t="shared" si="180"/>
        <v>4.2442730010317154E-5</v>
      </c>
      <c r="AR741">
        <f t="shared" si="180"/>
        <v>1.0067435898739877E-4</v>
      </c>
      <c r="AU741">
        <f t="shared" si="173"/>
        <v>-1.5760318021118521E-3</v>
      </c>
      <c r="AV741">
        <f t="shared" si="174"/>
        <v>-8.1059011534383857E-4</v>
      </c>
      <c r="AW741">
        <f t="shared" si="175"/>
        <v>-1.1875560691395632E-3</v>
      </c>
      <c r="AX741">
        <f t="shared" si="171"/>
        <v>-8.8084737992732325E-4</v>
      </c>
      <c r="AY741">
        <f t="shared" si="176"/>
        <v>-5.5530867266268024E-4</v>
      </c>
    </row>
    <row r="742" spans="3:51" x14ac:dyDescent="0.25">
      <c r="C742">
        <v>735</v>
      </c>
      <c r="F742">
        <f t="shared" si="172"/>
        <v>1.3769755780742288E-3</v>
      </c>
      <c r="G742">
        <f t="shared" si="172"/>
        <v>1.3201945491355673E-3</v>
      </c>
      <c r="H742">
        <f t="shared" si="180"/>
        <v>1.2290951882770978E-3</v>
      </c>
      <c r="I742">
        <f t="shared" si="180"/>
        <v>1.1087327260020962E-3</v>
      </c>
      <c r="J742">
        <f t="shared" si="180"/>
        <v>9.6570648465518327E-4</v>
      </c>
      <c r="K742">
        <f t="shared" si="180"/>
        <v>8.0772382833098496E-4</v>
      </c>
      <c r="L742">
        <f t="shared" si="180"/>
        <v>6.430958401094243E-4</v>
      </c>
      <c r="M742">
        <f t="shared" si="180"/>
        <v>4.8020094444522533E-4</v>
      </c>
      <c r="N742">
        <f t="shared" si="180"/>
        <v>3.2695465030191286E-4</v>
      </c>
      <c r="O742">
        <f t="shared" si="180"/>
        <v>1.9032267022921982E-4</v>
      </c>
      <c r="P742">
        <f t="shared" si="180"/>
        <v>7.5910967054016275E-5</v>
      </c>
      <c r="Q742">
        <f t="shared" si="180"/>
        <v>-1.2339895357634559E-5</v>
      </c>
      <c r="R742">
        <f t="shared" si="180"/>
        <v>-7.2336866052169344E-5</v>
      </c>
      <c r="S742">
        <f t="shared" si="180"/>
        <v>-1.0388321918471635E-4</v>
      </c>
      <c r="T742">
        <f t="shared" si="180"/>
        <v>-1.0859433581030369E-4</v>
      </c>
      <c r="U742">
        <f t="shared" si="180"/>
        <v>-8.9690555412227701E-5</v>
      </c>
      <c r="V742">
        <f t="shared" si="180"/>
        <v>-5.1686061841167976E-5</v>
      </c>
      <c r="W742">
        <f t="shared" si="180"/>
        <v>-3.97171913395256E-20</v>
      </c>
      <c r="X742">
        <f t="shared" si="180"/>
        <v>-5.9478911459248214E-5</v>
      </c>
      <c r="Y742">
        <f t="shared" si="180"/>
        <v>-1.2084045073122611E-4</v>
      </c>
      <c r="Z742">
        <f t="shared" si="180"/>
        <v>-1.7857993042661832E-4</v>
      </c>
      <c r="AA742">
        <f t="shared" si="180"/>
        <v>-2.2797318327473802E-4</v>
      </c>
      <c r="AB742">
        <f t="shared" si="180"/>
        <v>-2.6537349681416545E-4</v>
      </c>
      <c r="AC742">
        <f t="shared" ref="H742:AR749" si="181">AC$3*COS(AC$1*$C742)*2*PI()/500</f>
        <v>-2.8841138999198952E-4</v>
      </c>
      <c r="AD742">
        <f t="shared" si="181"/>
        <v>-2.9608629958218749E-4</v>
      </c>
      <c r="AE742">
        <f t="shared" si="181"/>
        <v>-2.8874802327033517E-4</v>
      </c>
      <c r="AF742">
        <f t="shared" si="181"/>
        <v>-2.6797443714920603E-4</v>
      </c>
      <c r="AG742">
        <f t="shared" si="181"/>
        <v>-2.3635988147164386E-4</v>
      </c>
      <c r="AH742">
        <f t="shared" si="181"/>
        <v>-1.9723508342618919E-4</v>
      </c>
      <c r="AI742">
        <f t="shared" si="181"/>
        <v>-1.5434408096943669E-4</v>
      </c>
      <c r="AJ742">
        <f t="shared" si="181"/>
        <v>-1.1150601298485051E-4</v>
      </c>
      <c r="AK742">
        <f t="shared" si="181"/>
        <v>-7.2289719934614974E-5</v>
      </c>
      <c r="AL742">
        <f t="shared" si="181"/>
        <v>-3.9726919743020025E-5</v>
      </c>
      <c r="AM742">
        <f t="shared" si="181"/>
        <v>-1.6085532495547699E-5</v>
      </c>
      <c r="AN742">
        <f t="shared" si="181"/>
        <v>-2.718929228355457E-6</v>
      </c>
      <c r="AO742">
        <f t="shared" si="181"/>
        <v>3.4892730137277362E-21</v>
      </c>
      <c r="AP742">
        <f t="shared" si="181"/>
        <v>7.3415743984236247E-6</v>
      </c>
      <c r="AQ742">
        <f t="shared" si="181"/>
        <v>2.3297506356794413E-5</v>
      </c>
      <c r="AR742">
        <f t="shared" si="181"/>
        <v>4.5732247955287659E-5</v>
      </c>
      <c r="AU742">
        <f t="shared" si="173"/>
        <v>3.9262653154868935E-3</v>
      </c>
      <c r="AV742">
        <f t="shared" si="174"/>
        <v>6.0007045261441733E-3</v>
      </c>
      <c r="AW742">
        <f t="shared" si="175"/>
        <v>8.4490024595609402E-3</v>
      </c>
      <c r="AX742">
        <f t="shared" si="171"/>
        <v>6.6496388306765634E-3</v>
      </c>
      <c r="AY742">
        <f t="shared" si="176"/>
        <v>5.3390215387138697E-3</v>
      </c>
    </row>
    <row r="743" spans="3:51" x14ac:dyDescent="0.25">
      <c r="C743">
        <v>736</v>
      </c>
      <c r="F743">
        <f t="shared" si="172"/>
        <v>8.9862702378383638E-4</v>
      </c>
      <c r="G743">
        <f t="shared" si="172"/>
        <v>-2.2314727292230282E-4</v>
      </c>
      <c r="H743">
        <f t="shared" si="181"/>
        <v>-1.143861387337612E-3</v>
      </c>
      <c r="I743">
        <f t="shared" si="181"/>
        <v>-1.2171703050082386E-3</v>
      </c>
      <c r="J743">
        <f t="shared" si="181"/>
        <v>-4.4983470504116377E-4</v>
      </c>
      <c r="K743">
        <f t="shared" si="181"/>
        <v>5.4498543640833579E-4</v>
      </c>
      <c r="L743">
        <f t="shared" si="181"/>
        <v>1.0499020928519441E-3</v>
      </c>
      <c r="M743">
        <f t="shared" si="181"/>
        <v>7.8077942680249168E-4</v>
      </c>
      <c r="N743">
        <f t="shared" si="181"/>
        <v>4.2748032984227591E-5</v>
      </c>
      <c r="O743">
        <f t="shared" si="181"/>
        <v>-5.7560511591659249E-4</v>
      </c>
      <c r="P743">
        <f t="shared" si="181"/>
        <v>-6.7884116496685128E-4</v>
      </c>
      <c r="Q743">
        <f t="shared" si="181"/>
        <v>-3.2013282100685369E-4</v>
      </c>
      <c r="R743">
        <f t="shared" si="181"/>
        <v>1.3008411687012513E-4</v>
      </c>
      <c r="S743">
        <f t="shared" si="181"/>
        <v>3.3479691162586838E-4</v>
      </c>
      <c r="T743">
        <f t="shared" si="181"/>
        <v>2.4087778255936599E-4</v>
      </c>
      <c r="U743">
        <f t="shared" si="181"/>
        <v>4.3973606703944659E-5</v>
      </c>
      <c r="V743">
        <f t="shared" si="181"/>
        <v>-4.6628995630594125E-5</v>
      </c>
      <c r="W743">
        <f t="shared" si="181"/>
        <v>-5.4199174140467567E-20</v>
      </c>
      <c r="X743">
        <f t="shared" si="181"/>
        <v>-5.2434092532317522E-5</v>
      </c>
      <c r="Y743">
        <f t="shared" si="181"/>
        <v>9.2441315784506649E-6</v>
      </c>
      <c r="Z743">
        <f t="shared" si="181"/>
        <v>1.5325025571172026E-4</v>
      </c>
      <c r="AA743">
        <f t="shared" si="181"/>
        <v>2.275074823928316E-4</v>
      </c>
      <c r="AB743">
        <f t="shared" si="181"/>
        <v>1.2114982667383314E-4</v>
      </c>
      <c r="AC743">
        <f t="shared" si="181"/>
        <v>-1.1116586759532719E-4</v>
      </c>
      <c r="AD743">
        <f t="shared" si="181"/>
        <v>-2.8653546499662533E-4</v>
      </c>
      <c r="AE743">
        <f t="shared" si="181"/>
        <v>-2.5687056146205683E-4</v>
      </c>
      <c r="AF743">
        <f t="shared" si="181"/>
        <v>-4.2616209681312759E-5</v>
      </c>
      <c r="AG743">
        <f t="shared" si="181"/>
        <v>1.8616487917413183E-4</v>
      </c>
      <c r="AH743">
        <f t="shared" si="181"/>
        <v>2.5917620866539878E-4</v>
      </c>
      <c r="AI743">
        <f t="shared" si="181"/>
        <v>1.4592452650123358E-4</v>
      </c>
      <c r="AJ743">
        <f t="shared" si="181"/>
        <v>-3.6044157951802695E-5</v>
      </c>
      <c r="AK743">
        <f t="shared" si="181"/>
        <v>-1.3944595490443827E-4</v>
      </c>
      <c r="AL743">
        <f t="shared" si="181"/>
        <v>-1.1397949228170966E-4</v>
      </c>
      <c r="AM743">
        <f t="shared" si="181"/>
        <v>-2.8069174765250721E-5</v>
      </c>
      <c r="AN743">
        <f t="shared" si="181"/>
        <v>1.941215656374376E-5</v>
      </c>
      <c r="AO743">
        <f t="shared" si="181"/>
        <v>5.3445899320648113E-20</v>
      </c>
      <c r="AP743">
        <f t="shared" si="181"/>
        <v>2.9314919496164739E-5</v>
      </c>
      <c r="AQ743">
        <f t="shared" si="181"/>
        <v>2.0589385764801606E-6</v>
      </c>
      <c r="AR743">
        <f t="shared" si="181"/>
        <v>-7.6285997590979488E-5</v>
      </c>
      <c r="AU743">
        <f t="shared" si="173"/>
        <v>-4.6838163647607847E-4</v>
      </c>
      <c r="AV743">
        <f t="shared" si="174"/>
        <v>-2.1353866465254811E-3</v>
      </c>
      <c r="AW743">
        <f t="shared" si="175"/>
        <v>-2.925767733950745E-4</v>
      </c>
      <c r="AX743">
        <f t="shared" si="171"/>
        <v>-5.2743106600750391E-4</v>
      </c>
      <c r="AY743">
        <f t="shared" si="176"/>
        <v>-5.7869098566790133E-4</v>
      </c>
    </row>
    <row r="744" spans="3:51" x14ac:dyDescent="0.25">
      <c r="C744">
        <v>737</v>
      </c>
      <c r="F744">
        <f t="shared" si="172"/>
        <v>-4.0591507194256786E-4</v>
      </c>
      <c r="G744">
        <f t="shared" si="172"/>
        <v>-1.134470485714091E-3</v>
      </c>
      <c r="H744">
        <f t="shared" si="181"/>
        <v>1.0357331929533257E-3</v>
      </c>
      <c r="I744">
        <f t="shared" si="181"/>
        <v>4.8245848474440749E-4</v>
      </c>
      <c r="J744">
        <f t="shared" si="181"/>
        <v>-1.220908675713548E-3</v>
      </c>
      <c r="K744">
        <f t="shared" si="181"/>
        <v>2.3883381706194819E-4</v>
      </c>
      <c r="L744">
        <f t="shared" si="181"/>
        <v>9.3995126917224435E-4</v>
      </c>
      <c r="M744">
        <f t="shared" si="181"/>
        <v>-7.0740781043889011E-4</v>
      </c>
      <c r="N744">
        <f t="shared" si="181"/>
        <v>-4.04852703277861E-4</v>
      </c>
      <c r="O744">
        <f t="shared" si="181"/>
        <v>7.7562505928350795E-4</v>
      </c>
      <c r="P744">
        <f t="shared" si="181"/>
        <v>-8.1919659010015964E-5</v>
      </c>
      <c r="Q744">
        <f t="shared" si="181"/>
        <v>-5.2795080129603301E-4</v>
      </c>
      <c r="R744">
        <f t="shared" si="181"/>
        <v>3.0842569239534172E-4</v>
      </c>
      <c r="S744">
        <f t="shared" si="181"/>
        <v>1.9544161590530663E-4</v>
      </c>
      <c r="T744">
        <f t="shared" si="181"/>
        <v>-2.5738954396286776E-4</v>
      </c>
      <c r="U744">
        <f t="shared" si="181"/>
        <v>5.4670727241386189E-6</v>
      </c>
      <c r="V744">
        <f t="shared" si="181"/>
        <v>7.734724201658321E-5</v>
      </c>
      <c r="W744">
        <f t="shared" si="181"/>
        <v>-3.1860049176436828E-20</v>
      </c>
      <c r="X744">
        <f t="shared" si="181"/>
        <v>-4.4204747415010781E-5</v>
      </c>
      <c r="Y744">
        <f t="shared" si="181"/>
        <v>1.2838517927964298E-4</v>
      </c>
      <c r="Z744">
        <f t="shared" si="181"/>
        <v>1.0700632046297296E-5</v>
      </c>
      <c r="AA744">
        <f t="shared" si="181"/>
        <v>-2.2702395693426043E-4</v>
      </c>
      <c r="AB744">
        <f t="shared" si="181"/>
        <v>1.3626824069519318E-4</v>
      </c>
      <c r="AC744">
        <f t="shared" si="181"/>
        <v>1.9410293525930564E-4</v>
      </c>
      <c r="AD744">
        <f t="shared" si="181"/>
        <v>-2.7194321762433844E-4</v>
      </c>
      <c r="AE744">
        <f t="shared" si="181"/>
        <v>-4.3601035824087198E-5</v>
      </c>
      <c r="AF744">
        <f t="shared" si="181"/>
        <v>2.9287413460730619E-4</v>
      </c>
      <c r="AG744">
        <f t="shared" si="181"/>
        <v>-1.2204692811750736E-4</v>
      </c>
      <c r="AH744">
        <f t="shared" si="181"/>
        <v>-1.9052234539060895E-4</v>
      </c>
      <c r="AI744">
        <f t="shared" si="181"/>
        <v>1.9936222054338563E-4</v>
      </c>
      <c r="AJ744">
        <f t="shared" si="181"/>
        <v>4.5563776925028642E-5</v>
      </c>
      <c r="AK744">
        <f t="shared" si="181"/>
        <v>-1.6036842628422459E-4</v>
      </c>
      <c r="AL744">
        <f t="shared" si="181"/>
        <v>4.2753473558293865E-5</v>
      </c>
      <c r="AM744">
        <f t="shared" si="181"/>
        <v>6.3722867182599516E-5</v>
      </c>
      <c r="AN744">
        <f t="shared" si="181"/>
        <v>-3.2366299912986876E-5</v>
      </c>
      <c r="AO744">
        <f t="shared" si="181"/>
        <v>-1.7167541958777604E-20</v>
      </c>
      <c r="AP744">
        <f t="shared" si="181"/>
        <v>3.7534528229598365E-5</v>
      </c>
      <c r="AQ744">
        <f t="shared" si="181"/>
        <v>-1.9364630418577495E-5</v>
      </c>
      <c r="AR744">
        <f t="shared" si="181"/>
        <v>-8.6414492146611417E-5</v>
      </c>
      <c r="AU744">
        <f t="shared" si="173"/>
        <v>-5.0465236470333304E-4</v>
      </c>
      <c r="AV744">
        <f t="shared" si="174"/>
        <v>-1.2431025556724736E-3</v>
      </c>
      <c r="AW744">
        <f t="shared" si="175"/>
        <v>-4.0095292387152409E-4</v>
      </c>
      <c r="AX744">
        <f t="shared" si="171"/>
        <v>-7.5524623979224097E-4</v>
      </c>
      <c r="AY744">
        <f t="shared" si="176"/>
        <v>-7.2811939684063257E-4</v>
      </c>
    </row>
    <row r="745" spans="3:51" x14ac:dyDescent="0.25">
      <c r="C745">
        <v>738</v>
      </c>
      <c r="F745">
        <f t="shared" si="172"/>
        <v>-1.3372607224982388E-3</v>
      </c>
      <c r="G745">
        <f t="shared" si="172"/>
        <v>1.167359880494341E-3</v>
      </c>
      <c r="H745">
        <f t="shared" si="181"/>
        <v>-9.0687479167001557E-4</v>
      </c>
      <c r="I745">
        <f t="shared" si="181"/>
        <v>5.8645848323882611E-4</v>
      </c>
      <c r="J745">
        <f t="shared" si="181"/>
        <v>-2.4281654136667306E-4</v>
      </c>
      <c r="K745">
        <f t="shared" si="181"/>
        <v>-8.6343167227991962E-5</v>
      </c>
      <c r="L745">
        <f t="shared" si="181"/>
        <v>3.6736066875166636E-4</v>
      </c>
      <c r="M745">
        <f t="shared" si="181"/>
        <v>-5.749237061318202E-4</v>
      </c>
      <c r="N745">
        <f t="shared" si="181"/>
        <v>6.9499906614032625E-4</v>
      </c>
      <c r="O745">
        <f t="shared" si="181"/>
        <v>-7.2600469304946193E-4</v>
      </c>
      <c r="P745">
        <f t="shared" si="181"/>
        <v>6.7811606162672649E-4</v>
      </c>
      <c r="Q745">
        <f t="shared" si="181"/>
        <v>-5.7089392637244387E-4</v>
      </c>
      <c r="R745">
        <f t="shared" si="181"/>
        <v>4.2967568689127722E-4</v>
      </c>
      <c r="S745">
        <f t="shared" si="181"/>
        <v>-2.8134862586399735E-4</v>
      </c>
      <c r="T745">
        <f t="shared" si="181"/>
        <v>1.5019366833030369E-4</v>
      </c>
      <c r="U745">
        <f t="shared" si="181"/>
        <v>-5.4444794751722131E-5</v>
      </c>
      <c r="V745">
        <f t="shared" si="181"/>
        <v>4.0627450258585977E-6</v>
      </c>
      <c r="W745">
        <f t="shared" si="181"/>
        <v>1.2123728547109003E-20</v>
      </c>
      <c r="X745">
        <f t="shared" si="181"/>
        <v>-3.4976783297675235E-5</v>
      </c>
      <c r="Y745">
        <f t="shared" si="181"/>
        <v>9.5539245754986695E-5</v>
      </c>
      <c r="Z745">
        <f t="shared" si="181"/>
        <v>-1.6497235426102133E-4</v>
      </c>
      <c r="AA745">
        <f t="shared" si="181"/>
        <v>2.2652264478189557E-4</v>
      </c>
      <c r="AB745">
        <f t="shared" si="181"/>
        <v>-2.6636626320410953E-4</v>
      </c>
      <c r="AC745">
        <f t="shared" si="181"/>
        <v>2.7583464839430648E-4</v>
      </c>
      <c r="AD745">
        <f t="shared" si="181"/>
        <v>-2.5256629895626422E-4</v>
      </c>
      <c r="AE745">
        <f t="shared" si="181"/>
        <v>2.0045785636576633E-4</v>
      </c>
      <c r="AF745">
        <f t="shared" si="181"/>
        <v>-1.2850359190495048E-4</v>
      </c>
      <c r="AG745">
        <f t="shared" si="181"/>
        <v>4.8801298768793738E-5</v>
      </c>
      <c r="AH745">
        <f t="shared" si="181"/>
        <v>2.5867141421508112E-5</v>
      </c>
      <c r="AI745">
        <f t="shared" si="181"/>
        <v>-8.4420703357982515E-5</v>
      </c>
      <c r="AJ745">
        <f t="shared" si="181"/>
        <v>1.194023914215635E-4</v>
      </c>
      <c r="AK745">
        <f t="shared" si="181"/>
        <v>-1.2812022008349455E-4</v>
      </c>
      <c r="AL745">
        <f t="shared" si="181"/>
        <v>1.1284423815902721E-4</v>
      </c>
      <c r="AM745">
        <f t="shared" si="181"/>
        <v>-8.0077487065152031E-5</v>
      </c>
      <c r="AN745">
        <f t="shared" si="181"/>
        <v>3.9086189314296537E-5</v>
      </c>
      <c r="AO745">
        <f t="shared" si="181"/>
        <v>-4.9052255298891187E-20</v>
      </c>
      <c r="AP745">
        <f t="shared" si="181"/>
        <v>2.8143991183982779E-5</v>
      </c>
      <c r="AQ745">
        <f t="shared" si="181"/>
        <v>-3.9048234855479963E-5</v>
      </c>
      <c r="AR745">
        <f t="shared" si="181"/>
        <v>3.0202370422245015E-5</v>
      </c>
      <c r="AU745">
        <f t="shared" si="173"/>
        <v>-1.0767756336739133E-3</v>
      </c>
      <c r="AV745">
        <f t="shared" si="174"/>
        <v>-7.3313369180176026E-4</v>
      </c>
      <c r="AW745">
        <f t="shared" si="175"/>
        <v>-1.0580455233190418E-3</v>
      </c>
      <c r="AX745">
        <f t="shared" si="171"/>
        <v>-8.2366986922092079E-4</v>
      </c>
      <c r="AY745">
        <f t="shared" si="176"/>
        <v>-6.7903462943079711E-4</v>
      </c>
    </row>
    <row r="746" spans="3:51" x14ac:dyDescent="0.25">
      <c r="C746">
        <v>739</v>
      </c>
      <c r="F746">
        <f t="shared" si="172"/>
        <v>-1.0391350318828183E-3</v>
      </c>
      <c r="G746">
        <f t="shared" si="172"/>
        <v>1.6288424295455068E-4</v>
      </c>
      <c r="H746">
        <f t="shared" si="181"/>
        <v>7.5986528526548948E-4</v>
      </c>
      <c r="I746">
        <f t="shared" si="181"/>
        <v>-1.2491281776852239E-3</v>
      </c>
      <c r="J746">
        <f t="shared" si="181"/>
        <v>1.0831529341321633E-3</v>
      </c>
      <c r="K746">
        <f t="shared" si="181"/>
        <v>-4.0464210431715125E-4</v>
      </c>
      <c r="L746">
        <f t="shared" si="181"/>
        <v>-3.8604319651435381E-4</v>
      </c>
      <c r="M746">
        <f t="shared" si="181"/>
        <v>8.7471064779799657E-4</v>
      </c>
      <c r="N746">
        <f t="shared" si="181"/>
        <v>-8.6161665900622172E-4</v>
      </c>
      <c r="O746">
        <f t="shared" si="181"/>
        <v>4.4271467654387689E-4</v>
      </c>
      <c r="P746">
        <f t="shared" si="181"/>
        <v>8.7921932789228617E-5</v>
      </c>
      <c r="Q746">
        <f t="shared" si="181"/>
        <v>-4.3555139827541227E-4</v>
      </c>
      <c r="R746">
        <f t="shared" si="181"/>
        <v>4.7138994587844172E-4</v>
      </c>
      <c r="S746">
        <f t="shared" si="181"/>
        <v>-2.723832727997857E-4</v>
      </c>
      <c r="T746">
        <f t="shared" si="181"/>
        <v>2.9188915125950881E-5</v>
      </c>
      <c r="U746">
        <f t="shared" si="181"/>
        <v>9.8812074972356518E-5</v>
      </c>
      <c r="V746">
        <f t="shared" si="181"/>
        <v>-7.9583078982518741E-5</v>
      </c>
      <c r="W746">
        <f t="shared" si="181"/>
        <v>4.7871050228180423E-20</v>
      </c>
      <c r="X746">
        <f t="shared" si="181"/>
        <v>-2.495866693644095E-5</v>
      </c>
      <c r="Y746">
        <f t="shared" si="181"/>
        <v>-5.0409474496060334E-5</v>
      </c>
      <c r="Z746">
        <f t="shared" si="181"/>
        <v>1.7001973906739299E-4</v>
      </c>
      <c r="AA746">
        <f t="shared" si="181"/>
        <v>-2.2600358521214582E-4</v>
      </c>
      <c r="AB746">
        <f t="shared" si="181"/>
        <v>1.4758924038073962E-4</v>
      </c>
      <c r="AC746">
        <f t="shared" si="181"/>
        <v>3.990359943078741E-5</v>
      </c>
      <c r="AD746">
        <f t="shared" si="181"/>
        <v>-2.2874563379046104E-4</v>
      </c>
      <c r="AE746">
        <f t="shared" si="181"/>
        <v>3.0296115701527408E-4</v>
      </c>
      <c r="AF746">
        <f t="shared" si="181"/>
        <v>-2.1779236209304369E-4</v>
      </c>
      <c r="AG746">
        <f t="shared" si="181"/>
        <v>2.8094095160383614E-5</v>
      </c>
      <c r="AH746">
        <f t="shared" si="181"/>
        <v>1.5182212556683018E-4</v>
      </c>
      <c r="AI746">
        <f t="shared" si="181"/>
        <v>-2.2540625233038246E-4</v>
      </c>
      <c r="AJ746">
        <f t="shared" si="181"/>
        <v>1.7288107318789238E-4</v>
      </c>
      <c r="AK746">
        <f t="shared" si="181"/>
        <v>-5.3393334809548428E-5</v>
      </c>
      <c r="AL746">
        <f t="shared" si="181"/>
        <v>-4.5749882409526123E-5</v>
      </c>
      <c r="AM746">
        <f t="shared" si="181"/>
        <v>7.2179883223273924E-5</v>
      </c>
      <c r="AN746">
        <f t="shared" si="181"/>
        <v>-3.8277469307134583E-5</v>
      </c>
      <c r="AO746">
        <f t="shared" si="181"/>
        <v>2.972135710396066E-20</v>
      </c>
      <c r="AP746">
        <f t="shared" si="181"/>
        <v>5.5490844304942001E-6</v>
      </c>
      <c r="AQ746">
        <f t="shared" si="181"/>
        <v>-5.5223249495498198E-5</v>
      </c>
      <c r="AR746">
        <f t="shared" si="181"/>
        <v>1.0252098937382829E-4</v>
      </c>
      <c r="AU746">
        <f t="shared" si="173"/>
        <v>-1.1638550366277814E-4</v>
      </c>
      <c r="AV746">
        <f t="shared" si="174"/>
        <v>-2.8236074721583863E-4</v>
      </c>
      <c r="AW746">
        <f t="shared" si="175"/>
        <v>-6.1723738271169195E-4</v>
      </c>
      <c r="AX746">
        <f t="shared" si="171"/>
        <v>-8.9004704555961894E-4</v>
      </c>
      <c r="AY746">
        <f t="shared" si="176"/>
        <v>-6.8988118804677568E-4</v>
      </c>
    </row>
    <row r="747" spans="3:51" x14ac:dyDescent="0.25">
      <c r="C747">
        <v>740</v>
      </c>
      <c r="F747">
        <f t="shared" si="172"/>
        <v>2.1436661482893989E-4</v>
      </c>
      <c r="G747">
        <f t="shared" si="172"/>
        <v>-1.3029274053521658E-3</v>
      </c>
      <c r="H747">
        <f t="shared" si="181"/>
        <v>-5.9764707000996753E-4</v>
      </c>
      <c r="I747">
        <f t="shared" si="181"/>
        <v>1.0465108467310438E-3</v>
      </c>
      <c r="J747">
        <f t="shared" si="181"/>
        <v>8.5731559834034395E-4</v>
      </c>
      <c r="K747">
        <f t="shared" si="181"/>
        <v>-6.9070748335802086E-4</v>
      </c>
      <c r="L747">
        <f t="shared" si="181"/>
        <v>-9.4943834100379967E-4</v>
      </c>
      <c r="M747">
        <f t="shared" si="181"/>
        <v>3.2038284847709465E-4</v>
      </c>
      <c r="N747">
        <f t="shared" si="181"/>
        <v>8.7509095818875222E-4</v>
      </c>
      <c r="O747">
        <f t="shared" si="181"/>
        <v>-1.6933868135053816E-5</v>
      </c>
      <c r="P747">
        <f t="shared" si="181"/>
        <v>-6.7733782978462477E-4</v>
      </c>
      <c r="Q747">
        <f t="shared" si="181"/>
        <v>-1.6418961695991412E-4</v>
      </c>
      <c r="R747">
        <f t="shared" si="181"/>
        <v>4.258468914994711E-4</v>
      </c>
      <c r="S747">
        <f t="shared" si="181"/>
        <v>2.0685876384602105E-4</v>
      </c>
      <c r="T747">
        <f t="shared" si="181"/>
        <v>-1.9454260035159748E-4</v>
      </c>
      <c r="U747">
        <f t="shared" si="181"/>
        <v>-1.3481184598368237E-4</v>
      </c>
      <c r="V747">
        <f t="shared" si="181"/>
        <v>3.9733946304648886E-5</v>
      </c>
      <c r="W747">
        <f t="shared" si="181"/>
        <v>5.1096380066609241E-20</v>
      </c>
      <c r="X747">
        <f t="shared" si="181"/>
        <v>-1.4376715230008958E-5</v>
      </c>
      <c r="Y747">
        <f t="shared" si="181"/>
        <v>-1.3668165032955048E-4</v>
      </c>
      <c r="Z747">
        <f t="shared" si="181"/>
        <v>-2.1277217544791307E-5</v>
      </c>
      <c r="AA747">
        <f t="shared" si="181"/>
        <v>2.254668188918807E-4</v>
      </c>
      <c r="AB747">
        <f t="shared" si="181"/>
        <v>1.0908542176254685E-4</v>
      </c>
      <c r="AC747">
        <f t="shared" si="181"/>
        <v>-2.4198211000285734E-4</v>
      </c>
      <c r="AD747">
        <f t="shared" si="181"/>
        <v>-2.0090033187293067E-4</v>
      </c>
      <c r="AE747">
        <f t="shared" si="181"/>
        <v>1.9152499641067759E-4</v>
      </c>
      <c r="AF747">
        <f t="shared" si="181"/>
        <v>2.5575479433133066E-4</v>
      </c>
      <c r="AG747">
        <f t="shared" si="181"/>
        <v>-1.0288838038910743E-4</v>
      </c>
      <c r="AH747">
        <f t="shared" si="181"/>
        <v>-2.5301050982882051E-4</v>
      </c>
      <c r="AI747">
        <f t="shared" si="181"/>
        <v>1.4882220886606278E-5</v>
      </c>
      <c r="AJ747">
        <f t="shared" si="181"/>
        <v>1.9688088959377736E-4</v>
      </c>
      <c r="AK747">
        <f t="shared" si="181"/>
        <v>3.9036285696553109E-5</v>
      </c>
      <c r="AL747">
        <f t="shared" si="181"/>
        <v>-1.1162941891055526E-4</v>
      </c>
      <c r="AM747">
        <f t="shared" si="181"/>
        <v>-4.2421919616236506E-5</v>
      </c>
      <c r="AN747">
        <f t="shared" si="181"/>
        <v>3.0095911972677306E-5</v>
      </c>
      <c r="AO747">
        <f t="shared" si="181"/>
        <v>4.1445746267378222E-20</v>
      </c>
      <c r="AP747">
        <f t="shared" si="181"/>
        <v>-1.9649296786920019E-5</v>
      </c>
      <c r="AQ747">
        <f t="shared" si="181"/>
        <v>-6.6436305408116832E-5</v>
      </c>
      <c r="AR747">
        <f t="shared" si="181"/>
        <v>2.447062404791408E-5</v>
      </c>
      <c r="AU747">
        <f t="shared" si="173"/>
        <v>-1.6862078605331936E-3</v>
      </c>
      <c r="AV747">
        <f t="shared" si="174"/>
        <v>2.1761858453819415E-4</v>
      </c>
      <c r="AW747">
        <f t="shared" si="175"/>
        <v>-2.4398730129283338E-4</v>
      </c>
      <c r="AX747">
        <f t="shared" si="171"/>
        <v>-1.0230953770482222E-3</v>
      </c>
      <c r="AY747">
        <f t="shared" si="176"/>
        <v>-8.6648548504844245E-4</v>
      </c>
    </row>
    <row r="748" spans="3:51" x14ac:dyDescent="0.25">
      <c r="C748">
        <v>741</v>
      </c>
      <c r="F748">
        <f t="shared" si="172"/>
        <v>1.2707805844692653E-3</v>
      </c>
      <c r="G748">
        <f t="shared" si="172"/>
        <v>9.2153399302120963E-4</v>
      </c>
      <c r="H748">
        <f t="shared" si="181"/>
        <v>4.2346694458472858E-4</v>
      </c>
      <c r="I748">
        <f t="shared" si="181"/>
        <v>-1.1896210057542379E-4</v>
      </c>
      <c r="J748">
        <f t="shared" si="181"/>
        <v>-5.9677690161829243E-4</v>
      </c>
      <c r="K748">
        <f t="shared" si="181"/>
        <v>-9.2175150025769633E-4</v>
      </c>
      <c r="L748">
        <f t="shared" si="181"/>
        <v>-1.0455242147711099E-3</v>
      </c>
      <c r="M748">
        <f t="shared" si="181"/>
        <v>-9.6794207836823091E-4</v>
      </c>
      <c r="N748">
        <f t="shared" si="181"/>
        <v>-7.3302704880863999E-4</v>
      </c>
      <c r="O748">
        <f t="shared" si="181"/>
        <v>-4.142972232853596E-4</v>
      </c>
      <c r="P748">
        <f t="shared" si="181"/>
        <v>-9.3917318130245605E-5</v>
      </c>
      <c r="Q748">
        <f t="shared" si="181"/>
        <v>1.584472817666222E-4</v>
      </c>
      <c r="R748">
        <f t="shared" si="181"/>
        <v>3.0147683628509013E-4</v>
      </c>
      <c r="S748">
        <f t="shared" si="181"/>
        <v>3.2895385666021785E-4</v>
      </c>
      <c r="T748">
        <f t="shared" si="181"/>
        <v>2.6639440892051484E-4</v>
      </c>
      <c r="U748">
        <f t="shared" si="181"/>
        <v>1.5939560975998236E-4</v>
      </c>
      <c r="V748">
        <f t="shared" si="181"/>
        <v>5.7716428384218534E-5</v>
      </c>
      <c r="W748">
        <f t="shared" si="181"/>
        <v>1.9608536749363263E-20</v>
      </c>
      <c r="X748">
        <f t="shared" si="181"/>
        <v>-3.4699825480880114E-6</v>
      </c>
      <c r="Y748">
        <f t="shared" si="181"/>
        <v>-6.1145184861019787E-5</v>
      </c>
      <c r="Z748">
        <f t="shared" si="181"/>
        <v>-1.4671142981651427E-4</v>
      </c>
      <c r="AA748">
        <f t="shared" si="181"/>
        <v>-2.2491238787524415E-4</v>
      </c>
      <c r="AB748">
        <f t="shared" si="181"/>
        <v>-2.6383786988490033E-4</v>
      </c>
      <c r="AC748">
        <f t="shared" si="181"/>
        <v>-2.4519106185943551E-4</v>
      </c>
      <c r="AD748">
        <f t="shared" si="181"/>
        <v>-1.695203139230467E-4</v>
      </c>
      <c r="AE748">
        <f t="shared" si="181"/>
        <v>-5.5158715241292506E-5</v>
      </c>
      <c r="AF748">
        <f t="shared" si="181"/>
        <v>6.8360560205199235E-5</v>
      </c>
      <c r="AG748">
        <f t="shared" si="181"/>
        <v>1.6998782191572946E-4</v>
      </c>
      <c r="AH748">
        <f t="shared" si="181"/>
        <v>2.2671070836897389E-4</v>
      </c>
      <c r="AI748">
        <f t="shared" si="181"/>
        <v>2.2999746062899511E-4</v>
      </c>
      <c r="AJ748">
        <f t="shared" si="181"/>
        <v>1.8730950511943863E-4</v>
      </c>
      <c r="AK748">
        <f t="shared" si="181"/>
        <v>1.1852329768048995E-4</v>
      </c>
      <c r="AL748">
        <f t="shared" si="181"/>
        <v>4.8714033564591029E-5</v>
      </c>
      <c r="AM748">
        <f t="shared" si="181"/>
        <v>-1.8392325199342458E-7</v>
      </c>
      <c r="AN748">
        <f t="shared" si="181"/>
        <v>-1.6117412802522683E-5</v>
      </c>
      <c r="AO748">
        <f t="shared" si="181"/>
        <v>-4.0328458327430566E-20</v>
      </c>
      <c r="AP748">
        <f t="shared" si="181"/>
        <v>-3.562878017360033E-5</v>
      </c>
      <c r="AQ748">
        <f t="shared" si="181"/>
        <v>-7.1679879110840089E-5</v>
      </c>
      <c r="AR748">
        <f t="shared" si="181"/>
        <v>-8.9471151468201504E-5</v>
      </c>
      <c r="AU748">
        <f t="shared" si="173"/>
        <v>2.6157815220752036E-3</v>
      </c>
      <c r="AV748">
        <f t="shared" si="174"/>
        <v>1.9000425198814875E-3</v>
      </c>
      <c r="AW748">
        <f t="shared" si="175"/>
        <v>-2.1824995456095494E-3</v>
      </c>
      <c r="AX748">
        <f t="shared" si="171"/>
        <v>-2.1188206727313975E-3</v>
      </c>
      <c r="AY748">
        <f t="shared" si="176"/>
        <v>-1.3374571472964311E-3</v>
      </c>
    </row>
    <row r="749" spans="3:51" x14ac:dyDescent="0.25">
      <c r="C749">
        <v>742</v>
      </c>
      <c r="F749">
        <f t="shared" si="172"/>
        <v>1.1588447452534727E-3</v>
      </c>
      <c r="G749">
        <f t="shared" si="172"/>
        <v>5.3594049341930037E-4</v>
      </c>
      <c r="H749">
        <f t="shared" si="181"/>
        <v>-2.4081112538442827E-4</v>
      </c>
      <c r="I749">
        <f t="shared" si="181"/>
        <v>-8.9099321039972127E-4</v>
      </c>
      <c r="J749">
        <f t="shared" si="181"/>
        <v>-1.1958816786343789E-3</v>
      </c>
      <c r="K749">
        <f t="shared" si="181"/>
        <v>-1.0793693210876538E-3</v>
      </c>
      <c r="L749">
        <f t="shared" si="181"/>
        <v>-6.270077839691066E-4</v>
      </c>
      <c r="M749">
        <f t="shared" si="181"/>
        <v>-3.871163822238016E-5</v>
      </c>
      <c r="N749">
        <f t="shared" si="181"/>
        <v>4.6067529571038361E-4</v>
      </c>
      <c r="O749">
        <f t="shared" si="181"/>
        <v>7.1218387740340408E-4</v>
      </c>
      <c r="P749">
        <f t="shared" si="181"/>
        <v>6.7650653041284061E-4</v>
      </c>
      <c r="Q749">
        <f t="shared" si="181"/>
        <v>4.3160234889824759E-4</v>
      </c>
      <c r="R749">
        <f t="shared" si="181"/>
        <v>1.2130147803791449E-4</v>
      </c>
      <c r="S749">
        <f t="shared" si="181"/>
        <v>-1.1689829328910778E-4</v>
      </c>
      <c r="T749">
        <f t="shared" si="181"/>
        <v>-2.1021062466857312E-4</v>
      </c>
      <c r="U749">
        <f t="shared" si="181"/>
        <v>-1.7048158763346505E-4</v>
      </c>
      <c r="V749">
        <f t="shared" si="181"/>
        <v>-7.1496836493883907E-5</v>
      </c>
      <c r="W749">
        <f t="shared" si="181"/>
        <v>-2.5200691186963986E-20</v>
      </c>
      <c r="X749">
        <f t="shared" si="181"/>
        <v>7.515139689365436E-6</v>
      </c>
      <c r="Y749">
        <f t="shared" ref="H749:AR756" si="182">Y$3*COS(Y$1*$C749)*2*PI()/500</f>
        <v>8.6777144113458593E-5</v>
      </c>
      <c r="Z749">
        <f t="shared" si="182"/>
        <v>1.8199350338447937E-4</v>
      </c>
      <c r="AA749">
        <f t="shared" si="182"/>
        <v>2.2434033560035993E-4</v>
      </c>
      <c r="AB749">
        <f t="shared" si="182"/>
        <v>1.7207763641565599E-4</v>
      </c>
      <c r="AC749">
        <f t="shared" si="182"/>
        <v>3.3972307547978227E-5</v>
      </c>
      <c r="AD749">
        <f t="shared" si="182"/>
        <v>-1.3515769178407467E-4</v>
      </c>
      <c r="AE749">
        <f t="shared" si="182"/>
        <v>-2.6289147377950832E-4</v>
      </c>
      <c r="AF749">
        <f t="shared" si="182"/>
        <v>-2.956963395767798E-4</v>
      </c>
      <c r="AG749">
        <f t="shared" si="182"/>
        <v>-2.2437416876678663E-4</v>
      </c>
      <c r="AH749">
        <f t="shared" si="182"/>
        <v>-8.6174795084255424E-5</v>
      </c>
      <c r="AI749">
        <f t="shared" si="182"/>
        <v>5.6072662658363777E-5</v>
      </c>
      <c r="AJ749">
        <f t="shared" si="182"/>
        <v>1.4579898711053309E-4</v>
      </c>
      <c r="AK749">
        <f t="shared" si="182"/>
        <v>1.5871352168211046E-4</v>
      </c>
      <c r="AL749">
        <f t="shared" si="182"/>
        <v>1.1033589109084985E-4</v>
      </c>
      <c r="AM749">
        <f t="shared" si="182"/>
        <v>4.2734063225203191E-5</v>
      </c>
      <c r="AN749">
        <f t="shared" si="182"/>
        <v>-9.6555134091369699E-7</v>
      </c>
      <c r="AO749">
        <f t="shared" si="182"/>
        <v>-3.1124589618252131E-20</v>
      </c>
      <c r="AP749">
        <f t="shared" si="182"/>
        <v>-3.4892241210170663E-5</v>
      </c>
      <c r="AQ749">
        <f t="shared" si="182"/>
        <v>-7.0482821286402405E-5</v>
      </c>
      <c r="AR749">
        <f t="shared" si="182"/>
        <v>-7.2184324426116789E-5</v>
      </c>
      <c r="AU749">
        <f t="shared" si="173"/>
        <v>1.4539741132883447E-3</v>
      </c>
      <c r="AV749">
        <f t="shared" si="174"/>
        <v>-6.3290077574575554E-4</v>
      </c>
      <c r="AW749">
        <f t="shared" si="175"/>
        <v>-1.2051303459111084E-3</v>
      </c>
      <c r="AX749">
        <f t="shared" si="171"/>
        <v>2.6711044320087458E-5</v>
      </c>
      <c r="AY749">
        <f t="shared" si="176"/>
        <v>-5.0729554538378593E-4</v>
      </c>
    </row>
    <row r="750" spans="3:51" x14ac:dyDescent="0.25">
      <c r="C750">
        <v>743</v>
      </c>
      <c r="F750">
        <f t="shared" si="172"/>
        <v>-1.8527608462008684E-5</v>
      </c>
      <c r="G750">
        <f t="shared" si="172"/>
        <v>-1.3675938748491222E-3</v>
      </c>
      <c r="H750">
        <f t="shared" si="182"/>
        <v>5.3335469872257534E-5</v>
      </c>
      <c r="I750">
        <f t="shared" si="182"/>
        <v>1.2837461569965595E-3</v>
      </c>
      <c r="J750">
        <f t="shared" si="182"/>
        <v>-8.167591941542672E-5</v>
      </c>
      <c r="K750">
        <f t="shared" si="182"/>
        <v>-1.1510052006029905E-3</v>
      </c>
      <c r="L750">
        <f t="shared" si="182"/>
        <v>1.0011905112089155E-4</v>
      </c>
      <c r="M750">
        <f t="shared" si="182"/>
        <v>9.7920716770851716E-4</v>
      </c>
      <c r="N750">
        <f t="shared" si="182"/>
        <v>-1.0644335684016573E-4</v>
      </c>
      <c r="O750">
        <f t="shared" si="182"/>
        <v>-7.8084920670758249E-4</v>
      </c>
      <c r="P750">
        <f t="shared" si="182"/>
        <v>9.9905345311348254E-5</v>
      </c>
      <c r="Q750">
        <f t="shared" si="182"/>
        <v>5.6997141966543484E-4</v>
      </c>
      <c r="R750">
        <f t="shared" si="182"/>
        <v>-8.1327564623775783E-5</v>
      </c>
      <c r="S750">
        <f t="shared" si="182"/>
        <v>-3.6092255153541007E-4</v>
      </c>
      <c r="T750">
        <f t="shared" si="182"/>
        <v>5.2994532509919861E-5</v>
      </c>
      <c r="U750">
        <f t="shared" si="182"/>
        <v>1.6713100747555706E-4</v>
      </c>
      <c r="V750">
        <f t="shared" si="182"/>
        <v>-1.8369812004645879E-5</v>
      </c>
      <c r="W750">
        <f t="shared" si="182"/>
        <v>-5.2889411649466595E-20</v>
      </c>
      <c r="X750">
        <f t="shared" si="182"/>
        <v>1.8330489182475085E-5</v>
      </c>
      <c r="Y750">
        <f t="shared" si="182"/>
        <v>1.3196957663721585E-4</v>
      </c>
      <c r="Z750">
        <f t="shared" si="182"/>
        <v>-5.2654904132293286E-5</v>
      </c>
      <c r="AA750">
        <f t="shared" si="182"/>
        <v>-2.2375070688592815E-4</v>
      </c>
      <c r="AB750">
        <f t="shared" si="182"/>
        <v>8.0460576398527919E-5</v>
      </c>
      <c r="AC750">
        <f t="shared" si="182"/>
        <v>2.7401174124473264E-4</v>
      </c>
      <c r="AD750">
        <f t="shared" si="182"/>
        <v>-9.8417054359656279E-5</v>
      </c>
      <c r="AE750">
        <f t="shared" si="182"/>
        <v>-2.8498043288554159E-4</v>
      </c>
      <c r="AF750">
        <f t="shared" si="182"/>
        <v>1.0440819257663351E-4</v>
      </c>
      <c r="AG750">
        <f t="shared" si="182"/>
        <v>2.6197996029254863E-4</v>
      </c>
      <c r="AH750">
        <f t="shared" si="182"/>
        <v>-9.7783299704606044E-5</v>
      </c>
      <c r="AI750">
        <f t="shared" si="182"/>
        <v>-2.1269888160077509E-4</v>
      </c>
      <c r="AJ750">
        <f t="shared" si="182"/>
        <v>7.9427513350564352E-5</v>
      </c>
      <c r="AK750">
        <f t="shared" si="182"/>
        <v>1.4628175715045621E-4</v>
      </c>
      <c r="AL750">
        <f t="shared" si="182"/>
        <v>-5.1643837035879499E-5</v>
      </c>
      <c r="AM750">
        <f t="shared" si="182"/>
        <v>-7.23417882953533E-5</v>
      </c>
      <c r="AN750">
        <f t="shared" si="182"/>
        <v>1.7862535243321405E-5</v>
      </c>
      <c r="AO750">
        <f t="shared" si="182"/>
        <v>4.829409297881128E-20</v>
      </c>
      <c r="AP750">
        <f t="shared" si="182"/>
        <v>-1.7785243278661715E-5</v>
      </c>
      <c r="AQ750">
        <f t="shared" si="182"/>
        <v>-6.2952690826637082E-5</v>
      </c>
      <c r="AR750">
        <f t="shared" si="182"/>
        <v>5.0976271597399852E-5</v>
      </c>
      <c r="AU750">
        <f t="shared" si="173"/>
        <v>-1.3327860134388734E-3</v>
      </c>
      <c r="AV750">
        <f t="shared" si="174"/>
        <v>-1.3071577585774057E-4</v>
      </c>
      <c r="AW750">
        <f t="shared" si="175"/>
        <v>-1.0896873211790705E-3</v>
      </c>
      <c r="AX750">
        <f t="shared" si="171"/>
        <v>-5.3035522629556848E-4</v>
      </c>
      <c r="AY750">
        <f t="shared" si="176"/>
        <v>-6.6960516971209885E-4</v>
      </c>
    </row>
    <row r="751" spans="3:51" x14ac:dyDescent="0.25">
      <c r="C751">
        <v>744</v>
      </c>
      <c r="F751">
        <f t="shared" si="172"/>
        <v>-1.1788657644019635E-3</v>
      </c>
      <c r="G751">
        <f t="shared" si="172"/>
        <v>6.0229923598012134E-4</v>
      </c>
      <c r="H751">
        <f t="shared" si="182"/>
        <v>1.3520769543204009E-4</v>
      </c>
      <c r="I751">
        <f t="shared" si="182"/>
        <v>-7.8723176225823461E-4</v>
      </c>
      <c r="J751">
        <f t="shared" si="182"/>
        <v>1.1495449390321823E-3</v>
      </c>
      <c r="K751">
        <f t="shared" si="182"/>
        <v>-1.1309526657104169E-3</v>
      </c>
      <c r="L751">
        <f t="shared" si="182"/>
        <v>7.7796774065461193E-4</v>
      </c>
      <c r="M751">
        <f t="shared" si="182"/>
        <v>-2.4623771379207174E-4</v>
      </c>
      <c r="N751">
        <f t="shared" si="182"/>
        <v>-2.6670776852305496E-4</v>
      </c>
      <c r="O751">
        <f t="shared" si="182"/>
        <v>5.9819279829712805E-4</v>
      </c>
      <c r="P751">
        <f t="shared" si="182"/>
        <v>-6.7562222864136058E-4</v>
      </c>
      <c r="Q751">
        <f t="shared" si="182"/>
        <v>5.303429287998639E-4</v>
      </c>
      <c r="R751">
        <f t="shared" si="182"/>
        <v>-2.6890235155997081E-4</v>
      </c>
      <c r="S751">
        <f t="shared" si="182"/>
        <v>1.8195201918256913E-5</v>
      </c>
      <c r="T751">
        <f t="shared" si="182"/>
        <v>1.2969201307779318E-4</v>
      </c>
      <c r="U751">
        <f t="shared" si="182"/>
        <v>-1.4962759989646632E-4</v>
      </c>
      <c r="V751">
        <f t="shared" si="182"/>
        <v>8.1606234075041228E-5</v>
      </c>
      <c r="W751">
        <f t="shared" si="182"/>
        <v>-4.4646833215719782E-20</v>
      </c>
      <c r="X751">
        <f t="shared" si="182"/>
        <v>2.8731738927302362E-5</v>
      </c>
      <c r="Y751">
        <f t="shared" si="182"/>
        <v>2.0931689748052388E-5</v>
      </c>
      <c r="Z751">
        <f t="shared" si="182"/>
        <v>-1.2431224000935783E-4</v>
      </c>
      <c r="AA751">
        <f t="shared" si="182"/>
        <v>2.2314354792771389E-4</v>
      </c>
      <c r="AB751">
        <f t="shared" si="182"/>
        <v>-2.5782174029604342E-4</v>
      </c>
      <c r="AC751">
        <f t="shared" si="182"/>
        <v>1.9848774925176728E-4</v>
      </c>
      <c r="AD751">
        <f t="shared" si="182"/>
        <v>-5.9944830249148634E-5</v>
      </c>
      <c r="AE751">
        <f t="shared" si="182"/>
        <v>-1.0582722325896598E-4</v>
      </c>
      <c r="AF751">
        <f t="shared" si="182"/>
        <v>2.3469296957399848E-4</v>
      </c>
      <c r="AG751">
        <f t="shared" si="182"/>
        <v>-2.7999272450161849E-4</v>
      </c>
      <c r="AH751">
        <f t="shared" si="182"/>
        <v>2.3246986232798895E-4</v>
      </c>
      <c r="AI751">
        <f t="shared" si="182"/>
        <v>-1.2169088441113803E-4</v>
      </c>
      <c r="AJ751">
        <f t="shared" si="182"/>
        <v>-4.8756543684085181E-7</v>
      </c>
      <c r="AK751">
        <f t="shared" si="182"/>
        <v>8.5349796379591178E-5</v>
      </c>
      <c r="AL751">
        <f t="shared" si="182"/>
        <v>-1.0896456675094134E-4</v>
      </c>
      <c r="AM751">
        <f t="shared" si="182"/>
        <v>8.0040119119192184E-5</v>
      </c>
      <c r="AN751">
        <f t="shared" si="182"/>
        <v>-3.1318916384210045E-5</v>
      </c>
      <c r="AO751">
        <f t="shared" si="182"/>
        <v>1.8764808968696862E-20</v>
      </c>
      <c r="AP751">
        <f t="shared" si="182"/>
        <v>7.6660909646623764E-6</v>
      </c>
      <c r="AQ751">
        <f t="shared" si="182"/>
        <v>-4.9766090374355566E-5</v>
      </c>
      <c r="AR751">
        <f t="shared" si="182"/>
        <v>9.9369249505131335E-5</v>
      </c>
      <c r="AU751">
        <f t="shared" si="173"/>
        <v>-4.4135883298980201E-4</v>
      </c>
      <c r="AV751">
        <f t="shared" si="174"/>
        <v>-7.9045656215854252E-5</v>
      </c>
      <c r="AW751">
        <f t="shared" si="175"/>
        <v>-3.4678326528965789E-4</v>
      </c>
      <c r="AX751">
        <f t="shared" si="171"/>
        <v>-6.5188315221621448E-4</v>
      </c>
      <c r="AY751">
        <f t="shared" si="176"/>
        <v>-6.1034303546372035E-4</v>
      </c>
    </row>
    <row r="752" spans="3:51" x14ac:dyDescent="0.25">
      <c r="C752">
        <v>745</v>
      </c>
      <c r="F752">
        <f t="shared" si="172"/>
        <v>-1.2553601731687674E-3</v>
      </c>
      <c r="G752">
        <f t="shared" si="172"/>
        <v>8.6630403143334576E-4</v>
      </c>
      <c r="H752">
        <f t="shared" si="182"/>
        <v>-3.2104467779297359E-4</v>
      </c>
      <c r="I752">
        <f t="shared" si="182"/>
        <v>-2.5460811791393033E-4</v>
      </c>
      <c r="J752">
        <f t="shared" si="182"/>
        <v>7.3384077880354686E-4</v>
      </c>
      <c r="K752">
        <f t="shared" si="182"/>
        <v>-1.020809089843343E-3</v>
      </c>
      <c r="L752">
        <f t="shared" si="182"/>
        <v>1.0729042158508673E-3</v>
      </c>
      <c r="M752">
        <f t="shared" si="182"/>
        <v>-9.0755197634511287E-4</v>
      </c>
      <c r="N752">
        <f t="shared" si="182"/>
        <v>5.9245439480234356E-4</v>
      </c>
      <c r="O752">
        <f t="shared" si="182"/>
        <v>-2.2300388519180388E-4</v>
      </c>
      <c r="P752">
        <f t="shared" si="182"/>
        <v>-1.0588554518730918E-4</v>
      </c>
      <c r="Q752">
        <f t="shared" si="182"/>
        <v>3.2509254024166387E-4</v>
      </c>
      <c r="R752">
        <f t="shared" si="182"/>
        <v>-4.0670158227119364E-4</v>
      </c>
      <c r="S752">
        <f t="shared" si="182"/>
        <v>3.6589847412547458E-4</v>
      </c>
      <c r="T752">
        <f t="shared" si="182"/>
        <v>-2.5004544196897515E-4</v>
      </c>
      <c r="U752">
        <f t="shared" si="182"/>
        <v>1.1945357164221345E-4</v>
      </c>
      <c r="V752">
        <f t="shared" si="182"/>
        <v>-2.6540275543170752E-5</v>
      </c>
      <c r="W752">
        <f t="shared" si="182"/>
        <v>-6.0726882355864974E-21</v>
      </c>
      <c r="X752">
        <f t="shared" si="182"/>
        <v>3.848391674944001E-5</v>
      </c>
      <c r="Y752">
        <f t="shared" si="182"/>
        <v>-1.1488588241796892E-4</v>
      </c>
      <c r="Z752">
        <f t="shared" si="182"/>
        <v>1.8883380664658781E-4</v>
      </c>
      <c r="AA752">
        <f t="shared" si="182"/>
        <v>-2.2251890629492816E-4</v>
      </c>
      <c r="AB752">
        <f t="shared" si="182"/>
        <v>1.9429129678057936E-4</v>
      </c>
      <c r="AC752">
        <f t="shared" si="182"/>
        <v>-1.0562306835239381E-4</v>
      </c>
      <c r="AD752">
        <f t="shared" si="182"/>
        <v>-2.0417914239613188E-5</v>
      </c>
      <c r="AE752">
        <f t="shared" si="182"/>
        <v>1.4805708177631762E-4</v>
      </c>
      <c r="AF752">
        <f t="shared" si="182"/>
        <v>-2.4153404167574227E-4</v>
      </c>
      <c r="AG752">
        <f t="shared" si="182"/>
        <v>2.7706531796820385E-4</v>
      </c>
      <c r="AH752">
        <f t="shared" si="182"/>
        <v>-2.5001836217582873E-4</v>
      </c>
      <c r="AI752">
        <f t="shared" si="182"/>
        <v>1.7515689088373423E-4</v>
      </c>
      <c r="AJ752">
        <f t="shared" si="182"/>
        <v>-8.0319506865123943E-5</v>
      </c>
      <c r="AK752">
        <f t="shared" si="182"/>
        <v>-3.8801692417983432E-6</v>
      </c>
      <c r="AL752">
        <f t="shared" si="182"/>
        <v>5.4537227053924385E-5</v>
      </c>
      <c r="AM752">
        <f t="shared" si="182"/>
        <v>-6.349754345417758E-5</v>
      </c>
      <c r="AN752">
        <f t="shared" si="182"/>
        <v>3.8742785973325197E-5</v>
      </c>
      <c r="AO752">
        <f t="shared" si="182"/>
        <v>-5.309652136038701E-20</v>
      </c>
      <c r="AP752">
        <f t="shared" si="182"/>
        <v>2.9520710774349342E-5</v>
      </c>
      <c r="AQ752">
        <f t="shared" si="182"/>
        <v>-3.2107871741008477E-5</v>
      </c>
      <c r="AR752">
        <f t="shared" si="182"/>
        <v>2.0159445515090824E-6</v>
      </c>
      <c r="AU752">
        <f t="shared" si="173"/>
        <v>-7.101008195283952E-4</v>
      </c>
      <c r="AV752">
        <f t="shared" si="174"/>
        <v>-2.3086815863877861E-4</v>
      </c>
      <c r="AW752">
        <f t="shared" si="175"/>
        <v>-7.1687449936582771E-4</v>
      </c>
      <c r="AX752">
        <f t="shared" si="171"/>
        <v>-7.3743950945542142E-4</v>
      </c>
      <c r="AY752">
        <f t="shared" si="176"/>
        <v>-6.8370104562773672E-4</v>
      </c>
    </row>
    <row r="753" spans="3:51" x14ac:dyDescent="0.25">
      <c r="C753">
        <v>746</v>
      </c>
      <c r="F753">
        <f t="shared" si="172"/>
        <v>-1.7768222811426085E-4</v>
      </c>
      <c r="G753">
        <f t="shared" si="172"/>
        <v>-1.3233186003181673E-3</v>
      </c>
      <c r="H753">
        <f t="shared" si="182"/>
        <v>5.0045594874506289E-4</v>
      </c>
      <c r="I753">
        <f t="shared" si="182"/>
        <v>1.1200777064472964E-3</v>
      </c>
      <c r="J753">
        <f t="shared" si="182"/>
        <v>-7.3321918083728223E-4</v>
      </c>
      <c r="K753">
        <f t="shared" si="182"/>
        <v>-8.2934844710994666E-4</v>
      </c>
      <c r="L753">
        <f t="shared" si="182"/>
        <v>8.3976207339419651E-4</v>
      </c>
      <c r="M753">
        <f t="shared" si="182"/>
        <v>5.1033540027464763E-4</v>
      </c>
      <c r="N753">
        <f t="shared" si="182"/>
        <v>-8.1289848725891924E-4</v>
      </c>
      <c r="O753">
        <f t="shared" si="182"/>
        <v>-2.2396037642137502E-4</v>
      </c>
      <c r="P753">
        <f t="shared" si="182"/>
        <v>6.7468499375276231E-4</v>
      </c>
      <c r="Q753">
        <f t="shared" si="182"/>
        <v>1.831832527479624E-5</v>
      </c>
      <c r="R753">
        <f t="shared" si="182"/>
        <v>-4.6921773212542286E-4</v>
      </c>
      <c r="S753">
        <f t="shared" si="182"/>
        <v>8.1868677078559827E-5</v>
      </c>
      <c r="T753">
        <f t="shared" si="182"/>
        <v>2.5022098678075135E-4</v>
      </c>
      <c r="U753">
        <f t="shared" si="182"/>
        <v>-7.9164090786842348E-5</v>
      </c>
      <c r="V753">
        <f t="shared" si="182"/>
        <v>-6.7000412452505162E-5</v>
      </c>
      <c r="W753">
        <f t="shared" si="182"/>
        <v>3.6627038203889722E-20</v>
      </c>
      <c r="X753">
        <f t="shared" si="182"/>
        <v>4.7366713504862933E-5</v>
      </c>
      <c r="Y753">
        <f t="shared" si="182"/>
        <v>-1.1469742528880376E-4</v>
      </c>
      <c r="Z753">
        <f t="shared" si="182"/>
        <v>-8.2547362430378346E-5</v>
      </c>
      <c r="AA753">
        <f t="shared" si="182"/>
        <v>2.218768309265004E-4</v>
      </c>
      <c r="AB753">
        <f t="shared" si="182"/>
        <v>5.0772103319866173E-5</v>
      </c>
      <c r="AC753">
        <f t="shared" si="182"/>
        <v>-2.8809392582297965E-4</v>
      </c>
      <c r="AD753">
        <f t="shared" si="182"/>
        <v>1.9468242235764932E-5</v>
      </c>
      <c r="AE753">
        <f t="shared" si="182"/>
        <v>2.9738919727634902E-4</v>
      </c>
      <c r="AF753">
        <f t="shared" si="182"/>
        <v>-9.357003516635831E-5</v>
      </c>
      <c r="AG753">
        <f t="shared" si="182"/>
        <v>-2.5341667635483489E-4</v>
      </c>
      <c r="AH753">
        <f t="shared" si="182"/>
        <v>1.4158637444429162E-4</v>
      </c>
      <c r="AI753">
        <f t="shared" si="182"/>
        <v>1.7572729316437275E-4</v>
      </c>
      <c r="AJ753">
        <f t="shared" si="182"/>
        <v>-1.4645574473816055E-4</v>
      </c>
      <c r="AK753">
        <f t="shared" si="182"/>
        <v>-9.1823652028045208E-5</v>
      </c>
      <c r="AL753">
        <f t="shared" si="182"/>
        <v>1.0751641279525824E-4</v>
      </c>
      <c r="AM753">
        <f t="shared" si="182"/>
        <v>2.7724136674925576E-5</v>
      </c>
      <c r="AN753">
        <f t="shared" si="182"/>
        <v>-3.8704190991035034E-5</v>
      </c>
      <c r="AO753">
        <f t="shared" si="182"/>
        <v>-5.1759554093860116E-21</v>
      </c>
      <c r="AP753">
        <f t="shared" si="182"/>
        <v>3.7525042735540195E-5</v>
      </c>
      <c r="AQ753">
        <f t="shared" si="182"/>
        <v>-1.1564673758220685E-5</v>
      </c>
      <c r="AR753">
        <f t="shared" si="182"/>
        <v>-9.8294174771752495E-5</v>
      </c>
      <c r="AU753">
        <f t="shared" si="173"/>
        <v>-1.0005448796873654E-3</v>
      </c>
      <c r="AV753">
        <f t="shared" si="174"/>
        <v>-6.1368635407735121E-4</v>
      </c>
      <c r="AW753">
        <f t="shared" si="175"/>
        <v>-1.129796191198748E-3</v>
      </c>
      <c r="AX753">
        <f t="shared" si="171"/>
        <v>-8.6594026723181615E-4</v>
      </c>
      <c r="AY753">
        <f t="shared" si="176"/>
        <v>-8.1230095794948597E-4</v>
      </c>
    </row>
    <row r="754" spans="3:51" x14ac:dyDescent="0.25">
      <c r="C754">
        <v>747</v>
      </c>
      <c r="F754">
        <f t="shared" si="172"/>
        <v>1.0633559380449193E-3</v>
      </c>
      <c r="G754">
        <f t="shared" si="172"/>
        <v>2.3508566709944952E-4</v>
      </c>
      <c r="H754">
        <f t="shared" si="182"/>
        <v>-6.6985059048036517E-4</v>
      </c>
      <c r="I754">
        <f t="shared" si="182"/>
        <v>-1.2096551774677109E-3</v>
      </c>
      <c r="J754">
        <f t="shared" si="182"/>
        <v>-1.1498138893232667E-3</v>
      </c>
      <c r="K754">
        <f t="shared" si="182"/>
        <v>-5.7182238254584389E-4</v>
      </c>
      <c r="L754">
        <f t="shared" si="182"/>
        <v>1.9329282463691766E-4</v>
      </c>
      <c r="M754">
        <f t="shared" si="182"/>
        <v>7.5904434035772579E-4</v>
      </c>
      <c r="N754">
        <f t="shared" si="182"/>
        <v>8.8885842836141E-4</v>
      </c>
      <c r="O754">
        <f t="shared" si="182"/>
        <v>5.9884143618464582E-4</v>
      </c>
      <c r="P754">
        <f t="shared" si="182"/>
        <v>1.118574492261485E-4</v>
      </c>
      <c r="Q754">
        <f t="shared" si="182"/>
        <v>-2.9417655764069132E-4</v>
      </c>
      <c r="R754">
        <f t="shared" si="182"/>
        <v>-4.4487865936195691E-4</v>
      </c>
      <c r="S754">
        <f t="shared" si="182"/>
        <v>-3.4350948380131919E-4</v>
      </c>
      <c r="T754">
        <f t="shared" si="182"/>
        <v>-1.3013427643291219E-4</v>
      </c>
      <c r="U754">
        <f t="shared" si="182"/>
        <v>3.2170912444187906E-5</v>
      </c>
      <c r="V754">
        <f t="shared" si="182"/>
        <v>6.3412389825700957E-5</v>
      </c>
      <c r="W754">
        <f t="shared" si="182"/>
        <v>5.4443578834631754E-20</v>
      </c>
      <c r="X754">
        <f t="shared" si="182"/>
        <v>5.5179460031725707E-5</v>
      </c>
      <c r="Y754">
        <f t="shared" si="182"/>
        <v>2.1273958824883888E-5</v>
      </c>
      <c r="Z754">
        <f t="shared" si="182"/>
        <v>-9.8406595131676408E-5</v>
      </c>
      <c r="AA754">
        <f t="shared" si="182"/>
        <v>-2.2121737212724491E-4</v>
      </c>
      <c r="AB754">
        <f t="shared" si="182"/>
        <v>-2.4839740310178657E-4</v>
      </c>
      <c r="AC754">
        <f t="shared" si="182"/>
        <v>-1.3878372259842613E-4</v>
      </c>
      <c r="AD754">
        <f t="shared" si="182"/>
        <v>5.9011867131872072E-5</v>
      </c>
      <c r="AE754">
        <f t="shared" si="182"/>
        <v>2.3671655416343036E-4</v>
      </c>
      <c r="AF754">
        <f t="shared" si="182"/>
        <v>2.9620491888910841E-4</v>
      </c>
      <c r="AG754">
        <f t="shared" si="182"/>
        <v>2.1081544059349723E-4</v>
      </c>
      <c r="AH754">
        <f t="shared" si="182"/>
        <v>3.818885516699159E-5</v>
      </c>
      <c r="AI754">
        <f t="shared" si="182"/>
        <v>-1.2094451137288415E-4</v>
      </c>
      <c r="AJ754">
        <f t="shared" si="182"/>
        <v>-1.8761903964648318E-4</v>
      </c>
      <c r="AK754">
        <f t="shared" si="182"/>
        <v>-1.4932270189583428E-4</v>
      </c>
      <c r="AL754">
        <f t="shared" si="182"/>
        <v>-5.7392163523949903E-5</v>
      </c>
      <c r="AM754">
        <f t="shared" si="182"/>
        <v>1.6445786901362494E-5</v>
      </c>
      <c r="AN754">
        <f t="shared" si="182"/>
        <v>3.1210565432617375E-5</v>
      </c>
      <c r="AO754">
        <f t="shared" si="182"/>
        <v>5.4421190063450934E-20</v>
      </c>
      <c r="AP754">
        <f t="shared" si="182"/>
        <v>2.7923679244914641E-5</v>
      </c>
      <c r="AQ754">
        <f t="shared" si="182"/>
        <v>1.0017641524044572E-5</v>
      </c>
      <c r="AR754">
        <f t="shared" si="182"/>
        <v>-5.443483854158958E-5</v>
      </c>
      <c r="AU754">
        <f t="shared" si="173"/>
        <v>6.2859101466400369E-4</v>
      </c>
      <c r="AV754">
        <f t="shared" si="174"/>
        <v>-1.7308780521269739E-3</v>
      </c>
      <c r="AW754">
        <f t="shared" si="175"/>
        <v>1.3733659486788168E-4</v>
      </c>
      <c r="AX754">
        <f t="shared" si="171"/>
        <v>-1.439261437843613E-3</v>
      </c>
      <c r="AY754">
        <f t="shared" si="176"/>
        <v>-1.1414512509083873E-3</v>
      </c>
    </row>
    <row r="755" spans="3:51" x14ac:dyDescent="0.25">
      <c r="C755">
        <v>748</v>
      </c>
      <c r="F755">
        <f t="shared" si="172"/>
        <v>1.3267495586827582E-3</v>
      </c>
      <c r="G755">
        <f t="shared" si="172"/>
        <v>1.1276582869561463E-3</v>
      </c>
      <c r="H755">
        <f t="shared" si="182"/>
        <v>8.2583816809281578E-4</v>
      </c>
      <c r="I755">
        <f t="shared" si="182"/>
        <v>4.6128907394552275E-4</v>
      </c>
      <c r="J755">
        <f t="shared" si="182"/>
        <v>8.0901739394462164E-5</v>
      </c>
      <c r="K755">
        <f t="shared" si="182"/>
        <v>-2.6874527481432963E-4</v>
      </c>
      <c r="L755">
        <f t="shared" si="182"/>
        <v>-5.4831428090988189E-4</v>
      </c>
      <c r="M755">
        <f t="shared" si="182"/>
        <v>-7.3121735464321935E-4</v>
      </c>
      <c r="N755">
        <f t="shared" si="182"/>
        <v>-8.0683313796374857E-4</v>
      </c>
      <c r="O755">
        <f t="shared" si="182"/>
        <v>-7.8098122264620424E-4</v>
      </c>
      <c r="P755">
        <f t="shared" si="182"/>
        <v>-6.7369489917678508E-4</v>
      </c>
      <c r="Q755">
        <f t="shared" si="182"/>
        <v>-5.1480243073758532E-4</v>
      </c>
      <c r="R755">
        <f t="shared" si="182"/>
        <v>-3.3818968302234915E-4</v>
      </c>
      <c r="S755">
        <f t="shared" si="182"/>
        <v>-1.7580973956456237E-4</v>
      </c>
      <c r="T755">
        <f t="shared" si="182"/>
        <v>-5.2498113071327384E-5</v>
      </c>
      <c r="U755">
        <f t="shared" si="182"/>
        <v>1.7546532201182139E-5</v>
      </c>
      <c r="V755">
        <f t="shared" si="182"/>
        <v>3.2102882735967173E-5</v>
      </c>
      <c r="W755">
        <f t="shared" si="182"/>
        <v>3.5272971318332498E-20</v>
      </c>
      <c r="X755">
        <f t="shared" si="182"/>
        <v>6.1745660419964944E-5</v>
      </c>
      <c r="Y755">
        <f t="shared" si="182"/>
        <v>1.3206046724918737E-4</v>
      </c>
      <c r="Z755">
        <f t="shared" si="182"/>
        <v>1.9034770553570278E-4</v>
      </c>
      <c r="AA755">
        <f t="shared" si="182"/>
        <v>2.2054058156391912E-4</v>
      </c>
      <c r="AB755">
        <f t="shared" si="182"/>
        <v>2.1393657375552862E-4</v>
      </c>
      <c r="AC755">
        <f t="shared" si="182"/>
        <v>1.7035564245031259E-4</v>
      </c>
      <c r="AD755">
        <f t="shared" si="182"/>
        <v>9.7517215033085652E-5</v>
      </c>
      <c r="AE755">
        <f t="shared" si="182"/>
        <v>8.8838283304055531E-6</v>
      </c>
      <c r="AF755">
        <f t="shared" si="182"/>
        <v>-7.9495869124375087E-5</v>
      </c>
      <c r="AG755">
        <f t="shared" si="182"/>
        <v>-1.5244768329472438E-4</v>
      </c>
      <c r="AH755">
        <f t="shared" si="182"/>
        <v>-1.9872129576003309E-4</v>
      </c>
      <c r="AI755">
        <f t="shared" si="182"/>
        <v>-2.1303902563479828E-4</v>
      </c>
      <c r="AJ755">
        <f t="shared" si="182"/>
        <v>-1.9679042065233116E-4</v>
      </c>
      <c r="AK755">
        <f t="shared" si="182"/>
        <v>-1.5731332032286425E-4</v>
      </c>
      <c r="AL755">
        <f t="shared" si="182"/>
        <v>-1.0599245029987428E-4</v>
      </c>
      <c r="AM755">
        <f t="shared" si="182"/>
        <v>-5.5634948494802038E-5</v>
      </c>
      <c r="AN755">
        <f t="shared" si="182"/>
        <v>-1.770529840487446E-5</v>
      </c>
      <c r="AO755">
        <f t="shared" si="182"/>
        <v>-8.7519171394808573E-21</v>
      </c>
      <c r="AP755">
        <f t="shared" si="182"/>
        <v>5.221310216604209E-6</v>
      </c>
      <c r="AQ755">
        <f t="shared" si="182"/>
        <v>3.0699844548478174E-5</v>
      </c>
      <c r="AR755">
        <f t="shared" si="182"/>
        <v>6.9264844829214147E-5</v>
      </c>
      <c r="AU755">
        <f t="shared" si="173"/>
        <v>3.2802460137317203E-3</v>
      </c>
      <c r="AV755">
        <f t="shared" si="174"/>
        <v>3.8224368270717052E-3</v>
      </c>
      <c r="AW755">
        <f t="shared" si="175"/>
        <v>6.863455560943213E-4</v>
      </c>
      <c r="AX755">
        <f t="shared" si="171"/>
        <v>6.7503951466562378E-5</v>
      </c>
      <c r="AY755">
        <f t="shared" si="176"/>
        <v>-9.9556653259741238E-4</v>
      </c>
    </row>
    <row r="756" spans="3:51" x14ac:dyDescent="0.25">
      <c r="C756">
        <v>749</v>
      </c>
      <c r="F756">
        <f t="shared" si="172"/>
        <v>3.7033575368674258E-4</v>
      </c>
      <c r="G756">
        <f t="shared" si="172"/>
        <v>-1.1736285247453896E-3</v>
      </c>
      <c r="H756">
        <f t="shared" si="182"/>
        <v>-9.652965891559246E-4</v>
      </c>
      <c r="I756">
        <f t="shared" si="182"/>
        <v>6.0661785635056299E-4</v>
      </c>
      <c r="J756">
        <f t="shared" si="182"/>
        <v>1.1957114177320858E-3</v>
      </c>
      <c r="K756">
        <f t="shared" si="182"/>
        <v>5.5739927437031269E-5</v>
      </c>
      <c r="L756">
        <f t="shared" si="182"/>
        <v>-1.0200435695700938E-3</v>
      </c>
      <c r="M756">
        <f t="shared" si="182"/>
        <v>-5.4626004071365892E-4</v>
      </c>
      <c r="N756">
        <f t="shared" si="182"/>
        <v>5.8140174821888209E-4</v>
      </c>
      <c r="O756">
        <f t="shared" si="182"/>
        <v>7.1175678114685002E-4</v>
      </c>
      <c r="P756">
        <f t="shared" si="182"/>
        <v>-1.1782058954584204E-4</v>
      </c>
      <c r="Q756">
        <f t="shared" si="182"/>
        <v>-5.7465958064535053E-4</v>
      </c>
      <c r="R756">
        <f t="shared" si="182"/>
        <v>-1.6889961939462874E-4</v>
      </c>
      <c r="S756">
        <f t="shared" si="182"/>
        <v>2.9543001435751529E-4</v>
      </c>
      <c r="T756">
        <f t="shared" si="182"/>
        <v>2.098986403292784E-4</v>
      </c>
      <c r="U756">
        <f t="shared" ref="H756:AR757" si="183">U$3*COS(U$1*$C756)*2*PI()/500</f>
        <v>-6.5778118262711154E-5</v>
      </c>
      <c r="V756">
        <f t="shared" si="183"/>
        <v>-8.1079462575116396E-5</v>
      </c>
      <c r="W756">
        <f t="shared" si="183"/>
        <v>-7.8609142128134171E-21</v>
      </c>
      <c r="X756">
        <f t="shared" si="183"/>
        <v>6.6916979188684638E-5</v>
      </c>
      <c r="Y756">
        <f t="shared" si="183"/>
        <v>8.6509056693292742E-5</v>
      </c>
      <c r="Z756">
        <f t="shared" si="183"/>
        <v>-1.1011142074523832E-4</v>
      </c>
      <c r="AA756">
        <f t="shared" si="183"/>
        <v>-2.1984651226117602E-4</v>
      </c>
      <c r="AB756">
        <f t="shared" si="183"/>
        <v>2.0412461593912602E-5</v>
      </c>
      <c r="AC756">
        <f t="shared" si="183"/>
        <v>2.8330629721608609E-4</v>
      </c>
      <c r="AD756">
        <f t="shared" si="183"/>
        <v>1.3430680835990695E-4</v>
      </c>
      <c r="AE756">
        <f t="shared" si="183"/>
        <v>-2.252223137570505E-4</v>
      </c>
      <c r="AF756">
        <f t="shared" si="183"/>
        <v>-2.4975726187859664E-4</v>
      </c>
      <c r="AG756">
        <f t="shared" si="183"/>
        <v>8.2678627897331565E-5</v>
      </c>
      <c r="AH756">
        <f t="shared" si="183"/>
        <v>2.5912106803870354E-4</v>
      </c>
      <c r="AI756">
        <f t="shared" si="183"/>
        <v>5.5221354199272497E-5</v>
      </c>
      <c r="AJ756">
        <f t="shared" si="183"/>
        <v>-1.724060271152347E-4</v>
      </c>
      <c r="AK756">
        <f t="shared" si="183"/>
        <v>-1.1314619156851953E-4</v>
      </c>
      <c r="AL756">
        <f t="shared" si="183"/>
        <v>6.020663346431815E-5</v>
      </c>
      <c r="AM756">
        <f t="shared" si="183"/>
        <v>7.7974540162360556E-5</v>
      </c>
      <c r="AN756">
        <f t="shared" si="183"/>
        <v>7.8971488199090691E-7</v>
      </c>
      <c r="AO756">
        <f t="shared" si="183"/>
        <v>-5.2181334846488353E-20</v>
      </c>
      <c r="AP756">
        <f t="shared" si="183"/>
        <v>-1.9930750826205351E-5</v>
      </c>
      <c r="AQ756">
        <f t="shared" si="183"/>
        <v>4.8623583285156488E-5</v>
      </c>
      <c r="AR756">
        <f t="shared" si="183"/>
        <v>9.137280121102498E-5</v>
      </c>
      <c r="AU756">
        <f t="shared" si="173"/>
        <v>-1.7685893602145716E-3</v>
      </c>
      <c r="AV756">
        <f t="shared" si="174"/>
        <v>3.3739913868077211E-5</v>
      </c>
      <c r="AW756">
        <f t="shared" si="175"/>
        <v>-1.8366523961291204E-4</v>
      </c>
      <c r="AX756">
        <f t="shared" si="171"/>
        <v>-4.2508028530429851E-4</v>
      </c>
      <c r="AY756">
        <f t="shared" si="176"/>
        <v>-5.2955450730974652E-4</v>
      </c>
    </row>
    <row r="757" spans="3:51" x14ac:dyDescent="0.25">
      <c r="C757">
        <v>750</v>
      </c>
      <c r="F757">
        <f t="shared" si="172"/>
        <v>-9.2656303535803349E-4</v>
      </c>
      <c r="G757">
        <f t="shared" si="172"/>
        <v>-1.508546912475794E-4</v>
      </c>
      <c r="H757">
        <f t="shared" si="183"/>
        <v>1.0854345924239213E-3</v>
      </c>
      <c r="I757">
        <f t="shared" si="183"/>
        <v>-1.2543128581565316E-3</v>
      </c>
      <c r="J757">
        <f t="shared" si="183"/>
        <v>5.9745448847997021E-4</v>
      </c>
      <c r="K757">
        <f t="shared" si="183"/>
        <v>3.7578491902449951E-4</v>
      </c>
      <c r="L757">
        <f t="shared" si="183"/>
        <v>-9.8971201234468822E-4</v>
      </c>
      <c r="M757">
        <f t="shared" si="183"/>
        <v>8.9017906342748327E-4</v>
      </c>
      <c r="N757">
        <f t="shared" si="183"/>
        <v>-2.526323162660094E-4</v>
      </c>
      <c r="O757">
        <f t="shared" si="183"/>
        <v>-4.1344847872863851E-4</v>
      </c>
      <c r="P757">
        <f t="shared" si="183"/>
        <v>6.7265202248457706E-4</v>
      </c>
      <c r="Q757">
        <f t="shared" si="183"/>
        <v>-4.5505509336468046E-4</v>
      </c>
      <c r="R757">
        <f t="shared" si="183"/>
        <v>3.1654851006711178E-5</v>
      </c>
      <c r="S757">
        <f t="shared" si="183"/>
        <v>2.5660229624125628E-4</v>
      </c>
      <c r="T757">
        <f t="shared" si="183"/>
        <v>-2.6641680689598054E-4</v>
      </c>
      <c r="U757">
        <f t="shared" si="183"/>
        <v>1.0843954490305407E-4</v>
      </c>
      <c r="V757">
        <f t="shared" si="183"/>
        <v>1.2517308403229924E-5</v>
      </c>
      <c r="W757">
        <f t="shared" si="183"/>
        <v>-4.5654357311920625E-20</v>
      </c>
      <c r="X757">
        <f t="shared" si="183"/>
        <v>7.0576592297942554E-5</v>
      </c>
      <c r="Y757">
        <f t="shared" si="183"/>
        <v>-6.145487880732636E-5</v>
      </c>
      <c r="Z757">
        <f t="shared" si="183"/>
        <v>-6.9725211481637663E-5</v>
      </c>
      <c r="AA757">
        <f t="shared" si="183"/>
        <v>2.191352185974094E-4</v>
      </c>
      <c r="AB757">
        <f t="shared" si="183"/>
        <v>-2.3568944088257649E-4</v>
      </c>
      <c r="AC757">
        <f t="shared" si="183"/>
        <v>6.9989525400566651E-5</v>
      </c>
      <c r="AD757">
        <f t="shared" si="183"/>
        <v>1.6873335716441118E-4</v>
      </c>
      <c r="AE757">
        <f t="shared" si="183"/>
        <v>-3.0028516150840454E-4</v>
      </c>
      <c r="AF757">
        <f t="shared" si="183"/>
        <v>2.2542344704005107E-4</v>
      </c>
      <c r="AG757">
        <f t="shared" si="183"/>
        <v>-6.7261811707313708E-6</v>
      </c>
      <c r="AH757">
        <f t="shared" si="183"/>
        <v>-1.8895363633478286E-4</v>
      </c>
      <c r="AI757">
        <f t="shared" si="183"/>
        <v>2.3007497353478551E-4</v>
      </c>
      <c r="AJ757">
        <f t="shared" si="183"/>
        <v>-1.1862377083387231E-4</v>
      </c>
      <c r="AK757">
        <f t="shared" si="183"/>
        <v>-3.1465071994743234E-5</v>
      </c>
      <c r="AL757">
        <f t="shared" si="183"/>
        <v>1.0439375379255998E-4</v>
      </c>
      <c r="AM757">
        <f t="shared" si="183"/>
        <v>-7.6698805448752999E-5</v>
      </c>
      <c r="AN757">
        <f t="shared" si="183"/>
        <v>1.6277980038674573E-5</v>
      </c>
      <c r="AO757">
        <f t="shared" si="183"/>
        <v>2.210654941276028E-20</v>
      </c>
      <c r="AP757">
        <f t="shared" si="183"/>
        <v>-3.5731863713001891E-5</v>
      </c>
      <c r="AQ757">
        <f t="shared" si="183"/>
        <v>6.2178361201104901E-5</v>
      </c>
      <c r="AR757">
        <f t="shared" si="183"/>
        <v>-2.053702152351549E-5</v>
      </c>
      <c r="AU757">
        <f t="shared" si="173"/>
        <v>8.0168658183083375E-6</v>
      </c>
      <c r="AV757">
        <f t="shared" si="174"/>
        <v>-6.4884150385825302E-4</v>
      </c>
      <c r="AW757">
        <f t="shared" si="175"/>
        <v>-1.0386703287456065E-3</v>
      </c>
      <c r="AX757">
        <f t="shared" si="171"/>
        <v>-5.1671104367864967E-4</v>
      </c>
      <c r="AY757">
        <f t="shared" si="176"/>
        <v>-6.5738404059927829E-4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2026-04-16T04:36:45Z</dcterms:modified>
</cp:coreProperties>
</file>