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1" sheetId="1" r:id="rId4"/>
    <sheet state="visible" name="Full2" sheetId="2" r:id="rId5"/>
    <sheet state="visible" name="Full3" sheetId="3" r:id="rId6"/>
    <sheet state="visible" name="Full4" sheetId="4" r:id="rId7"/>
  </sheets>
  <definedNames/>
  <calcPr/>
</workbook>
</file>

<file path=xl/sharedStrings.xml><?xml version="1.0" encoding="utf-8"?>
<sst xmlns="http://schemas.openxmlformats.org/spreadsheetml/2006/main" count="294" uniqueCount="273">
  <si>
    <t>Tipus inicial</t>
  </si>
  <si>
    <t>Variació tipus</t>
  </si>
  <si>
    <t>Capital inicial</t>
  </si>
  <si>
    <t>Dietes</t>
  </si>
  <si>
    <t>Import</t>
  </si>
  <si>
    <t>Preu Km</t>
  </si>
  <si>
    <t>Manutenció</t>
  </si>
  <si>
    <t>Allotjament</t>
  </si>
  <si>
    <t>Categories</t>
  </si>
  <si>
    <t>Factor càlcul s/categ. 1</t>
  </si>
  <si>
    <t>Sou base</t>
  </si>
  <si>
    <t>Trienni</t>
  </si>
  <si>
    <t>Hores extraordinàries</t>
  </si>
  <si>
    <t>Càlcul dietes treballadors</t>
  </si>
  <si>
    <t>Treballadors</t>
  </si>
  <si>
    <t>Desplaçaments</t>
  </si>
  <si>
    <t>Codi treballador</t>
  </si>
  <si>
    <t>Nom i cognom treballador</t>
  </si>
  <si>
    <t>Destinació</t>
  </si>
  <si>
    <t>Distància (anada/tornada)</t>
  </si>
  <si>
    <t>Data anada</t>
  </si>
  <si>
    <t>Data tornada</t>
  </si>
  <si>
    <t>Dies</t>
  </si>
  <si>
    <t>Import km</t>
  </si>
  <si>
    <t>Import manutenció</t>
  </si>
  <si>
    <t>Import allotjament</t>
  </si>
  <si>
    <t>Total</t>
  </si>
  <si>
    <t>Codi</t>
  </si>
  <si>
    <t>Cognom1</t>
  </si>
  <si>
    <t>Cognom2</t>
  </si>
  <si>
    <t>Nom</t>
  </si>
  <si>
    <t>Ciutat</t>
  </si>
  <si>
    <t>Km</t>
  </si>
  <si>
    <t>Pozo</t>
  </si>
  <si>
    <t>Vazquez</t>
  </si>
  <si>
    <t>Sonia</t>
  </si>
  <si>
    <t>Tarragona</t>
  </si>
  <si>
    <t>Rebenaque</t>
  </si>
  <si>
    <t>Vales</t>
  </si>
  <si>
    <t>Maria Rosa</t>
  </si>
  <si>
    <t>Girona</t>
  </si>
  <si>
    <t>Ruiz</t>
  </si>
  <si>
    <t>Tàpia</t>
  </si>
  <si>
    <t>Eduard</t>
  </si>
  <si>
    <t>Lleida</t>
  </si>
  <si>
    <t>Conde</t>
  </si>
  <si>
    <t>Solés</t>
  </si>
  <si>
    <t>Maria del Mar</t>
  </si>
  <si>
    <t>Huesca</t>
  </si>
  <si>
    <t>Pañella</t>
  </si>
  <si>
    <t>Serrano</t>
  </si>
  <si>
    <t>Ester</t>
  </si>
  <si>
    <t>Castellón</t>
  </si>
  <si>
    <t>Bover</t>
  </si>
  <si>
    <t>Seguer</t>
  </si>
  <si>
    <t>Monica</t>
  </si>
  <si>
    <t>Zaragoza</t>
  </si>
  <si>
    <t>Herreros</t>
  </si>
  <si>
    <t>Sanvíctor</t>
  </si>
  <si>
    <t>Jordi</t>
  </si>
  <si>
    <t>Valencia</t>
  </si>
  <si>
    <t>Quilez</t>
  </si>
  <si>
    <t>Saez</t>
  </si>
  <si>
    <t>Marta</t>
  </si>
  <si>
    <t>Badajoz</t>
  </si>
  <si>
    <t>Navarro</t>
  </si>
  <si>
    <t>Rubio</t>
  </si>
  <si>
    <t>Teruel</t>
  </si>
  <si>
    <t>Sánchez</t>
  </si>
  <si>
    <t>Ruano</t>
  </si>
  <si>
    <t>Maria</t>
  </si>
  <si>
    <t>Pamplona</t>
  </si>
  <si>
    <t>Campillo</t>
  </si>
  <si>
    <t>Romeu</t>
  </si>
  <si>
    <t>Dulce</t>
  </si>
  <si>
    <t>Soria</t>
  </si>
  <si>
    <t>Garcia</t>
  </si>
  <si>
    <t>Romero</t>
  </si>
  <si>
    <t>Juan Antonio</t>
  </si>
  <si>
    <t>Logroño</t>
  </si>
  <si>
    <t>Díaz</t>
  </si>
  <si>
    <t>Rodríguez</t>
  </si>
  <si>
    <t>Soledad</t>
  </si>
  <si>
    <t xml:space="preserve">San Sebastián </t>
  </si>
  <si>
    <t>Milián</t>
  </si>
  <si>
    <t>Rodriguez</t>
  </si>
  <si>
    <t>Marti</t>
  </si>
  <si>
    <t>Vitoria</t>
  </si>
  <si>
    <t>Suñé</t>
  </si>
  <si>
    <t>Ríos</t>
  </si>
  <si>
    <t>Axel</t>
  </si>
  <si>
    <t>Cuenca</t>
  </si>
  <si>
    <t>Luque</t>
  </si>
  <si>
    <t>Puig</t>
  </si>
  <si>
    <t>Julia</t>
  </si>
  <si>
    <t>Guadalajara</t>
  </si>
  <si>
    <t>Utrera</t>
  </si>
  <si>
    <t>Plester</t>
  </si>
  <si>
    <t>María del Mar</t>
  </si>
  <si>
    <t>Burgos</t>
  </si>
  <si>
    <t>Ferrer</t>
  </si>
  <si>
    <t>Piñol</t>
  </si>
  <si>
    <t>Jaume</t>
  </si>
  <si>
    <t>Murcia</t>
  </si>
  <si>
    <t>Pedrol</t>
  </si>
  <si>
    <t>Parunella</t>
  </si>
  <si>
    <t>Francesc</t>
  </si>
  <si>
    <t>Bilbao</t>
  </si>
  <si>
    <t>Espinosa</t>
  </si>
  <si>
    <t>Paredes</t>
  </si>
  <si>
    <t>J.Vicente</t>
  </si>
  <si>
    <t>Madrid</t>
  </si>
  <si>
    <t>Morán</t>
  </si>
  <si>
    <t>Parcerisas</t>
  </si>
  <si>
    <t>Jose Carlos</t>
  </si>
  <si>
    <t>Alicante</t>
  </si>
  <si>
    <t>Tarres</t>
  </si>
  <si>
    <t>Palma</t>
  </si>
  <si>
    <t>Cristina</t>
  </si>
  <si>
    <t>Segovia</t>
  </si>
  <si>
    <t>Martín</t>
  </si>
  <si>
    <t>Oyonarte</t>
  </si>
  <si>
    <t>M.Carmen</t>
  </si>
  <si>
    <t>Valladolid</t>
  </si>
  <si>
    <t>Muñoz</t>
  </si>
  <si>
    <t>Oliveras</t>
  </si>
  <si>
    <t>Esteve</t>
  </si>
  <si>
    <t>Palencia</t>
  </si>
  <si>
    <t>Sallarés</t>
  </si>
  <si>
    <t>Moure</t>
  </si>
  <si>
    <t>Joan</t>
  </si>
  <si>
    <t>Toledo</t>
  </si>
  <si>
    <t>Villanueva</t>
  </si>
  <si>
    <t>Monge</t>
  </si>
  <si>
    <t>Javier</t>
  </si>
  <si>
    <t>Santander</t>
  </si>
  <si>
    <t>Lapuerta</t>
  </si>
  <si>
    <t>Méndez</t>
  </si>
  <si>
    <t>Emma</t>
  </si>
  <si>
    <t>Zamora</t>
  </si>
  <si>
    <t>Alegre</t>
  </si>
  <si>
    <t>Mas</t>
  </si>
  <si>
    <t>Salamanca</t>
  </si>
  <si>
    <t>Baldrich</t>
  </si>
  <si>
    <t>Martínez</t>
  </si>
  <si>
    <t>Asunción</t>
  </si>
  <si>
    <t>León</t>
  </si>
  <si>
    <t>Llebaria</t>
  </si>
  <si>
    <t>F.Xavier</t>
  </si>
  <si>
    <t>Jaén</t>
  </si>
  <si>
    <t>Martinez</t>
  </si>
  <si>
    <t>Rosa Isabel</t>
  </si>
  <si>
    <t>Ciudad Real</t>
  </si>
  <si>
    <t>Gil</t>
  </si>
  <si>
    <t>Marco</t>
  </si>
  <si>
    <t>Susana</t>
  </si>
  <si>
    <t>Almería</t>
  </si>
  <si>
    <t>Guri</t>
  </si>
  <si>
    <t>Lou</t>
  </si>
  <si>
    <t>Antonio</t>
  </si>
  <si>
    <t>Granada</t>
  </si>
  <si>
    <t>Artiaga</t>
  </si>
  <si>
    <t>López</t>
  </si>
  <si>
    <t>Noemi</t>
  </si>
  <si>
    <t>Oviedo</t>
  </si>
  <si>
    <t>Gutiérrez</t>
  </si>
  <si>
    <t>Lopez</t>
  </si>
  <si>
    <t>Córdoba</t>
  </si>
  <si>
    <t>Llamas</t>
  </si>
  <si>
    <t>Albert</t>
  </si>
  <si>
    <t>Cáceres</t>
  </si>
  <si>
    <t>Vidal</t>
  </si>
  <si>
    <t>Iglesias</t>
  </si>
  <si>
    <t>Matilde</t>
  </si>
  <si>
    <t>Avila</t>
  </si>
  <si>
    <t>Ibáñez</t>
  </si>
  <si>
    <t>Málaga</t>
  </si>
  <si>
    <t>Maldonado</t>
  </si>
  <si>
    <t>Hernández</t>
  </si>
  <si>
    <t>Maria Teresa</t>
  </si>
  <si>
    <t>Lugo</t>
  </si>
  <si>
    <t>Ortega</t>
  </si>
  <si>
    <t>Hernandez</t>
  </si>
  <si>
    <t>Laura</t>
  </si>
  <si>
    <t>Orense</t>
  </si>
  <si>
    <t>Pons</t>
  </si>
  <si>
    <t>Grau</t>
  </si>
  <si>
    <t>Lourdes</t>
  </si>
  <si>
    <t>Sevilla</t>
  </si>
  <si>
    <t>Amigo</t>
  </si>
  <si>
    <t>González</t>
  </si>
  <si>
    <t>A Coruña</t>
  </si>
  <si>
    <t>Gorina</t>
  </si>
  <si>
    <t>Gómez</t>
  </si>
  <si>
    <t>Delia Rosa</t>
  </si>
  <si>
    <t>Pontevedra</t>
  </si>
  <si>
    <t>Carlos</t>
  </si>
  <si>
    <t>Huelva</t>
  </si>
  <si>
    <t>Milian</t>
  </si>
  <si>
    <t>David</t>
  </si>
  <si>
    <t>Cádiz</t>
  </si>
  <si>
    <t>Caño</t>
  </si>
  <si>
    <t>Poblet</t>
  </si>
  <si>
    <t>Maria Nereida</t>
  </si>
  <si>
    <t>Egea</t>
  </si>
  <si>
    <t>Milagros</t>
  </si>
  <si>
    <t>Rifà</t>
  </si>
  <si>
    <t>Fosas</t>
  </si>
  <si>
    <t>Roser</t>
  </si>
  <si>
    <t>Montero</t>
  </si>
  <si>
    <t>Fernandez</t>
  </si>
  <si>
    <t>Farré</t>
  </si>
  <si>
    <t>Àngels</t>
  </si>
  <si>
    <t>Cuest</t>
  </si>
  <si>
    <t>Montserrat</t>
  </si>
  <si>
    <t>Collado</t>
  </si>
  <si>
    <t>Costa</t>
  </si>
  <si>
    <t>Alex</t>
  </si>
  <si>
    <t>Bretones</t>
  </si>
  <si>
    <t>Coronel</t>
  </si>
  <si>
    <t>Anna</t>
  </si>
  <si>
    <t>Weselo</t>
  </si>
  <si>
    <t>Comas</t>
  </si>
  <si>
    <t>Ferran</t>
  </si>
  <si>
    <t>Labrador</t>
  </si>
  <si>
    <t>Carrasco</t>
  </si>
  <si>
    <t>Manuel</t>
  </si>
  <si>
    <t>Pallas</t>
  </si>
  <si>
    <t>Cardona</t>
  </si>
  <si>
    <t>Ignasi</t>
  </si>
  <si>
    <t>Crespo</t>
  </si>
  <si>
    <t>Bosch</t>
  </si>
  <si>
    <t>Bernita</t>
  </si>
  <si>
    <t>Mª Carmen</t>
  </si>
  <si>
    <t>Calaf</t>
  </si>
  <si>
    <t>Berenguer</t>
  </si>
  <si>
    <t>Concepció</t>
  </si>
  <si>
    <t>Villalba</t>
  </si>
  <si>
    <t>Bellido</t>
  </si>
  <si>
    <t>Jose Luís</t>
  </si>
  <si>
    <t>Sans</t>
  </si>
  <si>
    <t>Bel</t>
  </si>
  <si>
    <t>Josepa</t>
  </si>
  <si>
    <t>Benet</t>
  </si>
  <si>
    <t>Albesa</t>
  </si>
  <si>
    <t>Miguel</t>
  </si>
  <si>
    <t>Perez</t>
  </si>
  <si>
    <t>Aguilar</t>
  </si>
  <si>
    <t>Ana</t>
  </si>
  <si>
    <t>PRÉSTEC (sistema d'amortització francès)</t>
  </si>
  <si>
    <t>CAPITAL</t>
  </si>
  <si>
    <t>ANYS DEVOLUCIÓ</t>
  </si>
  <si>
    <t>INTERÈS ANUAL</t>
  </si>
  <si>
    <t>PERIODICITAT PAGAMENTS</t>
  </si>
  <si>
    <t>QUOTA</t>
  </si>
  <si>
    <t>QUADRE D'AMORTITZACIÓ</t>
  </si>
  <si>
    <t>P</t>
  </si>
  <si>
    <t>INTERESSOS QUOTA</t>
  </si>
  <si>
    <t>AMORTITZACIÓ QUOTA</t>
  </si>
  <si>
    <t>RESTA PER AMORTITZAR</t>
  </si>
  <si>
    <t>Càlculs</t>
  </si>
  <si>
    <t>Periodicitat</t>
  </si>
  <si>
    <t>Quotes/any</t>
  </si>
  <si>
    <t>C</t>
  </si>
  <si>
    <t>Anual</t>
  </si>
  <si>
    <t>I (tasa anual)</t>
  </si>
  <si>
    <t>Semestral</t>
  </si>
  <si>
    <t>n( anys)</t>
  </si>
  <si>
    <t>Trimestral</t>
  </si>
  <si>
    <t>k(quotes any)</t>
  </si>
  <si>
    <t>Mensual</t>
  </si>
  <si>
    <t>nk</t>
  </si>
  <si>
    <t>i/k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</si>
</sst>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\ [$€-403];[RED]\-#,##0.00\ [$€-403]"/>
    <numFmt numFmtId="165" formatCode="MM/DD/YY"/>
    <numFmt numFmtId="166" formatCode="#,##0.00\ [$€];[RED]\-#,##0.00\ [$€]"/>
    <numFmt numFmtId="167" formatCode="#,##0.00&quot; € &quot;;#,##0.00&quot; € &quot;;#&quot; € &quot;;@\ 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theme="1"/>
      <name val="Trebuchet MS"/>
    </font>
    <font>
      <sz val="10.0"/>
      <color rgb="FF000000"/>
      <name val="Trebuchet MS"/>
    </font>
    <font>
      <sz val="10.0"/>
      <color rgb="FFFFFFFF"/>
      <name val="Trebuchet MS"/>
    </font>
    <font>
      <b/>
      <sz val="10.0"/>
      <color theme="1"/>
      <name val="Trebuchet MS"/>
    </font>
    <font/>
  </fonts>
  <fills count="2">
    <fill>
      <patternFill patternType="none"/>
    </fill>
    <fill>
      <patternFill patternType="lightGray"/>
    </fill>
  </fills>
  <borders count="4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bottom" wrapText="1"/>
    </xf>
    <xf borderId="0" fillId="0" fontId="3" numFmtId="3" xfId="0" applyAlignment="1" applyFont="1" applyNumberFormat="1">
      <alignment horizontal="center" shrinkToFit="0" vertical="bottom" wrapText="1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3" numFmtId="49" xfId="0" applyAlignment="1" applyFont="1" applyNumberFormat="1">
      <alignment horizontal="left" shrinkToFit="0" vertical="center" wrapText="0"/>
    </xf>
    <xf borderId="0" fillId="0" fontId="3" numFmtId="164" xfId="0" applyAlignment="1" applyFont="1" applyNumberFormat="1">
      <alignment shrinkToFit="0" vertical="center" wrapText="0"/>
    </xf>
    <xf borderId="0" fillId="0" fontId="3" numFmtId="0" xfId="0" applyAlignment="1" applyFont="1">
      <alignment horizontal="righ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shrinkToFit="0" vertical="top" wrapText="0"/>
    </xf>
    <xf borderId="0" fillId="0" fontId="3" numFmtId="3" xfId="0" applyAlignment="1" applyFont="1" applyNumberFormat="1">
      <alignment horizontal="left" shrinkToFit="0" vertical="center" wrapText="0"/>
    </xf>
    <xf borderId="0" fillId="0" fontId="3" numFmtId="165" xfId="0" applyAlignment="1" applyFont="1" applyNumberFormat="1">
      <alignment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166" xfId="0" applyAlignment="1" applyFont="1" applyNumberForma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3" numFmtId="10" xfId="0" applyAlignment="1" applyFont="1" applyNumberFormat="1">
      <alignment horizontal="center" shrinkToFit="0" vertical="center" wrapText="0"/>
    </xf>
    <xf borderId="0" fillId="0" fontId="4" numFmtId="10" xfId="0" applyAlignment="1" applyFont="1" applyNumberFormat="1">
      <alignment horizontal="center"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0"/>
    </xf>
    <xf borderId="0" fillId="0" fontId="3" numFmtId="167" xfId="0" applyAlignment="1" applyFont="1" applyNumberForma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center" wrapText="0"/>
    </xf>
    <xf borderId="2" fillId="0" fontId="7" numFmtId="0" xfId="0" applyBorder="1" applyFont="1"/>
    <xf borderId="3" fillId="0" fontId="6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5" numFmtId="166" xfId="0" applyAlignment="1" applyBorder="1" applyFont="1" applyNumberFormat="1">
      <alignment shrinkToFit="0" vertical="bottom" wrapText="0"/>
    </xf>
    <xf borderId="3" fillId="0" fontId="5" numFmtId="10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/>
    <row r="2" ht="12.75" customHeight="1">
      <c r="A2" s="1" t="s">
        <v>0</v>
      </c>
      <c r="B2" s="2">
        <v>0.0375</v>
      </c>
    </row>
    <row r="3" ht="12.75" customHeight="1">
      <c r="A3" s="1" t="s">
        <v>1</v>
      </c>
      <c r="B3" s="2">
        <v>0.0035</v>
      </c>
    </row>
    <row r="4" ht="12.75" customHeight="1">
      <c r="A4" s="1" t="s">
        <v>2</v>
      </c>
      <c r="B4" s="1">
        <v>7500.0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23.0"/>
    <col customWidth="1" min="3" max="6" width="11.5"/>
    <col customWidth="1" min="7" max="26" width="8.63"/>
  </cols>
  <sheetData>
    <row r="1" ht="12.75" customHeight="1">
      <c r="A1" s="3" t="s">
        <v>3</v>
      </c>
      <c r="B1" s="3" t="s">
        <v>4</v>
      </c>
    </row>
    <row r="2" ht="12.75" customHeight="1">
      <c r="A2" s="4" t="s">
        <v>5</v>
      </c>
      <c r="B2" s="4">
        <v>0.16</v>
      </c>
    </row>
    <row r="3" ht="12.75" customHeight="1">
      <c r="A3" s="4" t="s">
        <v>6</v>
      </c>
      <c r="B3" s="5">
        <v>54.3</v>
      </c>
    </row>
    <row r="4" ht="12.75" customHeight="1">
      <c r="A4" s="4" t="s">
        <v>7</v>
      </c>
      <c r="B4" s="5">
        <v>75.0</v>
      </c>
    </row>
    <row r="5" ht="12.75" customHeight="1"/>
    <row r="6" ht="12.75" customHeight="1"/>
    <row r="7" ht="12.75" customHeight="1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</row>
    <row r="8" ht="12.75" customHeight="1">
      <c r="A8" s="4">
        <v>1.0</v>
      </c>
      <c r="B8" s="4">
        <v>1.0</v>
      </c>
      <c r="C8" s="4">
        <v>1450.0</v>
      </c>
      <c r="D8" s="4">
        <v>42.0</v>
      </c>
      <c r="E8" s="4">
        <v>35.0</v>
      </c>
    </row>
    <row r="9" ht="12.75" customHeight="1">
      <c r="A9" s="4">
        <v>2.0</v>
      </c>
      <c r="B9" s="4">
        <v>0.8</v>
      </c>
      <c r="C9" s="4"/>
      <c r="D9" s="4"/>
      <c r="E9" s="4"/>
    </row>
    <row r="10" ht="12.75" customHeight="1">
      <c r="A10" s="4">
        <v>3.0</v>
      </c>
      <c r="B10" s="4">
        <v>0.7</v>
      </c>
      <c r="C10" s="4"/>
      <c r="D10" s="4"/>
      <c r="E10" s="4"/>
    </row>
    <row r="11" ht="12.75" customHeight="1">
      <c r="A11" s="4">
        <v>4.0</v>
      </c>
      <c r="B11" s="4">
        <v>0.6</v>
      </c>
      <c r="C11" s="4"/>
      <c r="D11" s="4"/>
      <c r="E11" s="4"/>
    </row>
    <row r="12" ht="12.75" customHeight="1">
      <c r="A12" s="4">
        <v>5.0</v>
      </c>
      <c r="B12" s="4">
        <v>0.5</v>
      </c>
      <c r="C12" s="4"/>
      <c r="D12" s="4"/>
      <c r="E12" s="4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22.88"/>
    <col customWidth="1" min="3" max="3" width="10.0"/>
    <col customWidth="1" min="4" max="4" width="22.75"/>
    <col customWidth="1" min="5" max="5" width="10.5"/>
    <col customWidth="1" min="6" max="8" width="11.5"/>
    <col customWidth="1" min="9" max="9" width="17.0"/>
    <col customWidth="1" min="10" max="10" width="16.88"/>
    <col customWidth="1" min="11" max="20" width="11.5"/>
    <col customWidth="1" min="21" max="26" width="8.63"/>
  </cols>
  <sheetData>
    <row r="1" ht="15.0" customHeight="1">
      <c r="A1" s="6" t="s">
        <v>13</v>
      </c>
      <c r="L1" s="7"/>
      <c r="M1" s="8" t="s">
        <v>14</v>
      </c>
      <c r="Q1" s="9"/>
      <c r="R1" s="10"/>
      <c r="S1" s="11" t="s">
        <v>15</v>
      </c>
    </row>
    <row r="2" ht="12.75" customHeight="1">
      <c r="A2" s="11" t="s">
        <v>16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2"/>
      <c r="M2" s="8" t="s">
        <v>27</v>
      </c>
      <c r="N2" s="8" t="s">
        <v>28</v>
      </c>
      <c r="O2" s="8" t="s">
        <v>29</v>
      </c>
      <c r="P2" s="8" t="s">
        <v>30</v>
      </c>
      <c r="Q2" s="9"/>
      <c r="R2" s="10"/>
      <c r="S2" s="13" t="s">
        <v>31</v>
      </c>
      <c r="T2" s="13" t="s">
        <v>32</v>
      </c>
    </row>
    <row r="3" ht="12.75" customHeight="1">
      <c r="A3" s="14"/>
      <c r="B3" s="14"/>
      <c r="C3" s="12"/>
      <c r="D3" s="12"/>
      <c r="E3" s="12"/>
      <c r="F3" s="12"/>
      <c r="G3" s="12"/>
      <c r="H3" s="15"/>
      <c r="I3" s="15"/>
      <c r="J3" s="15"/>
      <c r="K3" s="15"/>
      <c r="L3" s="12"/>
      <c r="M3" s="16">
        <v>70316.0</v>
      </c>
      <c r="N3" s="17" t="s">
        <v>33</v>
      </c>
      <c r="O3" s="17" t="s">
        <v>34</v>
      </c>
      <c r="P3" s="17" t="s">
        <v>35</v>
      </c>
      <c r="Q3" s="18"/>
      <c r="R3" s="19"/>
      <c r="S3" s="20" t="s">
        <v>36</v>
      </c>
      <c r="T3" s="21">
        <v>98.0</v>
      </c>
    </row>
    <row r="4" ht="12.75" customHeight="1">
      <c r="A4" s="14"/>
      <c r="B4" s="14"/>
      <c r="C4" s="12"/>
      <c r="D4" s="12"/>
      <c r="E4" s="12"/>
      <c r="F4" s="12"/>
      <c r="G4" s="12"/>
      <c r="H4" s="15"/>
      <c r="I4" s="15"/>
      <c r="J4" s="15"/>
      <c r="K4" s="15"/>
      <c r="L4" s="12"/>
      <c r="M4" s="16">
        <v>96812.0</v>
      </c>
      <c r="N4" s="17" t="s">
        <v>37</v>
      </c>
      <c r="O4" s="17" t="s">
        <v>38</v>
      </c>
      <c r="P4" s="17" t="s">
        <v>39</v>
      </c>
      <c r="Q4" s="18"/>
      <c r="R4" s="19"/>
      <c r="S4" s="22" t="s">
        <v>40</v>
      </c>
      <c r="T4" s="21">
        <v>100.0</v>
      </c>
    </row>
    <row r="5" ht="12.75" customHeight="1">
      <c r="A5" s="14"/>
      <c r="B5" s="14"/>
      <c r="C5" s="12"/>
      <c r="D5" s="12"/>
      <c r="E5" s="12"/>
      <c r="F5" s="12"/>
      <c r="G5" s="12"/>
      <c r="H5" s="15"/>
      <c r="I5" s="15"/>
      <c r="J5" s="15"/>
      <c r="K5" s="15"/>
      <c r="L5" s="12"/>
      <c r="M5" s="16">
        <v>100562.0</v>
      </c>
      <c r="N5" s="23" t="s">
        <v>41</v>
      </c>
      <c r="O5" s="17" t="s">
        <v>42</v>
      </c>
      <c r="P5" s="17" t="s">
        <v>43</v>
      </c>
      <c r="Q5" s="18"/>
      <c r="R5" s="19"/>
      <c r="S5" s="22" t="s">
        <v>44</v>
      </c>
      <c r="T5" s="21">
        <v>156.0</v>
      </c>
    </row>
    <row r="6" ht="12.75" customHeight="1">
      <c r="A6" s="14"/>
      <c r="B6" s="14"/>
      <c r="C6" s="12"/>
      <c r="D6" s="12"/>
      <c r="E6" s="12"/>
      <c r="F6" s="12"/>
      <c r="G6" s="12"/>
      <c r="H6" s="15"/>
      <c r="I6" s="15"/>
      <c r="J6" s="15"/>
      <c r="K6" s="15"/>
      <c r="L6" s="12"/>
      <c r="M6" s="16">
        <v>99982.0</v>
      </c>
      <c r="N6" s="17" t="s">
        <v>45</v>
      </c>
      <c r="O6" s="17" t="s">
        <v>46</v>
      </c>
      <c r="P6" s="17" t="s">
        <v>47</v>
      </c>
      <c r="Q6" s="18"/>
      <c r="R6" s="19"/>
      <c r="S6" s="22" t="s">
        <v>48</v>
      </c>
      <c r="T6" s="21">
        <v>274.0</v>
      </c>
    </row>
    <row r="7" ht="12.75" customHeight="1">
      <c r="A7" s="14"/>
      <c r="B7" s="14"/>
      <c r="C7" s="12"/>
      <c r="D7" s="12"/>
      <c r="E7" s="12"/>
      <c r="F7" s="12"/>
      <c r="G7" s="12"/>
      <c r="H7" s="15"/>
      <c r="I7" s="15"/>
      <c r="J7" s="15"/>
      <c r="K7" s="15"/>
      <c r="L7" s="12"/>
      <c r="M7" s="16">
        <v>60225.0</v>
      </c>
      <c r="N7" s="23" t="s">
        <v>49</v>
      </c>
      <c r="O7" s="17" t="s">
        <v>50</v>
      </c>
      <c r="P7" s="17" t="s">
        <v>51</v>
      </c>
      <c r="Q7" s="18"/>
      <c r="R7" s="19"/>
      <c r="S7" s="22" t="s">
        <v>52</v>
      </c>
      <c r="T7" s="21">
        <v>284.0</v>
      </c>
    </row>
    <row r="8" ht="12.75" customHeight="1">
      <c r="A8" s="14"/>
      <c r="B8" s="14"/>
      <c r="C8" s="12"/>
      <c r="D8" s="12"/>
      <c r="E8" s="12"/>
      <c r="F8" s="12"/>
      <c r="G8" s="12"/>
      <c r="H8" s="15"/>
      <c r="I8" s="15"/>
      <c r="J8" s="15"/>
      <c r="K8" s="15"/>
      <c r="L8" s="12"/>
      <c r="M8" s="16">
        <v>75399.0</v>
      </c>
      <c r="N8" s="17" t="s">
        <v>53</v>
      </c>
      <c r="O8" s="17" t="s">
        <v>54</v>
      </c>
      <c r="P8" s="17" t="s">
        <v>55</v>
      </c>
      <c r="Q8" s="18"/>
      <c r="R8" s="19"/>
      <c r="S8" s="20" t="s">
        <v>56</v>
      </c>
      <c r="T8" s="21">
        <v>296.0</v>
      </c>
    </row>
    <row r="9" ht="12.75" customHeight="1">
      <c r="A9" s="14"/>
      <c r="B9" s="14"/>
      <c r="C9" s="12"/>
      <c r="D9" s="12"/>
      <c r="E9" s="12"/>
      <c r="F9" s="12"/>
      <c r="G9" s="12"/>
      <c r="H9" s="15"/>
      <c r="I9" s="15"/>
      <c r="J9" s="15"/>
      <c r="K9" s="15"/>
      <c r="L9" s="12"/>
      <c r="M9" s="16">
        <v>99980.0</v>
      </c>
      <c r="N9" s="23" t="s">
        <v>57</v>
      </c>
      <c r="O9" s="17" t="s">
        <v>58</v>
      </c>
      <c r="P9" s="17" t="s">
        <v>59</v>
      </c>
      <c r="Q9" s="18"/>
      <c r="R9" s="19"/>
      <c r="S9" s="20" t="s">
        <v>60</v>
      </c>
      <c r="T9" s="21">
        <v>349.0</v>
      </c>
    </row>
    <row r="10" ht="12.75" customHeight="1">
      <c r="A10" s="14"/>
      <c r="B10" s="14"/>
      <c r="C10" s="12"/>
      <c r="D10" s="12"/>
      <c r="E10" s="12"/>
      <c r="F10" s="12"/>
      <c r="G10" s="12"/>
      <c r="H10" s="15"/>
      <c r="I10" s="15"/>
      <c r="J10" s="15"/>
      <c r="K10" s="15"/>
      <c r="L10" s="12"/>
      <c r="M10" s="16">
        <v>97919.0</v>
      </c>
      <c r="N10" s="17" t="s">
        <v>61</v>
      </c>
      <c r="O10" s="17" t="s">
        <v>62</v>
      </c>
      <c r="P10" s="17" t="s">
        <v>63</v>
      </c>
      <c r="Q10" s="18"/>
      <c r="R10" s="19"/>
      <c r="S10" s="22" t="s">
        <v>64</v>
      </c>
      <c r="T10" s="21">
        <v>401.0</v>
      </c>
    </row>
    <row r="11" ht="12.75" customHeight="1">
      <c r="A11" s="14"/>
      <c r="B11" s="14"/>
      <c r="C11" s="12"/>
      <c r="D11" s="12"/>
      <c r="E11" s="12"/>
      <c r="F11" s="12"/>
      <c r="G11" s="12"/>
      <c r="H11" s="15"/>
      <c r="I11" s="15"/>
      <c r="J11" s="15"/>
      <c r="K11" s="15"/>
      <c r="L11" s="12"/>
      <c r="M11" s="16">
        <v>88531.0</v>
      </c>
      <c r="N11" s="17" t="s">
        <v>65</v>
      </c>
      <c r="O11" s="17" t="s">
        <v>66</v>
      </c>
      <c r="P11" s="17" t="s">
        <v>63</v>
      </c>
      <c r="Q11" s="18"/>
      <c r="R11" s="19"/>
      <c r="S11" s="20" t="s">
        <v>67</v>
      </c>
      <c r="T11" s="21">
        <v>409.0</v>
      </c>
    </row>
    <row r="12" ht="12.75" customHeight="1">
      <c r="A12" s="14"/>
      <c r="B12" s="14"/>
      <c r="C12" s="12"/>
      <c r="D12" s="12"/>
      <c r="E12" s="12"/>
      <c r="F12" s="12"/>
      <c r="G12" s="12"/>
      <c r="H12" s="15"/>
      <c r="I12" s="15"/>
      <c r="J12" s="15"/>
      <c r="K12" s="15"/>
      <c r="L12" s="12"/>
      <c r="M12" s="16">
        <v>100163.0</v>
      </c>
      <c r="N12" s="23" t="s">
        <v>68</v>
      </c>
      <c r="O12" s="17" t="s">
        <v>69</v>
      </c>
      <c r="P12" s="17" t="s">
        <v>70</v>
      </c>
      <c r="Q12" s="18"/>
      <c r="R12" s="19"/>
      <c r="S12" s="20" t="s">
        <v>71</v>
      </c>
      <c r="T12" s="21">
        <v>437.0</v>
      </c>
    </row>
    <row r="13" ht="12.75" customHeight="1">
      <c r="A13" s="14"/>
      <c r="B13" s="14"/>
      <c r="C13" s="12"/>
      <c r="D13" s="12"/>
      <c r="E13" s="12"/>
      <c r="F13" s="12"/>
      <c r="G13" s="12"/>
      <c r="H13" s="15"/>
      <c r="I13" s="15"/>
      <c r="J13" s="15"/>
      <c r="K13" s="15"/>
      <c r="L13" s="12"/>
      <c r="M13" s="16">
        <v>97493.0</v>
      </c>
      <c r="N13" s="23" t="s">
        <v>72</v>
      </c>
      <c r="O13" s="17" t="s">
        <v>73</v>
      </c>
      <c r="P13" s="17" t="s">
        <v>74</v>
      </c>
      <c r="Q13" s="18"/>
      <c r="R13" s="19"/>
      <c r="S13" s="20" t="s">
        <v>75</v>
      </c>
      <c r="T13" s="21">
        <v>453.0</v>
      </c>
    </row>
    <row r="14" ht="12.75" customHeight="1">
      <c r="A14" s="14"/>
      <c r="B14" s="14"/>
      <c r="C14" s="12"/>
      <c r="D14" s="12"/>
      <c r="E14" s="12"/>
      <c r="F14" s="12"/>
      <c r="G14" s="12"/>
      <c r="H14" s="15"/>
      <c r="I14" s="15"/>
      <c r="J14" s="15"/>
      <c r="K14" s="15"/>
      <c r="L14" s="12"/>
      <c r="M14" s="16">
        <v>56588.0</v>
      </c>
      <c r="N14" s="17" t="s">
        <v>76</v>
      </c>
      <c r="O14" s="17" t="s">
        <v>77</v>
      </c>
      <c r="P14" s="17" t="s">
        <v>78</v>
      </c>
      <c r="Q14" s="18"/>
      <c r="R14" s="19"/>
      <c r="S14" s="22" t="s">
        <v>79</v>
      </c>
      <c r="T14" s="21">
        <v>468.0</v>
      </c>
    </row>
    <row r="15" ht="12.75" customHeight="1">
      <c r="A15" s="14"/>
      <c r="B15" s="14"/>
      <c r="C15" s="12"/>
      <c r="D15" s="12"/>
      <c r="E15" s="24"/>
      <c r="F15" s="24"/>
      <c r="G15" s="12"/>
      <c r="H15" s="15"/>
      <c r="I15" s="15"/>
      <c r="J15" s="15"/>
      <c r="K15" s="15"/>
      <c r="L15" s="12"/>
      <c r="M15" s="16">
        <v>95605.0</v>
      </c>
      <c r="N15" s="17" t="s">
        <v>80</v>
      </c>
      <c r="O15" s="17" t="s">
        <v>81</v>
      </c>
      <c r="P15" s="17" t="s">
        <v>82</v>
      </c>
      <c r="Q15" s="18"/>
      <c r="R15" s="19"/>
      <c r="S15" s="20" t="s">
        <v>83</v>
      </c>
      <c r="T15" s="21">
        <v>529.0</v>
      </c>
    </row>
    <row r="16" ht="12.75" customHeight="1">
      <c r="A16" s="14"/>
      <c r="B16" s="14"/>
      <c r="C16" s="12"/>
      <c r="D16" s="12"/>
      <c r="E16" s="12"/>
      <c r="F16" s="12"/>
      <c r="G16" s="12"/>
      <c r="H16" s="15"/>
      <c r="I16" s="15"/>
      <c r="J16" s="15"/>
      <c r="K16" s="15"/>
      <c r="L16" s="12"/>
      <c r="M16" s="16">
        <v>40351.0</v>
      </c>
      <c r="N16" s="17" t="s">
        <v>84</v>
      </c>
      <c r="O16" s="17" t="s">
        <v>85</v>
      </c>
      <c r="P16" s="17" t="s">
        <v>86</v>
      </c>
      <c r="Q16" s="18"/>
      <c r="R16" s="19"/>
      <c r="S16" s="20" t="s">
        <v>87</v>
      </c>
      <c r="T16" s="21">
        <v>530.0</v>
      </c>
    </row>
    <row r="17" ht="12.75" customHeight="1">
      <c r="A17" s="14"/>
      <c r="B17" s="14"/>
      <c r="C17" s="12"/>
      <c r="D17" s="12"/>
      <c r="E17" s="12"/>
      <c r="F17" s="12"/>
      <c r="G17" s="12"/>
      <c r="H17" s="15"/>
      <c r="I17" s="15"/>
      <c r="J17" s="15"/>
      <c r="K17" s="15"/>
      <c r="L17" s="12"/>
      <c r="M17" s="16">
        <v>48159.0</v>
      </c>
      <c r="N17" s="17" t="s">
        <v>88</v>
      </c>
      <c r="O17" s="17" t="s">
        <v>89</v>
      </c>
      <c r="P17" s="17" t="s">
        <v>90</v>
      </c>
      <c r="Q17" s="18"/>
      <c r="R17" s="19"/>
      <c r="S17" s="22" t="s">
        <v>91</v>
      </c>
      <c r="T17" s="21">
        <v>562.0</v>
      </c>
    </row>
    <row r="18" ht="12.75" customHeight="1">
      <c r="A18" s="14"/>
      <c r="B18" s="14"/>
      <c r="C18" s="12"/>
      <c r="D18" s="12"/>
      <c r="E18" s="12"/>
      <c r="F18" s="12"/>
      <c r="G18" s="12"/>
      <c r="H18" s="15"/>
      <c r="I18" s="15"/>
      <c r="J18" s="15"/>
      <c r="K18" s="15"/>
      <c r="L18" s="12"/>
      <c r="M18" s="16">
        <v>70370.0</v>
      </c>
      <c r="N18" s="17" t="s">
        <v>92</v>
      </c>
      <c r="O18" s="17" t="s">
        <v>93</v>
      </c>
      <c r="P18" s="17" t="s">
        <v>94</v>
      </c>
      <c r="Q18" s="18"/>
      <c r="R18" s="19"/>
      <c r="S18" s="22" t="s">
        <v>95</v>
      </c>
      <c r="T18" s="21">
        <v>563.0</v>
      </c>
    </row>
    <row r="19" ht="12.75" customHeight="1">
      <c r="A19" s="14"/>
      <c r="B19" s="14"/>
      <c r="C19" s="12"/>
      <c r="D19" s="12"/>
      <c r="E19" s="12"/>
      <c r="F19" s="12"/>
      <c r="G19" s="12"/>
      <c r="H19" s="15"/>
      <c r="I19" s="15"/>
      <c r="J19" s="15"/>
      <c r="K19" s="15"/>
      <c r="L19" s="12"/>
      <c r="M19" s="16">
        <v>62859.0</v>
      </c>
      <c r="N19" s="17" t="s">
        <v>96</v>
      </c>
      <c r="O19" s="17" t="s">
        <v>97</v>
      </c>
      <c r="P19" s="17" t="s">
        <v>98</v>
      </c>
      <c r="Q19" s="18"/>
      <c r="R19" s="19"/>
      <c r="S19" s="22" t="s">
        <v>99</v>
      </c>
      <c r="T19" s="21">
        <v>583.0</v>
      </c>
    </row>
    <row r="20" ht="12.75" customHeight="1">
      <c r="A20" s="14"/>
      <c r="B20" s="14"/>
      <c r="C20" s="12"/>
      <c r="D20" s="12"/>
      <c r="E20" s="12"/>
      <c r="F20" s="12"/>
      <c r="G20" s="12"/>
      <c r="H20" s="15"/>
      <c r="I20" s="15"/>
      <c r="J20" s="15"/>
      <c r="K20" s="15"/>
      <c r="L20" s="12"/>
      <c r="M20" s="16">
        <v>100295.0</v>
      </c>
      <c r="N20" s="23" t="s">
        <v>100</v>
      </c>
      <c r="O20" s="17" t="s">
        <v>101</v>
      </c>
      <c r="P20" s="17" t="s">
        <v>102</v>
      </c>
      <c r="Q20" s="18"/>
      <c r="R20" s="19"/>
      <c r="S20" s="22" t="s">
        <v>103</v>
      </c>
      <c r="T20" s="21">
        <v>590.0</v>
      </c>
    </row>
    <row r="21" ht="12.75" customHeight="1">
      <c r="A21" s="14"/>
      <c r="B21" s="14"/>
      <c r="C21" s="12"/>
      <c r="D21" s="12"/>
      <c r="E21" s="12"/>
      <c r="F21" s="12"/>
      <c r="G21" s="12"/>
      <c r="H21" s="15"/>
      <c r="I21" s="15"/>
      <c r="J21" s="15"/>
      <c r="K21" s="15"/>
      <c r="L21" s="12"/>
      <c r="M21" s="16">
        <v>101850.0</v>
      </c>
      <c r="N21" s="23" t="s">
        <v>104</v>
      </c>
      <c r="O21" s="17" t="s">
        <v>105</v>
      </c>
      <c r="P21" s="17" t="s">
        <v>106</v>
      </c>
      <c r="Q21" s="18"/>
      <c r="R21" s="19"/>
      <c r="S21" s="22" t="s">
        <v>107</v>
      </c>
      <c r="T21" s="21">
        <v>620.0</v>
      </c>
    </row>
    <row r="22" ht="12.75" customHeight="1">
      <c r="A22" s="14"/>
      <c r="B22" s="14"/>
      <c r="C22" s="12"/>
      <c r="D22" s="12"/>
      <c r="E22" s="12"/>
      <c r="F22" s="12"/>
      <c r="G22" s="12"/>
      <c r="H22" s="15"/>
      <c r="I22" s="15"/>
      <c r="J22" s="15"/>
      <c r="K22" s="15"/>
      <c r="L22" s="12"/>
      <c r="M22" s="16">
        <v>96454.0</v>
      </c>
      <c r="N22" s="23" t="s">
        <v>108</v>
      </c>
      <c r="O22" s="17" t="s">
        <v>109</v>
      </c>
      <c r="P22" s="17" t="s">
        <v>110</v>
      </c>
      <c r="Q22" s="18"/>
      <c r="R22" s="19"/>
      <c r="S22" s="22" t="s">
        <v>111</v>
      </c>
      <c r="T22" s="21">
        <v>621.0</v>
      </c>
    </row>
    <row r="23" ht="12.75" customHeight="1">
      <c r="A23" s="14"/>
      <c r="B23" s="14"/>
      <c r="C23" s="12"/>
      <c r="D23" s="12"/>
      <c r="E23" s="12"/>
      <c r="F23" s="12"/>
      <c r="G23" s="12"/>
      <c r="H23" s="15"/>
      <c r="I23" s="15"/>
      <c r="J23" s="15"/>
      <c r="K23" s="15"/>
      <c r="L23" s="12"/>
      <c r="M23" s="16">
        <v>100951.0</v>
      </c>
      <c r="N23" s="17" t="s">
        <v>112</v>
      </c>
      <c r="O23" s="17" t="s">
        <v>113</v>
      </c>
      <c r="P23" s="17" t="s">
        <v>114</v>
      </c>
      <c r="Q23" s="18"/>
      <c r="R23" s="19"/>
      <c r="S23" s="22" t="s">
        <v>115</v>
      </c>
      <c r="T23" s="21">
        <v>646.0</v>
      </c>
    </row>
    <row r="24" ht="12.75" customHeight="1">
      <c r="A24" s="14"/>
      <c r="B24" s="14"/>
      <c r="C24" s="12"/>
      <c r="D24" s="12"/>
      <c r="E24" s="12"/>
      <c r="F24" s="12"/>
      <c r="G24" s="12"/>
      <c r="H24" s="15"/>
      <c r="I24" s="15"/>
      <c r="J24" s="15"/>
      <c r="K24" s="15"/>
      <c r="L24" s="12"/>
      <c r="M24" s="16">
        <v>73903.0</v>
      </c>
      <c r="N24" s="17" t="s">
        <v>116</v>
      </c>
      <c r="O24" s="17" t="s">
        <v>117</v>
      </c>
      <c r="P24" s="17" t="s">
        <v>118</v>
      </c>
      <c r="Q24" s="18"/>
      <c r="R24" s="19"/>
      <c r="S24" s="20" t="s">
        <v>119</v>
      </c>
      <c r="T24" s="21">
        <v>650.0</v>
      </c>
    </row>
    <row r="25" ht="12.75" customHeight="1">
      <c r="A25" s="14"/>
      <c r="B25" s="14"/>
      <c r="C25" s="12"/>
      <c r="D25" s="12"/>
      <c r="E25" s="12"/>
      <c r="F25" s="12"/>
      <c r="G25" s="12"/>
      <c r="H25" s="15"/>
      <c r="I25" s="15"/>
      <c r="J25" s="15"/>
      <c r="K25" s="15"/>
      <c r="L25" s="12"/>
      <c r="M25" s="16">
        <v>74494.0</v>
      </c>
      <c r="N25" s="23" t="s">
        <v>120</v>
      </c>
      <c r="O25" s="17" t="s">
        <v>121</v>
      </c>
      <c r="P25" s="17" t="s">
        <v>122</v>
      </c>
      <c r="Q25" s="18"/>
      <c r="R25" s="19"/>
      <c r="S25" s="20" t="s">
        <v>123</v>
      </c>
      <c r="T25" s="21">
        <v>663.0</v>
      </c>
    </row>
    <row r="26" ht="12.75" customHeight="1">
      <c r="A26" s="14"/>
      <c r="B26" s="14"/>
      <c r="C26" s="12"/>
      <c r="D26" s="12"/>
      <c r="E26" s="12"/>
      <c r="F26" s="12"/>
      <c r="G26" s="12"/>
      <c r="H26" s="15"/>
      <c r="I26" s="15"/>
      <c r="J26" s="15"/>
      <c r="K26" s="15"/>
      <c r="L26" s="12"/>
      <c r="M26" s="16">
        <v>102015.0</v>
      </c>
      <c r="N26" s="17" t="s">
        <v>124</v>
      </c>
      <c r="O26" s="17" t="s">
        <v>125</v>
      </c>
      <c r="P26" s="17" t="s">
        <v>126</v>
      </c>
      <c r="Q26" s="18"/>
      <c r="R26" s="19"/>
      <c r="S26" s="20" t="s">
        <v>127</v>
      </c>
      <c r="T26" s="21">
        <v>669.0</v>
      </c>
    </row>
    <row r="27" ht="12.75" customHeight="1">
      <c r="A27" s="14"/>
      <c r="B27" s="14"/>
      <c r="C27" s="12"/>
      <c r="D27" s="12"/>
      <c r="E27" s="12"/>
      <c r="F27" s="12"/>
      <c r="G27" s="12"/>
      <c r="H27" s="15"/>
      <c r="I27" s="15"/>
      <c r="J27" s="15"/>
      <c r="K27" s="15"/>
      <c r="L27" s="12"/>
      <c r="M27" s="16">
        <v>72621.0</v>
      </c>
      <c r="N27" s="23" t="s">
        <v>128</v>
      </c>
      <c r="O27" s="17" t="s">
        <v>129</v>
      </c>
      <c r="P27" s="17" t="s">
        <v>130</v>
      </c>
      <c r="Q27" s="18"/>
      <c r="R27" s="19"/>
      <c r="S27" s="20" t="s">
        <v>131</v>
      </c>
      <c r="T27" s="21">
        <v>692.0</v>
      </c>
    </row>
    <row r="28" ht="12.75" customHeight="1">
      <c r="A28" s="14"/>
      <c r="B28" s="14"/>
      <c r="C28" s="12"/>
      <c r="D28" s="12"/>
      <c r="E28" s="12"/>
      <c r="F28" s="12"/>
      <c r="G28" s="12"/>
      <c r="H28" s="15"/>
      <c r="I28" s="15"/>
      <c r="J28" s="15"/>
      <c r="K28" s="15"/>
      <c r="L28" s="12"/>
      <c r="M28" s="16">
        <v>96772.0</v>
      </c>
      <c r="N28" s="17" t="s">
        <v>132</v>
      </c>
      <c r="O28" s="17" t="s">
        <v>133</v>
      </c>
      <c r="P28" s="17" t="s">
        <v>134</v>
      </c>
      <c r="Q28" s="18"/>
      <c r="R28" s="19"/>
      <c r="S28" s="20" t="s">
        <v>135</v>
      </c>
      <c r="T28" s="21">
        <v>693.0</v>
      </c>
    </row>
    <row r="29" ht="12.75" customHeight="1">
      <c r="A29" s="14"/>
      <c r="B29" s="14"/>
      <c r="C29" s="12"/>
      <c r="D29" s="12"/>
      <c r="E29" s="12"/>
      <c r="F29" s="12"/>
      <c r="G29" s="12"/>
      <c r="H29" s="15"/>
      <c r="I29" s="15"/>
      <c r="J29" s="15"/>
      <c r="K29" s="15"/>
      <c r="L29" s="12"/>
      <c r="M29" s="16">
        <v>69832.0</v>
      </c>
      <c r="N29" s="23" t="s">
        <v>136</v>
      </c>
      <c r="O29" s="17" t="s">
        <v>137</v>
      </c>
      <c r="P29" s="17" t="s">
        <v>138</v>
      </c>
      <c r="Q29" s="18"/>
      <c r="R29" s="19"/>
      <c r="S29" s="20" t="s">
        <v>139</v>
      </c>
      <c r="T29" s="21">
        <v>759.0</v>
      </c>
    </row>
    <row r="30" ht="12.75" customHeight="1">
      <c r="A30" s="14"/>
      <c r="B30" s="14"/>
      <c r="C30" s="12"/>
      <c r="D30" s="12"/>
      <c r="E30" s="12"/>
      <c r="F30" s="12"/>
      <c r="G30" s="12"/>
      <c r="H30" s="15"/>
      <c r="I30" s="15"/>
      <c r="J30" s="15"/>
      <c r="K30" s="15"/>
      <c r="L30" s="12"/>
      <c r="M30" s="16">
        <v>101788.0</v>
      </c>
      <c r="N30" s="17" t="s">
        <v>140</v>
      </c>
      <c r="O30" s="17" t="s">
        <v>141</v>
      </c>
      <c r="P30" s="17" t="s">
        <v>35</v>
      </c>
      <c r="Q30" s="18"/>
      <c r="R30" s="19"/>
      <c r="S30" s="20" t="s">
        <v>142</v>
      </c>
      <c r="T30" s="21">
        <v>778.0</v>
      </c>
    </row>
    <row r="31" ht="12.75" customHeight="1">
      <c r="A31" s="14"/>
      <c r="B31" s="14"/>
      <c r="C31" s="12"/>
      <c r="D31" s="12"/>
      <c r="E31" s="12"/>
      <c r="F31" s="12"/>
      <c r="G31" s="12"/>
      <c r="H31" s="15"/>
      <c r="I31" s="15"/>
      <c r="J31" s="15"/>
      <c r="K31" s="15"/>
      <c r="L31" s="12"/>
      <c r="M31" s="16">
        <v>100389.0</v>
      </c>
      <c r="N31" s="17" t="s">
        <v>143</v>
      </c>
      <c r="O31" s="17" t="s">
        <v>144</v>
      </c>
      <c r="P31" s="17" t="s">
        <v>145</v>
      </c>
      <c r="Q31" s="18"/>
      <c r="R31" s="19"/>
      <c r="S31" s="22" t="s">
        <v>146</v>
      </c>
      <c r="T31" s="21">
        <v>784.0</v>
      </c>
    </row>
    <row r="32" ht="12.75" customHeight="1">
      <c r="A32" s="14"/>
      <c r="B32" s="14"/>
      <c r="C32" s="12"/>
      <c r="D32" s="12"/>
      <c r="E32" s="12"/>
      <c r="F32" s="12"/>
      <c r="G32" s="12"/>
      <c r="H32" s="15"/>
      <c r="I32" s="15"/>
      <c r="J32" s="15"/>
      <c r="K32" s="15"/>
      <c r="L32" s="12"/>
      <c r="M32" s="16">
        <v>99565.0</v>
      </c>
      <c r="N32" s="23" t="s">
        <v>147</v>
      </c>
      <c r="O32" s="17" t="s">
        <v>144</v>
      </c>
      <c r="P32" s="17" t="s">
        <v>148</v>
      </c>
      <c r="Q32" s="18"/>
      <c r="R32" s="19"/>
      <c r="S32" s="22" t="s">
        <v>149</v>
      </c>
      <c r="T32" s="21">
        <v>804.0</v>
      </c>
    </row>
    <row r="33" ht="12.75" customHeight="1">
      <c r="A33" s="14"/>
      <c r="B33" s="14"/>
      <c r="C33" s="12"/>
      <c r="D33" s="12"/>
      <c r="E33" s="12"/>
      <c r="F33" s="12"/>
      <c r="G33" s="12"/>
      <c r="H33" s="15"/>
      <c r="I33" s="15"/>
      <c r="J33" s="15"/>
      <c r="K33" s="15"/>
      <c r="L33" s="12"/>
      <c r="M33" s="16">
        <v>96006.0</v>
      </c>
      <c r="N33" s="17" t="s">
        <v>75</v>
      </c>
      <c r="O33" s="17" t="s">
        <v>150</v>
      </c>
      <c r="P33" s="17" t="s">
        <v>151</v>
      </c>
      <c r="Q33" s="18"/>
      <c r="R33" s="19"/>
      <c r="S33" s="22" t="s">
        <v>152</v>
      </c>
      <c r="T33" s="21">
        <v>811.0</v>
      </c>
    </row>
    <row r="34" ht="12.75" customHeight="1">
      <c r="A34" s="14"/>
      <c r="B34" s="14"/>
      <c r="C34" s="12"/>
      <c r="D34" s="12"/>
      <c r="E34" s="12"/>
      <c r="F34" s="12"/>
      <c r="G34" s="12"/>
      <c r="H34" s="15"/>
      <c r="I34" s="15"/>
      <c r="J34" s="15"/>
      <c r="K34" s="15"/>
      <c r="L34" s="12"/>
      <c r="M34" s="16">
        <v>70651.0</v>
      </c>
      <c r="N34" s="23" t="s">
        <v>153</v>
      </c>
      <c r="O34" s="17" t="s">
        <v>154</v>
      </c>
      <c r="P34" s="17" t="s">
        <v>155</v>
      </c>
      <c r="Q34" s="18"/>
      <c r="R34" s="19"/>
      <c r="S34" s="22" t="s">
        <v>156</v>
      </c>
      <c r="T34" s="21">
        <v>817.0</v>
      </c>
    </row>
    <row r="35" ht="12.75" customHeight="1">
      <c r="A35" s="14"/>
      <c r="B35" s="14"/>
      <c r="C35" s="12"/>
      <c r="D35" s="12"/>
      <c r="E35" s="12"/>
      <c r="F35" s="12"/>
      <c r="G35" s="12"/>
      <c r="H35" s="15"/>
      <c r="I35" s="15"/>
      <c r="J35" s="15"/>
      <c r="K35" s="15"/>
      <c r="L35" s="12"/>
      <c r="M35" s="16">
        <v>95395.0</v>
      </c>
      <c r="N35" s="17" t="s">
        <v>157</v>
      </c>
      <c r="O35" s="17" t="s">
        <v>158</v>
      </c>
      <c r="P35" s="17" t="s">
        <v>159</v>
      </c>
      <c r="Q35" s="18"/>
      <c r="R35" s="19"/>
      <c r="S35" s="22" t="s">
        <v>160</v>
      </c>
      <c r="T35" s="21">
        <v>868.0</v>
      </c>
    </row>
    <row r="36" ht="12.75" customHeight="1">
      <c r="A36" s="14"/>
      <c r="B36" s="14"/>
      <c r="C36" s="12"/>
      <c r="D36" s="12"/>
      <c r="E36" s="24"/>
      <c r="F36" s="24"/>
      <c r="G36" s="12"/>
      <c r="H36" s="15"/>
      <c r="I36" s="15"/>
      <c r="J36" s="15"/>
      <c r="K36" s="15"/>
      <c r="L36" s="12"/>
      <c r="M36" s="16">
        <v>101653.0</v>
      </c>
      <c r="N36" s="17" t="s">
        <v>161</v>
      </c>
      <c r="O36" s="17" t="s">
        <v>162</v>
      </c>
      <c r="P36" s="17" t="s">
        <v>163</v>
      </c>
      <c r="Q36" s="18"/>
      <c r="R36" s="19"/>
      <c r="S36" s="20" t="s">
        <v>164</v>
      </c>
      <c r="T36" s="21">
        <v>902.0</v>
      </c>
    </row>
    <row r="37" ht="12.75" customHeight="1">
      <c r="A37" s="14"/>
      <c r="B37" s="14"/>
      <c r="C37" s="12"/>
      <c r="D37" s="12"/>
      <c r="E37" s="24"/>
      <c r="F37" s="24"/>
      <c r="G37" s="12"/>
      <c r="H37" s="15"/>
      <c r="I37" s="15"/>
      <c r="J37" s="15"/>
      <c r="K37" s="15"/>
      <c r="L37" s="12"/>
      <c r="M37" s="16">
        <v>99970.0</v>
      </c>
      <c r="N37" s="17" t="s">
        <v>165</v>
      </c>
      <c r="O37" s="17" t="s">
        <v>166</v>
      </c>
      <c r="P37" s="17" t="s">
        <v>63</v>
      </c>
      <c r="Q37" s="18"/>
      <c r="R37" s="19"/>
      <c r="S37" s="22" t="s">
        <v>167</v>
      </c>
      <c r="T37" s="21">
        <v>908.0</v>
      </c>
    </row>
    <row r="38" ht="12.75" customHeight="1">
      <c r="A38" s="14"/>
      <c r="B38" s="14"/>
      <c r="C38" s="12"/>
      <c r="D38" s="12"/>
      <c r="E38" s="24"/>
      <c r="F38" s="24"/>
      <c r="G38" s="12"/>
      <c r="H38" s="15"/>
      <c r="I38" s="15"/>
      <c r="J38" s="15"/>
      <c r="K38" s="15"/>
      <c r="L38" s="12"/>
      <c r="M38" s="16">
        <v>101415.0</v>
      </c>
      <c r="N38" s="17" t="s">
        <v>168</v>
      </c>
      <c r="O38" s="17" t="s">
        <v>146</v>
      </c>
      <c r="P38" s="17" t="s">
        <v>169</v>
      </c>
      <c r="Q38" s="18"/>
      <c r="R38" s="19"/>
      <c r="S38" s="22" t="s">
        <v>170</v>
      </c>
      <c r="T38" s="21">
        <v>918.0</v>
      </c>
    </row>
    <row r="39" ht="12.75" customHeight="1">
      <c r="A39" s="14"/>
      <c r="B39" s="14"/>
      <c r="C39" s="12"/>
      <c r="D39" s="12"/>
      <c r="E39" s="12"/>
      <c r="F39" s="12"/>
      <c r="G39" s="12"/>
      <c r="H39" s="15"/>
      <c r="I39" s="15"/>
      <c r="J39" s="15"/>
      <c r="K39" s="15"/>
      <c r="L39" s="12"/>
      <c r="M39" s="16">
        <v>101319.0</v>
      </c>
      <c r="N39" s="17" t="s">
        <v>171</v>
      </c>
      <c r="O39" s="17" t="s">
        <v>172</v>
      </c>
      <c r="P39" s="17" t="s">
        <v>173</v>
      </c>
      <c r="Q39" s="18"/>
      <c r="R39" s="19"/>
      <c r="S39" s="22" t="s">
        <v>174</v>
      </c>
      <c r="T39" s="21">
        <v>958.0</v>
      </c>
    </row>
    <row r="40" ht="12.75" customHeight="1">
      <c r="A40" s="14"/>
      <c r="B40" s="14"/>
      <c r="C40" s="12"/>
      <c r="D40" s="12"/>
      <c r="E40" s="12"/>
      <c r="F40" s="12"/>
      <c r="G40" s="12"/>
      <c r="H40" s="15"/>
      <c r="I40" s="15"/>
      <c r="J40" s="15"/>
      <c r="K40" s="15"/>
      <c r="L40" s="12"/>
      <c r="M40" s="16">
        <v>73762.0</v>
      </c>
      <c r="N40" s="17" t="s">
        <v>150</v>
      </c>
      <c r="O40" s="17" t="s">
        <v>175</v>
      </c>
      <c r="P40" s="17" t="s">
        <v>55</v>
      </c>
      <c r="Q40" s="18"/>
      <c r="R40" s="19"/>
      <c r="S40" s="22" t="s">
        <v>176</v>
      </c>
      <c r="T40" s="21">
        <v>997.0</v>
      </c>
    </row>
    <row r="41" ht="12.75" customHeight="1">
      <c r="A41" s="14"/>
      <c r="B41" s="14"/>
      <c r="C41" s="12"/>
      <c r="D41" s="12"/>
      <c r="E41" s="12"/>
      <c r="F41" s="12"/>
      <c r="G41" s="12"/>
      <c r="H41" s="15"/>
      <c r="I41" s="15"/>
      <c r="J41" s="15"/>
      <c r="K41" s="15"/>
      <c r="L41" s="12"/>
      <c r="M41" s="16">
        <v>68752.0</v>
      </c>
      <c r="N41" s="17" t="s">
        <v>177</v>
      </c>
      <c r="O41" s="17" t="s">
        <v>178</v>
      </c>
      <c r="P41" s="17" t="s">
        <v>179</v>
      </c>
      <c r="Q41" s="18"/>
      <c r="R41" s="19"/>
      <c r="S41" s="22" t="s">
        <v>180</v>
      </c>
      <c r="T41" s="21">
        <v>1020.0</v>
      </c>
    </row>
    <row r="42" ht="12.75" customHeight="1">
      <c r="A42" s="14"/>
      <c r="B42" s="14"/>
      <c r="C42" s="12"/>
      <c r="D42" s="12"/>
      <c r="E42" s="12"/>
      <c r="F42" s="12"/>
      <c r="G42" s="12"/>
      <c r="H42" s="15"/>
      <c r="I42" s="15"/>
      <c r="J42" s="15"/>
      <c r="K42" s="15"/>
      <c r="L42" s="12"/>
      <c r="M42" s="16">
        <v>42539.0</v>
      </c>
      <c r="N42" s="17" t="s">
        <v>181</v>
      </c>
      <c r="O42" s="17" t="s">
        <v>182</v>
      </c>
      <c r="P42" s="17" t="s">
        <v>183</v>
      </c>
      <c r="Q42" s="19"/>
      <c r="R42" s="19"/>
      <c r="S42" s="22" t="s">
        <v>184</v>
      </c>
      <c r="T42" s="21">
        <v>1027.0</v>
      </c>
    </row>
    <row r="43" ht="12.75" customHeight="1">
      <c r="A43" s="14"/>
      <c r="B43" s="14"/>
      <c r="C43" s="12"/>
      <c r="D43" s="12"/>
      <c r="E43" s="12"/>
      <c r="F43" s="12"/>
      <c r="G43" s="12"/>
      <c r="H43" s="15"/>
      <c r="I43" s="15"/>
      <c r="J43" s="15"/>
      <c r="K43" s="15"/>
      <c r="L43" s="12"/>
      <c r="M43" s="16">
        <v>54587.0</v>
      </c>
      <c r="N43" s="23" t="s">
        <v>185</v>
      </c>
      <c r="O43" s="17" t="s">
        <v>186</v>
      </c>
      <c r="P43" s="17" t="s">
        <v>187</v>
      </c>
      <c r="Q43" s="19"/>
      <c r="R43" s="19"/>
      <c r="S43" s="20" t="s">
        <v>188</v>
      </c>
      <c r="T43" s="21">
        <v>1046.0</v>
      </c>
    </row>
    <row r="44" ht="12.75" customHeight="1">
      <c r="A44" s="14"/>
      <c r="B44" s="14"/>
      <c r="C44" s="12"/>
      <c r="D44" s="12"/>
      <c r="E44" s="12"/>
      <c r="F44" s="12"/>
      <c r="G44" s="12"/>
      <c r="H44" s="15"/>
      <c r="I44" s="15"/>
      <c r="J44" s="15"/>
      <c r="K44" s="15"/>
      <c r="L44" s="12"/>
      <c r="M44" s="16">
        <v>69816.0</v>
      </c>
      <c r="N44" s="17" t="s">
        <v>189</v>
      </c>
      <c r="O44" s="17" t="s">
        <v>190</v>
      </c>
      <c r="P44" s="17" t="s">
        <v>70</v>
      </c>
      <c r="Q44" s="19"/>
      <c r="R44" s="19"/>
      <c r="S44" s="22" t="s">
        <v>191</v>
      </c>
      <c r="T44" s="21">
        <v>1118.0</v>
      </c>
    </row>
    <row r="45" ht="12.75" customHeight="1">
      <c r="A45" s="14"/>
      <c r="B45" s="14"/>
      <c r="C45" s="12"/>
      <c r="D45" s="12"/>
      <c r="E45" s="12"/>
      <c r="F45" s="12"/>
      <c r="G45" s="12"/>
      <c r="H45" s="15"/>
      <c r="I45" s="15"/>
      <c r="J45" s="15"/>
      <c r="K45" s="15"/>
      <c r="L45" s="12"/>
      <c r="M45" s="16">
        <v>72414.0</v>
      </c>
      <c r="N45" s="17" t="s">
        <v>192</v>
      </c>
      <c r="O45" s="17" t="s">
        <v>193</v>
      </c>
      <c r="P45" s="17" t="s">
        <v>194</v>
      </c>
      <c r="Q45" s="19"/>
      <c r="R45" s="19"/>
      <c r="S45" s="20" t="s">
        <v>195</v>
      </c>
      <c r="T45" s="21">
        <v>1129.0</v>
      </c>
    </row>
    <row r="46" ht="12.75" customHeight="1">
      <c r="A46" s="14"/>
      <c r="B46" s="14"/>
      <c r="C46" s="12"/>
      <c r="D46" s="12"/>
      <c r="E46" s="12"/>
      <c r="F46" s="12"/>
      <c r="G46" s="12"/>
      <c r="H46" s="15"/>
      <c r="I46" s="15"/>
      <c r="J46" s="15"/>
      <c r="K46" s="15"/>
      <c r="L46" s="12"/>
      <c r="M46" s="16">
        <v>100181.0</v>
      </c>
      <c r="N46" s="23" t="s">
        <v>190</v>
      </c>
      <c r="O46" s="17" t="s">
        <v>76</v>
      </c>
      <c r="P46" s="17" t="s">
        <v>196</v>
      </c>
      <c r="Q46" s="19"/>
      <c r="R46" s="19"/>
      <c r="S46" s="22" t="s">
        <v>197</v>
      </c>
      <c r="T46" s="21">
        <v>1140.0</v>
      </c>
    </row>
    <row r="47" ht="12.75" customHeight="1">
      <c r="A47" s="14"/>
      <c r="B47" s="14"/>
      <c r="C47" s="12"/>
      <c r="D47" s="12"/>
      <c r="E47" s="24"/>
      <c r="F47" s="24"/>
      <c r="G47" s="12"/>
      <c r="H47" s="15"/>
      <c r="I47" s="15"/>
      <c r="J47" s="15"/>
      <c r="K47" s="15"/>
      <c r="L47" s="12"/>
      <c r="M47" s="16">
        <v>100290.0</v>
      </c>
      <c r="N47" s="17" t="s">
        <v>198</v>
      </c>
      <c r="O47" s="17" t="s">
        <v>76</v>
      </c>
      <c r="P47" s="17" t="s">
        <v>199</v>
      </c>
      <c r="Q47" s="19"/>
      <c r="R47" s="19"/>
      <c r="S47" s="22" t="s">
        <v>200</v>
      </c>
      <c r="T47" s="21">
        <v>1284.0</v>
      </c>
    </row>
    <row r="48" ht="12.75" customHeight="1">
      <c r="A48" s="14"/>
      <c r="B48" s="14"/>
      <c r="C48" s="12"/>
      <c r="D48" s="12"/>
      <c r="E48" s="24"/>
      <c r="F48" s="24"/>
      <c r="G48" s="12"/>
      <c r="H48" s="15"/>
      <c r="I48" s="15"/>
      <c r="J48" s="15"/>
      <c r="K48" s="15"/>
      <c r="L48" s="12"/>
      <c r="M48" s="16">
        <v>101958.0</v>
      </c>
      <c r="N48" s="17" t="s">
        <v>201</v>
      </c>
      <c r="O48" s="17" t="s">
        <v>76</v>
      </c>
      <c r="P48" s="17" t="s">
        <v>118</v>
      </c>
      <c r="Q48" s="19"/>
      <c r="R48" s="19"/>
      <c r="S48" s="19"/>
      <c r="T48" s="19"/>
    </row>
    <row r="49" ht="12.75" customHeight="1">
      <c r="A49" s="14"/>
      <c r="B49" s="14"/>
      <c r="C49" s="12"/>
      <c r="D49" s="12"/>
      <c r="E49" s="24"/>
      <c r="F49" s="24"/>
      <c r="G49" s="12"/>
      <c r="H49" s="15"/>
      <c r="I49" s="15"/>
      <c r="J49" s="15"/>
      <c r="K49" s="15"/>
      <c r="L49" s="12"/>
      <c r="M49" s="16">
        <v>96430.0</v>
      </c>
      <c r="N49" s="17" t="s">
        <v>202</v>
      </c>
      <c r="O49" s="17" t="s">
        <v>76</v>
      </c>
      <c r="P49" s="17" t="s">
        <v>203</v>
      </c>
      <c r="Q49" s="19"/>
      <c r="R49" s="19"/>
      <c r="S49" s="19"/>
      <c r="T49" s="19"/>
    </row>
    <row r="50" ht="12.75" customHeight="1">
      <c r="A50" s="14"/>
      <c r="B50" s="14"/>
      <c r="C50" s="12"/>
      <c r="D50" s="12"/>
      <c r="E50" s="12"/>
      <c r="F50" s="12"/>
      <c r="G50" s="12"/>
      <c r="H50" s="15"/>
      <c r="I50" s="15"/>
      <c r="J50" s="15"/>
      <c r="K50" s="15"/>
      <c r="L50" s="12"/>
      <c r="M50" s="16">
        <v>97436.0</v>
      </c>
      <c r="N50" s="23" t="s">
        <v>204</v>
      </c>
      <c r="O50" s="17" t="s">
        <v>76</v>
      </c>
      <c r="P50" s="17" t="s">
        <v>205</v>
      </c>
      <c r="Q50" s="19"/>
      <c r="R50" s="19"/>
      <c r="S50" s="19"/>
      <c r="T50" s="19"/>
    </row>
    <row r="51" ht="12.75" customHeight="1">
      <c r="A51" s="14"/>
      <c r="B51" s="14"/>
      <c r="C51" s="12"/>
      <c r="D51" s="12"/>
      <c r="E51" s="12"/>
      <c r="F51" s="12"/>
      <c r="G51" s="12"/>
      <c r="H51" s="15"/>
      <c r="I51" s="15"/>
      <c r="J51" s="15"/>
      <c r="K51" s="15"/>
      <c r="L51" s="12"/>
      <c r="M51" s="16">
        <v>100651.0</v>
      </c>
      <c r="N51" s="17" t="s">
        <v>206</v>
      </c>
      <c r="O51" s="17" t="s">
        <v>207</v>
      </c>
      <c r="P51" s="17" t="s">
        <v>208</v>
      </c>
      <c r="Q51" s="19"/>
      <c r="R51" s="19"/>
      <c r="S51" s="19"/>
      <c r="T51" s="19"/>
    </row>
    <row r="52" ht="12.75" customHeight="1">
      <c r="A52" s="14"/>
      <c r="B52" s="14"/>
      <c r="C52" s="12"/>
      <c r="D52" s="12"/>
      <c r="E52" s="12"/>
      <c r="F52" s="12"/>
      <c r="G52" s="12"/>
      <c r="H52" s="15"/>
      <c r="I52" s="15"/>
      <c r="J52" s="15"/>
      <c r="K52" s="15"/>
      <c r="L52" s="12"/>
      <c r="M52" s="16">
        <v>99771.0</v>
      </c>
      <c r="N52" s="17" t="s">
        <v>209</v>
      </c>
      <c r="O52" s="17" t="s">
        <v>210</v>
      </c>
      <c r="P52" s="17" t="s">
        <v>70</v>
      </c>
      <c r="Q52" s="19"/>
      <c r="R52" s="19"/>
      <c r="S52" s="19"/>
      <c r="T52" s="19"/>
    </row>
    <row r="53" ht="12.75" customHeight="1">
      <c r="A53" s="14"/>
      <c r="B53" s="14"/>
      <c r="C53" s="12"/>
      <c r="D53" s="12"/>
      <c r="E53" s="12"/>
      <c r="F53" s="12"/>
      <c r="G53" s="12"/>
      <c r="H53" s="15"/>
      <c r="I53" s="15"/>
      <c r="J53" s="15"/>
      <c r="K53" s="15"/>
      <c r="L53" s="12"/>
      <c r="M53" s="16">
        <v>101675.0</v>
      </c>
      <c r="N53" s="23" t="s">
        <v>100</v>
      </c>
      <c r="O53" s="17" t="s">
        <v>211</v>
      </c>
      <c r="P53" s="17" t="s">
        <v>212</v>
      </c>
      <c r="Q53" s="19"/>
      <c r="R53" s="19"/>
      <c r="S53" s="19"/>
      <c r="T53" s="19"/>
    </row>
    <row r="54" ht="12.75" customHeight="1">
      <c r="A54" s="14"/>
      <c r="B54" s="14"/>
      <c r="C54" s="12"/>
      <c r="D54" s="12"/>
      <c r="E54" s="12"/>
      <c r="F54" s="12"/>
      <c r="G54" s="12"/>
      <c r="H54" s="15"/>
      <c r="I54" s="15"/>
      <c r="J54" s="15"/>
      <c r="K54" s="15"/>
      <c r="L54" s="12"/>
      <c r="M54" s="16">
        <v>100854.0</v>
      </c>
      <c r="N54" s="23" t="s">
        <v>190</v>
      </c>
      <c r="O54" s="17" t="s">
        <v>213</v>
      </c>
      <c r="P54" s="17" t="s">
        <v>214</v>
      </c>
      <c r="Q54" s="19"/>
      <c r="R54" s="19"/>
      <c r="S54" s="19"/>
      <c r="T54" s="19"/>
    </row>
    <row r="55" ht="12.75" customHeight="1">
      <c r="A55" s="14"/>
      <c r="B55" s="14"/>
      <c r="C55" s="12"/>
      <c r="D55" s="12"/>
      <c r="E55" s="12"/>
      <c r="F55" s="12"/>
      <c r="G55" s="12"/>
      <c r="H55" s="15"/>
      <c r="I55" s="15"/>
      <c r="J55" s="15"/>
      <c r="K55" s="15"/>
      <c r="L55" s="12"/>
      <c r="M55" s="16">
        <v>96715.0</v>
      </c>
      <c r="N55" s="23" t="s">
        <v>215</v>
      </c>
      <c r="O55" s="17" t="s">
        <v>216</v>
      </c>
      <c r="P55" s="17" t="s">
        <v>217</v>
      </c>
      <c r="Q55" s="19"/>
      <c r="R55" s="19"/>
      <c r="S55" s="19"/>
      <c r="T55" s="19"/>
    </row>
    <row r="56" ht="12.75" customHeight="1">
      <c r="A56" s="14"/>
      <c r="B56" s="14"/>
      <c r="C56" s="12"/>
      <c r="D56" s="12"/>
      <c r="E56" s="12"/>
      <c r="F56" s="12"/>
      <c r="G56" s="12"/>
      <c r="H56" s="15"/>
      <c r="I56" s="15"/>
      <c r="J56" s="15"/>
      <c r="K56" s="15"/>
      <c r="L56" s="12"/>
      <c r="M56" s="16">
        <v>69122.0</v>
      </c>
      <c r="N56" s="23" t="s">
        <v>218</v>
      </c>
      <c r="O56" s="17" t="s">
        <v>219</v>
      </c>
      <c r="P56" s="17" t="s">
        <v>220</v>
      </c>
      <c r="Q56" s="19"/>
      <c r="R56" s="19"/>
      <c r="S56" s="19"/>
      <c r="T56" s="19"/>
    </row>
    <row r="57" ht="12.75" customHeight="1">
      <c r="A57" s="14"/>
      <c r="B57" s="14"/>
      <c r="C57" s="12"/>
      <c r="D57" s="12"/>
      <c r="E57" s="24"/>
      <c r="F57" s="24"/>
      <c r="G57" s="12"/>
      <c r="H57" s="15"/>
      <c r="I57" s="15"/>
      <c r="J57" s="15"/>
      <c r="K57" s="15"/>
      <c r="L57" s="12"/>
      <c r="M57" s="16">
        <v>95937.0</v>
      </c>
      <c r="N57" s="23" t="s">
        <v>221</v>
      </c>
      <c r="O57" s="17" t="s">
        <v>222</v>
      </c>
      <c r="P57" s="17" t="s">
        <v>223</v>
      </c>
      <c r="Q57" s="19"/>
      <c r="R57" s="19"/>
      <c r="S57" s="19"/>
      <c r="T57" s="19"/>
    </row>
    <row r="58" ht="12.75" customHeight="1">
      <c r="A58" s="14"/>
      <c r="B58" s="14"/>
      <c r="C58" s="12"/>
      <c r="D58" s="12"/>
      <c r="E58" s="12"/>
      <c r="F58" s="12"/>
      <c r="G58" s="12"/>
      <c r="H58" s="15"/>
      <c r="I58" s="15"/>
      <c r="J58" s="15"/>
      <c r="K58" s="15"/>
      <c r="L58" s="12"/>
      <c r="M58" s="16">
        <v>59193.0</v>
      </c>
      <c r="N58" s="23" t="s">
        <v>224</v>
      </c>
      <c r="O58" s="17" t="s">
        <v>225</v>
      </c>
      <c r="P58" s="17" t="s">
        <v>226</v>
      </c>
      <c r="Q58" s="19"/>
      <c r="R58" s="19"/>
      <c r="S58" s="19"/>
      <c r="T58" s="19"/>
    </row>
    <row r="59" ht="12.75" customHeight="1">
      <c r="A59" s="14"/>
      <c r="B59" s="14"/>
      <c r="C59" s="12"/>
      <c r="D59" s="12"/>
      <c r="E59" s="12"/>
      <c r="F59" s="12"/>
      <c r="G59" s="12"/>
      <c r="H59" s="15"/>
      <c r="I59" s="15"/>
      <c r="J59" s="15"/>
      <c r="K59" s="15"/>
      <c r="L59" s="12"/>
      <c r="M59" s="16">
        <v>88005.0</v>
      </c>
      <c r="N59" s="23" t="s">
        <v>227</v>
      </c>
      <c r="O59" s="17" t="s">
        <v>228</v>
      </c>
      <c r="P59" s="17" t="s">
        <v>229</v>
      </c>
      <c r="Q59" s="19"/>
      <c r="R59" s="19"/>
      <c r="S59" s="19"/>
      <c r="T59" s="19"/>
    </row>
    <row r="60" ht="12.75" customHeight="1">
      <c r="A60" s="14"/>
      <c r="B60" s="14"/>
      <c r="C60" s="12"/>
      <c r="D60" s="12"/>
      <c r="E60" s="12"/>
      <c r="F60" s="12"/>
      <c r="G60" s="12"/>
      <c r="H60" s="15"/>
      <c r="I60" s="15"/>
      <c r="J60" s="15"/>
      <c r="K60" s="15"/>
      <c r="L60" s="12"/>
      <c r="M60" s="16">
        <v>45516.0</v>
      </c>
      <c r="N60" s="23" t="s">
        <v>230</v>
      </c>
      <c r="O60" s="17" t="s">
        <v>231</v>
      </c>
      <c r="P60" s="17" t="s">
        <v>183</v>
      </c>
      <c r="Q60" s="19"/>
      <c r="R60" s="19"/>
      <c r="S60" s="19"/>
      <c r="T60" s="19"/>
    </row>
    <row r="61" ht="12.75" customHeight="1">
      <c r="A61" s="14"/>
      <c r="B61" s="14"/>
      <c r="C61" s="12"/>
      <c r="D61" s="12"/>
      <c r="E61" s="12"/>
      <c r="F61" s="12"/>
      <c r="G61" s="12"/>
      <c r="H61" s="15"/>
      <c r="I61" s="15"/>
      <c r="J61" s="15"/>
      <c r="K61" s="15"/>
      <c r="L61" s="12"/>
      <c r="M61" s="16">
        <v>78804.0</v>
      </c>
      <c r="N61" s="17" t="s">
        <v>166</v>
      </c>
      <c r="O61" s="17" t="s">
        <v>232</v>
      </c>
      <c r="P61" s="17" t="s">
        <v>233</v>
      </c>
      <c r="Q61" s="19"/>
      <c r="R61" s="19"/>
      <c r="S61" s="19"/>
      <c r="T61" s="19"/>
    </row>
    <row r="62" ht="12.75" customHeight="1">
      <c r="A62" s="14"/>
      <c r="B62" s="14"/>
      <c r="C62" s="12"/>
      <c r="D62" s="12"/>
      <c r="E62" s="24"/>
      <c r="F62" s="24"/>
      <c r="G62" s="12"/>
      <c r="H62" s="15"/>
      <c r="I62" s="15"/>
      <c r="J62" s="15"/>
      <c r="K62" s="15"/>
      <c r="L62" s="12"/>
      <c r="M62" s="16">
        <v>100924.0</v>
      </c>
      <c r="N62" s="23" t="s">
        <v>234</v>
      </c>
      <c r="O62" s="17" t="s">
        <v>235</v>
      </c>
      <c r="P62" s="17" t="s">
        <v>236</v>
      </c>
      <c r="Q62" s="19"/>
      <c r="R62" s="19"/>
      <c r="S62" s="19"/>
      <c r="T62" s="19"/>
    </row>
    <row r="63" ht="12.75" customHeight="1">
      <c r="A63" s="14"/>
      <c r="B63" s="14"/>
      <c r="C63" s="12"/>
      <c r="D63" s="12"/>
      <c r="E63" s="12"/>
      <c r="F63" s="12"/>
      <c r="G63" s="12"/>
      <c r="H63" s="15"/>
      <c r="I63" s="15"/>
      <c r="J63" s="15"/>
      <c r="K63" s="15"/>
      <c r="L63" s="12"/>
      <c r="M63" s="16">
        <v>100524.0</v>
      </c>
      <c r="N63" s="23" t="s">
        <v>237</v>
      </c>
      <c r="O63" s="17" t="s">
        <v>238</v>
      </c>
      <c r="P63" s="17" t="s">
        <v>239</v>
      </c>
      <c r="Q63" s="19"/>
      <c r="R63" s="19"/>
      <c r="S63" s="19"/>
      <c r="T63" s="19"/>
    </row>
    <row r="64" ht="12.75" customHeight="1">
      <c r="A64" s="14"/>
      <c r="B64" s="14"/>
      <c r="C64" s="12"/>
      <c r="D64" s="12"/>
      <c r="E64" s="12"/>
      <c r="F64" s="12"/>
      <c r="G64" s="12"/>
      <c r="H64" s="15"/>
      <c r="I64" s="15"/>
      <c r="J64" s="15"/>
      <c r="K64" s="15"/>
      <c r="L64" s="12"/>
      <c r="M64" s="16">
        <v>99644.0</v>
      </c>
      <c r="N64" s="23" t="s">
        <v>240</v>
      </c>
      <c r="O64" s="17" t="s">
        <v>241</v>
      </c>
      <c r="P64" s="17" t="s">
        <v>242</v>
      </c>
      <c r="Q64" s="19"/>
      <c r="R64" s="19"/>
      <c r="S64" s="19"/>
      <c r="T64" s="19"/>
    </row>
    <row r="65" ht="12.75" customHeight="1">
      <c r="A65" s="14"/>
      <c r="B65" s="14"/>
      <c r="C65" s="12"/>
      <c r="D65" s="12"/>
      <c r="E65" s="12"/>
      <c r="F65" s="12"/>
      <c r="G65" s="12"/>
      <c r="H65" s="15"/>
      <c r="I65" s="15"/>
      <c r="J65" s="15"/>
      <c r="K65" s="15"/>
      <c r="L65" s="12"/>
      <c r="M65" s="16">
        <v>72101.0</v>
      </c>
      <c r="N65" s="17" t="s">
        <v>243</v>
      </c>
      <c r="O65" s="17" t="s">
        <v>244</v>
      </c>
      <c r="P65" s="17" t="s">
        <v>245</v>
      </c>
      <c r="Q65" s="19"/>
      <c r="R65" s="19"/>
      <c r="S65" s="19"/>
      <c r="T65" s="19"/>
    </row>
    <row r="66" ht="12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6">
        <v>101758.0</v>
      </c>
      <c r="N66" s="17" t="s">
        <v>246</v>
      </c>
      <c r="O66" s="17" t="s">
        <v>247</v>
      </c>
      <c r="P66" s="17" t="s">
        <v>248</v>
      </c>
      <c r="Q66" s="19"/>
      <c r="R66" s="19"/>
      <c r="S66" s="19"/>
      <c r="T66" s="19"/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K1"/>
    <mergeCell ref="M1:P1"/>
    <mergeCell ref="S1:T1"/>
  </mergeCells>
  <dataValidations>
    <dataValidation type="custom" allowBlank="1" sqref="B3:B44 A45:B65 M3:M66">
      <formula1>AND(GTE(LEN(A3),MIN((5),(6))),LTE(LEN(A3),MAX((5),(6))))</formula1>
    </dataValidation>
  </dataValidations>
  <printOptions/>
  <pageMargins bottom="0.7875" footer="0.0" header="0.0" left="0.7875" right="0.787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38"/>
    <col customWidth="1" min="2" max="2" width="15.5"/>
    <col customWidth="1" min="3" max="3" width="13.75"/>
    <col customWidth="1" min="4" max="4" width="22.25"/>
    <col customWidth="1" min="5" max="12" width="11.5"/>
    <col customWidth="1" min="13" max="26" width="8.63"/>
  </cols>
  <sheetData>
    <row r="1" ht="12.75" customHeight="1">
      <c r="A1" s="17" t="s">
        <v>249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ht="12.75" customHeight="1">
      <c r="A2" s="11" t="s">
        <v>250</v>
      </c>
      <c r="B2" s="11" t="s">
        <v>251</v>
      </c>
      <c r="C2" s="11" t="s">
        <v>252</v>
      </c>
      <c r="D2" s="11" t="s">
        <v>253</v>
      </c>
      <c r="E2" s="11" t="s">
        <v>254</v>
      </c>
      <c r="F2" s="25"/>
      <c r="G2" s="25"/>
      <c r="H2" s="25"/>
      <c r="I2" s="25"/>
      <c r="J2" s="25"/>
      <c r="K2" s="25"/>
      <c r="L2" s="25"/>
    </row>
    <row r="3" ht="12.75" customHeight="1">
      <c r="A3" s="26"/>
      <c r="B3" s="27"/>
      <c r="C3" s="28"/>
      <c r="D3" s="29"/>
      <c r="E3" s="12"/>
      <c r="F3" s="25"/>
      <c r="G3" s="25"/>
      <c r="H3" s="25"/>
      <c r="I3" s="25"/>
      <c r="J3" s="25"/>
      <c r="K3" s="25"/>
      <c r="L3" s="25"/>
    </row>
    <row r="4" ht="12.75" customHeight="1">
      <c r="E4" s="30"/>
      <c r="F4" s="25"/>
      <c r="G4" s="25"/>
      <c r="H4" s="25"/>
      <c r="I4" s="25"/>
      <c r="J4" s="25"/>
      <c r="K4" s="25"/>
      <c r="L4" s="25"/>
    </row>
    <row r="5" ht="12.75" customHeight="1">
      <c r="A5" s="25"/>
      <c r="B5" s="25"/>
      <c r="C5" s="31">
        <v>3.0</v>
      </c>
      <c r="D5" s="11"/>
      <c r="E5" s="25"/>
      <c r="F5" s="25"/>
      <c r="G5" s="25"/>
      <c r="H5" s="25"/>
      <c r="I5" s="25"/>
      <c r="J5" s="25"/>
      <c r="K5" s="25"/>
      <c r="L5" s="25"/>
    </row>
    <row r="6" ht="12.75" customHeight="1">
      <c r="A6" s="11" t="s">
        <v>255</v>
      </c>
      <c r="F6" s="25"/>
      <c r="G6" s="25"/>
      <c r="H6" s="25"/>
      <c r="I6" s="25"/>
      <c r="J6" s="25"/>
      <c r="K6" s="25"/>
      <c r="L6" s="25"/>
    </row>
    <row r="7" ht="12.75" customHeight="1">
      <c r="A7" s="32" t="s">
        <v>256</v>
      </c>
      <c r="B7" s="33" t="s">
        <v>257</v>
      </c>
      <c r="C7" s="33" t="s">
        <v>258</v>
      </c>
      <c r="D7" s="33" t="s">
        <v>259</v>
      </c>
      <c r="E7" s="25"/>
      <c r="F7" s="25"/>
      <c r="G7" s="25"/>
      <c r="H7" s="25"/>
      <c r="I7" s="25"/>
      <c r="J7" s="25"/>
      <c r="K7" s="25"/>
      <c r="L7" s="25"/>
    </row>
    <row r="8" ht="12.75" customHeight="1">
      <c r="A8" s="34">
        <v>0.0</v>
      </c>
      <c r="B8" s="35"/>
      <c r="C8" s="35"/>
      <c r="D8" s="35"/>
      <c r="E8" s="25"/>
      <c r="F8" s="36"/>
      <c r="G8" s="37" t="s">
        <v>260</v>
      </c>
      <c r="H8" s="38"/>
      <c r="J8" s="39" t="s">
        <v>261</v>
      </c>
      <c r="K8" s="39" t="s">
        <v>262</v>
      </c>
      <c r="L8" s="25"/>
    </row>
    <row r="9" ht="12.75" customHeight="1">
      <c r="A9" s="34">
        <v>1.0</v>
      </c>
      <c r="B9" s="35"/>
      <c r="C9" s="35"/>
      <c r="D9" s="35"/>
      <c r="E9" s="25"/>
      <c r="F9" s="25"/>
      <c r="G9" s="40" t="s">
        <v>263</v>
      </c>
      <c r="H9" s="41"/>
      <c r="J9" s="40" t="s">
        <v>264</v>
      </c>
      <c r="K9" s="40">
        <v>1.0</v>
      </c>
      <c r="L9" s="25"/>
    </row>
    <row r="10" ht="12.75" customHeight="1">
      <c r="A10" s="34">
        <v>2.0</v>
      </c>
      <c r="B10" s="35"/>
      <c r="C10" s="35"/>
      <c r="D10" s="35"/>
      <c r="E10" s="25"/>
      <c r="F10" s="25"/>
      <c r="G10" s="40" t="s">
        <v>265</v>
      </c>
      <c r="H10" s="42"/>
      <c r="J10" s="40" t="s">
        <v>266</v>
      </c>
      <c r="K10" s="40">
        <v>2.0</v>
      </c>
      <c r="L10" s="25"/>
    </row>
    <row r="11" ht="12.75" customHeight="1">
      <c r="A11" s="34">
        <v>3.0</v>
      </c>
      <c r="B11" s="35"/>
      <c r="C11" s="35"/>
      <c r="D11" s="35"/>
      <c r="E11" s="25"/>
      <c r="F11" s="25"/>
      <c r="G11" s="40" t="s">
        <v>267</v>
      </c>
      <c r="H11" s="43"/>
      <c r="J11" s="40" t="s">
        <v>268</v>
      </c>
      <c r="K11" s="40">
        <v>4.0</v>
      </c>
      <c r="L11" s="25"/>
    </row>
    <row r="12" ht="12.75" customHeight="1">
      <c r="A12" s="34">
        <v>4.0</v>
      </c>
      <c r="B12" s="35"/>
      <c r="C12" s="35"/>
      <c r="D12" s="35"/>
      <c r="E12" s="25"/>
      <c r="F12" s="25"/>
      <c r="G12" s="40" t="s">
        <v>269</v>
      </c>
      <c r="H12" s="43"/>
      <c r="J12" s="40" t="s">
        <v>270</v>
      </c>
      <c r="K12" s="40">
        <v>12.0</v>
      </c>
      <c r="L12" s="25"/>
    </row>
    <row r="13" ht="12.75" customHeight="1">
      <c r="A13" s="34">
        <v>5.0</v>
      </c>
      <c r="B13" s="35"/>
      <c r="C13" s="35"/>
      <c r="D13" s="35"/>
      <c r="E13" s="25"/>
      <c r="F13" s="25"/>
      <c r="G13" s="40" t="s">
        <v>271</v>
      </c>
      <c r="H13" s="43"/>
      <c r="J13" s="25"/>
      <c r="K13" s="25"/>
      <c r="L13" s="25"/>
    </row>
    <row r="14" ht="12.75" customHeight="1">
      <c r="A14" s="34">
        <v>6.0</v>
      </c>
      <c r="B14" s="35"/>
      <c r="C14" s="35"/>
      <c r="D14" s="35"/>
      <c r="E14" s="25"/>
      <c r="F14" s="25"/>
      <c r="G14" s="40" t="s">
        <v>272</v>
      </c>
      <c r="H14" s="42"/>
      <c r="J14" s="25"/>
      <c r="K14" s="25"/>
      <c r="L14" s="25"/>
    </row>
    <row r="15" ht="12.75" customHeight="1">
      <c r="A15" s="34">
        <v>7.0</v>
      </c>
      <c r="B15" s="35"/>
      <c r="C15" s="35"/>
      <c r="D15" s="35"/>
      <c r="E15" s="25"/>
      <c r="F15" s="25"/>
      <c r="G15" s="25"/>
      <c r="H15" s="25"/>
      <c r="I15" s="25"/>
      <c r="J15" s="25"/>
      <c r="K15" s="25"/>
      <c r="L15" s="25"/>
    </row>
    <row r="16" ht="12.75" customHeight="1">
      <c r="A16" s="34">
        <v>8.0</v>
      </c>
      <c r="B16" s="35"/>
      <c r="C16" s="35"/>
      <c r="D16" s="35"/>
      <c r="E16" s="25"/>
      <c r="F16" s="25"/>
      <c r="G16" s="25"/>
      <c r="H16" s="25"/>
      <c r="I16" s="25"/>
      <c r="J16" s="25"/>
      <c r="K16" s="25"/>
      <c r="L16" s="25"/>
    </row>
    <row r="17" ht="12.75" customHeight="1">
      <c r="A17" s="34">
        <v>9.0</v>
      </c>
      <c r="B17" s="35"/>
      <c r="C17" s="35"/>
      <c r="D17" s="35"/>
      <c r="E17" s="25"/>
      <c r="F17" s="25"/>
      <c r="G17" s="44"/>
      <c r="H17" s="25"/>
      <c r="I17" s="25"/>
      <c r="J17" s="25"/>
      <c r="K17" s="25"/>
      <c r="L17" s="25"/>
    </row>
    <row r="18" ht="12.75" customHeight="1">
      <c r="A18" s="34">
        <v>10.0</v>
      </c>
      <c r="B18" s="35"/>
      <c r="C18" s="35"/>
      <c r="D18" s="35"/>
      <c r="E18" s="25"/>
      <c r="F18" s="25"/>
      <c r="G18" s="44"/>
      <c r="H18" s="25"/>
      <c r="I18" s="25"/>
      <c r="J18" s="25"/>
      <c r="K18" s="25"/>
      <c r="L18" s="25"/>
    </row>
    <row r="19" ht="12.75" customHeight="1">
      <c r="A19" s="34">
        <v>11.0</v>
      </c>
      <c r="B19" s="35"/>
      <c r="C19" s="35"/>
      <c r="D19" s="35"/>
      <c r="E19" s="25"/>
      <c r="F19" s="25"/>
      <c r="G19" s="44"/>
      <c r="H19" s="25"/>
      <c r="I19" s="25"/>
      <c r="J19" s="25"/>
      <c r="K19" s="25"/>
      <c r="L19" s="25"/>
    </row>
    <row r="20" ht="12.75" customHeight="1">
      <c r="A20" s="34">
        <v>12.0</v>
      </c>
      <c r="B20" s="35"/>
      <c r="C20" s="35"/>
      <c r="D20" s="35"/>
      <c r="E20" s="25"/>
      <c r="F20" s="25"/>
      <c r="G20" s="44"/>
      <c r="H20" s="25"/>
      <c r="I20" s="25"/>
      <c r="J20" s="25"/>
      <c r="K20" s="25"/>
      <c r="L20" s="25"/>
    </row>
    <row r="21" ht="12.75" customHeight="1">
      <c r="A21" s="34">
        <v>13.0</v>
      </c>
      <c r="B21" s="35"/>
      <c r="C21" s="35"/>
      <c r="D21" s="35"/>
      <c r="E21" s="25"/>
      <c r="F21" s="25"/>
      <c r="G21" s="44"/>
      <c r="H21" s="25"/>
      <c r="I21" s="25"/>
      <c r="J21" s="25"/>
      <c r="K21" s="25"/>
      <c r="L21" s="25"/>
    </row>
    <row r="22" ht="12.75" customHeight="1">
      <c r="A22" s="34">
        <v>14.0</v>
      </c>
      <c r="B22" s="35"/>
      <c r="C22" s="35"/>
      <c r="D22" s="35"/>
      <c r="E22" s="25"/>
      <c r="F22" s="25"/>
      <c r="G22" s="25"/>
      <c r="H22" s="25"/>
      <c r="I22" s="25"/>
      <c r="J22" s="25"/>
      <c r="K22" s="25"/>
      <c r="L22" s="25"/>
    </row>
    <row r="23" ht="12.75" customHeight="1">
      <c r="A23" s="34">
        <v>15.0</v>
      </c>
      <c r="B23" s="35"/>
      <c r="C23" s="35"/>
      <c r="D23" s="35"/>
      <c r="E23" s="25"/>
      <c r="F23" s="25"/>
      <c r="I23" s="25"/>
      <c r="J23" s="25"/>
      <c r="K23" s="25"/>
      <c r="L23" s="25"/>
    </row>
    <row r="24" ht="12.75" customHeight="1">
      <c r="A24" s="34">
        <v>16.0</v>
      </c>
      <c r="B24" s="35"/>
      <c r="C24" s="35"/>
      <c r="D24" s="35"/>
      <c r="E24" s="25"/>
      <c r="F24" s="25"/>
      <c r="I24" s="25"/>
      <c r="J24" s="25"/>
      <c r="K24" s="25"/>
      <c r="L24" s="25"/>
    </row>
    <row r="25" ht="12.75" customHeight="1">
      <c r="A25" s="34">
        <v>17.0</v>
      </c>
      <c r="B25" s="35"/>
      <c r="C25" s="35"/>
      <c r="D25" s="35"/>
      <c r="E25" s="25"/>
      <c r="F25" s="25"/>
      <c r="I25" s="25"/>
      <c r="J25" s="25"/>
      <c r="K25" s="25"/>
      <c r="L25" s="25"/>
    </row>
    <row r="26" ht="12.75" customHeight="1">
      <c r="A26" s="34">
        <v>18.0</v>
      </c>
      <c r="B26" s="35"/>
      <c r="C26" s="35"/>
      <c r="D26" s="35"/>
      <c r="E26" s="25"/>
      <c r="F26" s="25"/>
      <c r="I26" s="25"/>
      <c r="J26" s="25"/>
      <c r="K26" s="25"/>
      <c r="L26" s="25"/>
    </row>
    <row r="27" ht="12.75" customHeight="1">
      <c r="A27" s="34">
        <v>19.0</v>
      </c>
      <c r="B27" s="35"/>
      <c r="C27" s="35"/>
      <c r="D27" s="35"/>
      <c r="E27" s="25"/>
      <c r="F27" s="25"/>
      <c r="I27" s="25"/>
      <c r="J27" s="25"/>
      <c r="K27" s="25"/>
      <c r="L27" s="25"/>
    </row>
    <row r="28" ht="12.75" customHeight="1">
      <c r="A28" s="34">
        <v>20.0</v>
      </c>
      <c r="B28" s="35"/>
      <c r="C28" s="35"/>
      <c r="D28" s="35"/>
      <c r="E28" s="25"/>
      <c r="F28" s="25"/>
      <c r="G28" s="25"/>
      <c r="H28" s="25"/>
      <c r="I28" s="25"/>
      <c r="J28" s="25"/>
      <c r="K28" s="25"/>
      <c r="L28" s="25"/>
    </row>
    <row r="29" ht="12.75" customHeight="1">
      <c r="A29" s="34">
        <v>21.0</v>
      </c>
      <c r="B29" s="35"/>
      <c r="C29" s="35"/>
      <c r="D29" s="35"/>
      <c r="E29" s="25"/>
      <c r="F29" s="25"/>
      <c r="G29" s="25"/>
      <c r="H29" s="25"/>
      <c r="I29" s="25"/>
      <c r="J29" s="25"/>
      <c r="K29" s="25"/>
      <c r="L29" s="25"/>
    </row>
    <row r="30" ht="12.75" customHeight="1">
      <c r="A30" s="34">
        <v>22.0</v>
      </c>
      <c r="B30" s="35"/>
      <c r="C30" s="35"/>
      <c r="D30" s="35"/>
      <c r="E30" s="25"/>
      <c r="F30" s="25"/>
      <c r="G30" s="25"/>
      <c r="H30" s="25"/>
      <c r="I30" s="25"/>
      <c r="J30" s="25"/>
      <c r="K30" s="25"/>
      <c r="L30" s="25"/>
    </row>
    <row r="31" ht="12.75" customHeight="1">
      <c r="A31" s="34">
        <v>23.0</v>
      </c>
      <c r="B31" s="35"/>
      <c r="C31" s="35"/>
      <c r="D31" s="35"/>
      <c r="E31" s="25"/>
      <c r="F31" s="25"/>
      <c r="G31" s="25"/>
      <c r="H31" s="25"/>
      <c r="I31" s="25"/>
      <c r="J31" s="25"/>
      <c r="K31" s="25"/>
      <c r="L31" s="25"/>
    </row>
    <row r="32" ht="12.75" customHeight="1">
      <c r="A32" s="34">
        <v>24.0</v>
      </c>
      <c r="B32" s="35"/>
      <c r="C32" s="35"/>
      <c r="D32" s="35"/>
      <c r="E32" s="25"/>
      <c r="F32" s="25"/>
      <c r="G32" s="25"/>
      <c r="H32" s="25"/>
      <c r="I32" s="25"/>
      <c r="J32" s="25"/>
      <c r="K32" s="25"/>
      <c r="L32" s="25"/>
    </row>
    <row r="33" ht="12.75" customHeight="1">
      <c r="A33" s="34">
        <v>25.0</v>
      </c>
      <c r="B33" s="35"/>
      <c r="C33" s="35"/>
      <c r="D33" s="35"/>
      <c r="E33" s="25"/>
      <c r="F33" s="25"/>
      <c r="G33" s="25"/>
      <c r="H33" s="25"/>
      <c r="I33" s="25"/>
      <c r="J33" s="25"/>
      <c r="K33" s="25"/>
      <c r="L33" s="25"/>
    </row>
    <row r="34" ht="12.75" customHeight="1">
      <c r="A34" s="34">
        <v>26.0</v>
      </c>
      <c r="B34" s="35"/>
      <c r="C34" s="35"/>
      <c r="D34" s="35"/>
      <c r="E34" s="25"/>
      <c r="F34" s="25"/>
      <c r="G34" s="25"/>
      <c r="H34" s="25"/>
      <c r="I34" s="25"/>
      <c r="J34" s="25"/>
      <c r="K34" s="25"/>
      <c r="L34" s="25"/>
    </row>
    <row r="35" ht="12.75" customHeight="1">
      <c r="A35" s="34">
        <v>27.0</v>
      </c>
      <c r="B35" s="35"/>
      <c r="C35" s="35"/>
      <c r="D35" s="35"/>
      <c r="E35" s="25"/>
      <c r="F35" s="25"/>
      <c r="G35" s="25"/>
      <c r="H35" s="25"/>
      <c r="I35" s="25"/>
      <c r="J35" s="25"/>
      <c r="K35" s="25"/>
      <c r="L35" s="25"/>
    </row>
    <row r="36" ht="12.75" customHeight="1">
      <c r="A36" s="34">
        <v>28.0</v>
      </c>
      <c r="B36" s="35"/>
      <c r="C36" s="35"/>
      <c r="D36" s="35"/>
      <c r="E36" s="25"/>
      <c r="F36" s="25"/>
      <c r="G36" s="25"/>
      <c r="H36" s="25"/>
      <c r="I36" s="25"/>
      <c r="J36" s="25"/>
      <c r="K36" s="25"/>
      <c r="L36" s="25"/>
    </row>
    <row r="37" ht="12.75" customHeight="1">
      <c r="A37" s="34">
        <v>29.0</v>
      </c>
      <c r="B37" s="35"/>
      <c r="C37" s="35"/>
      <c r="D37" s="35"/>
      <c r="E37" s="25"/>
      <c r="F37" s="25"/>
      <c r="G37" s="25"/>
      <c r="H37" s="25"/>
      <c r="I37" s="25"/>
      <c r="J37" s="25"/>
      <c r="K37" s="25"/>
      <c r="L37" s="25"/>
    </row>
    <row r="38" ht="12.75" customHeight="1">
      <c r="A38" s="34">
        <v>30.0</v>
      </c>
      <c r="B38" s="35"/>
      <c r="C38" s="35"/>
      <c r="D38" s="35"/>
      <c r="E38" s="25"/>
      <c r="F38" s="25"/>
      <c r="G38" s="25"/>
      <c r="H38" s="25"/>
      <c r="I38" s="25"/>
      <c r="J38" s="25"/>
      <c r="K38" s="25"/>
      <c r="L38" s="25"/>
    </row>
    <row r="39" ht="12.75" customHeight="1">
      <c r="A39" s="34">
        <v>31.0</v>
      </c>
      <c r="B39" s="35"/>
      <c r="C39" s="35"/>
      <c r="D39" s="35"/>
      <c r="E39" s="25"/>
      <c r="F39" s="25"/>
      <c r="G39" s="25"/>
      <c r="H39" s="25"/>
      <c r="I39" s="25"/>
      <c r="J39" s="25"/>
      <c r="K39" s="25"/>
      <c r="L39" s="25"/>
    </row>
    <row r="40" ht="12.75" customHeight="1">
      <c r="A40" s="34">
        <v>32.0</v>
      </c>
      <c r="B40" s="35"/>
      <c r="C40" s="35"/>
      <c r="D40" s="35"/>
      <c r="E40" s="25"/>
      <c r="F40" s="25"/>
      <c r="G40" s="25"/>
      <c r="H40" s="25"/>
      <c r="I40" s="25"/>
      <c r="J40" s="25"/>
      <c r="K40" s="25"/>
      <c r="L40" s="25"/>
    </row>
    <row r="41" ht="12.75" customHeight="1">
      <c r="A41" s="34">
        <v>33.0</v>
      </c>
      <c r="B41" s="35"/>
      <c r="C41" s="35"/>
      <c r="D41" s="35"/>
      <c r="E41" s="25"/>
      <c r="F41" s="25"/>
      <c r="G41" s="25"/>
      <c r="H41" s="25"/>
      <c r="I41" s="25"/>
      <c r="J41" s="25"/>
      <c r="K41" s="25"/>
      <c r="L41" s="25"/>
    </row>
    <row r="42" ht="12.75" customHeight="1">
      <c r="A42" s="34">
        <v>34.0</v>
      </c>
      <c r="B42" s="35"/>
      <c r="C42" s="35"/>
      <c r="D42" s="35"/>
      <c r="E42" s="25"/>
      <c r="F42" s="25"/>
      <c r="G42" s="25"/>
      <c r="H42" s="25"/>
      <c r="I42" s="25"/>
      <c r="J42" s="25"/>
      <c r="K42" s="25"/>
      <c r="L42" s="25"/>
    </row>
    <row r="43" ht="12.75" customHeight="1">
      <c r="A43" s="34">
        <v>35.0</v>
      </c>
      <c r="B43" s="35"/>
      <c r="C43" s="35"/>
      <c r="D43" s="35"/>
      <c r="E43" s="25"/>
      <c r="F43" s="25"/>
      <c r="G43" s="25"/>
      <c r="H43" s="25"/>
      <c r="I43" s="25"/>
      <c r="J43" s="25"/>
      <c r="K43" s="25"/>
      <c r="L43" s="25"/>
    </row>
    <row r="44" ht="12.75" customHeight="1">
      <c r="A44" s="34">
        <v>36.0</v>
      </c>
      <c r="B44" s="35"/>
      <c r="C44" s="35"/>
      <c r="D44" s="35"/>
      <c r="E44" s="25"/>
      <c r="F44" s="25"/>
      <c r="G44" s="25"/>
      <c r="H44" s="25"/>
      <c r="I44" s="25"/>
      <c r="J44" s="25"/>
      <c r="K44" s="25"/>
      <c r="L44" s="25"/>
    </row>
    <row r="45" ht="12.75" customHeight="1">
      <c r="A45" s="34">
        <v>37.0</v>
      </c>
      <c r="B45" s="35"/>
      <c r="C45" s="35"/>
      <c r="D45" s="35"/>
      <c r="E45" s="25"/>
      <c r="F45" s="25"/>
      <c r="G45" s="25"/>
      <c r="H45" s="25"/>
      <c r="I45" s="25"/>
      <c r="J45" s="25"/>
      <c r="K45" s="25"/>
      <c r="L45" s="25"/>
    </row>
    <row r="46" ht="12.75" customHeight="1">
      <c r="A46" s="34">
        <v>38.0</v>
      </c>
      <c r="B46" s="35"/>
      <c r="C46" s="35"/>
      <c r="D46" s="35"/>
      <c r="E46" s="25"/>
      <c r="F46" s="25"/>
      <c r="G46" s="25"/>
      <c r="H46" s="25"/>
      <c r="I46" s="25"/>
      <c r="J46" s="25"/>
      <c r="K46" s="25"/>
      <c r="L46" s="25"/>
    </row>
    <row r="47" ht="12.75" customHeight="1">
      <c r="A47" s="34">
        <v>39.0</v>
      </c>
      <c r="B47" s="35"/>
      <c r="C47" s="35"/>
      <c r="D47" s="35"/>
      <c r="E47" s="25"/>
      <c r="F47" s="25"/>
      <c r="G47" s="25"/>
      <c r="H47" s="25"/>
      <c r="I47" s="25"/>
      <c r="J47" s="25"/>
      <c r="K47" s="25"/>
      <c r="L47" s="25"/>
    </row>
    <row r="48" ht="12.75" customHeight="1">
      <c r="A48" s="34">
        <v>40.0</v>
      </c>
      <c r="B48" s="35"/>
      <c r="C48" s="35"/>
      <c r="D48" s="35"/>
      <c r="E48" s="25"/>
      <c r="F48" s="25"/>
      <c r="G48" s="25"/>
      <c r="H48" s="25"/>
      <c r="I48" s="25"/>
      <c r="J48" s="25"/>
      <c r="K48" s="25"/>
      <c r="L48" s="25"/>
    </row>
    <row r="49" ht="12.75" customHeight="1">
      <c r="A49" s="34">
        <v>41.0</v>
      </c>
      <c r="B49" s="35"/>
      <c r="C49" s="35"/>
      <c r="D49" s="35"/>
      <c r="E49" s="25"/>
      <c r="F49" s="25"/>
      <c r="G49" s="25"/>
      <c r="H49" s="25"/>
      <c r="I49" s="25"/>
      <c r="J49" s="25"/>
      <c r="K49" s="25"/>
      <c r="L49" s="25"/>
    </row>
    <row r="50" ht="12.75" customHeight="1">
      <c r="A50" s="34">
        <v>42.0</v>
      </c>
      <c r="B50" s="35"/>
      <c r="C50" s="35"/>
      <c r="D50" s="35"/>
      <c r="E50" s="25"/>
      <c r="F50" s="25"/>
      <c r="G50" s="25"/>
      <c r="H50" s="25"/>
      <c r="I50" s="25"/>
      <c r="J50" s="25"/>
      <c r="K50" s="25"/>
      <c r="L50" s="25"/>
    </row>
    <row r="51" ht="12.75" customHeight="1">
      <c r="A51" s="34">
        <v>43.0</v>
      </c>
      <c r="B51" s="35"/>
      <c r="C51" s="35"/>
      <c r="D51" s="35"/>
      <c r="E51" s="25"/>
      <c r="F51" s="25"/>
      <c r="G51" s="25"/>
      <c r="H51" s="25"/>
      <c r="I51" s="25"/>
      <c r="J51" s="25"/>
      <c r="K51" s="25"/>
      <c r="L51" s="25"/>
    </row>
    <row r="52" ht="12.75" customHeight="1">
      <c r="A52" s="34">
        <v>44.0</v>
      </c>
      <c r="B52" s="35"/>
      <c r="C52" s="35"/>
      <c r="D52" s="35"/>
      <c r="E52" s="25"/>
      <c r="F52" s="25"/>
      <c r="G52" s="25"/>
      <c r="H52" s="25"/>
      <c r="I52" s="25"/>
      <c r="J52" s="25"/>
      <c r="K52" s="25"/>
      <c r="L52" s="25"/>
    </row>
    <row r="53" ht="12.75" customHeight="1">
      <c r="A53" s="34">
        <v>45.0</v>
      </c>
      <c r="B53" s="35"/>
      <c r="C53" s="35"/>
      <c r="D53" s="35"/>
      <c r="E53" s="25"/>
      <c r="F53" s="25"/>
      <c r="G53" s="25"/>
      <c r="H53" s="25"/>
      <c r="I53" s="25"/>
      <c r="J53" s="25"/>
      <c r="K53" s="25"/>
      <c r="L53" s="25"/>
    </row>
    <row r="54" ht="12.75" customHeight="1">
      <c r="A54" s="34">
        <v>46.0</v>
      </c>
      <c r="B54" s="35"/>
      <c r="C54" s="35"/>
      <c r="D54" s="35"/>
      <c r="E54" s="25"/>
      <c r="F54" s="25"/>
      <c r="G54" s="25"/>
      <c r="H54" s="25"/>
      <c r="I54" s="25"/>
      <c r="J54" s="25"/>
      <c r="K54" s="25"/>
      <c r="L54" s="25"/>
    </row>
    <row r="55" ht="12.75" customHeight="1">
      <c r="A55" s="34">
        <v>47.0</v>
      </c>
      <c r="B55" s="35"/>
      <c r="C55" s="35"/>
      <c r="D55" s="35"/>
      <c r="E55" s="25"/>
      <c r="F55" s="25"/>
      <c r="G55" s="25"/>
      <c r="H55" s="25"/>
      <c r="I55" s="25"/>
      <c r="J55" s="25"/>
      <c r="K55" s="25"/>
      <c r="L55" s="25"/>
    </row>
    <row r="56" ht="12.75" customHeight="1">
      <c r="A56" s="34">
        <v>48.0</v>
      </c>
      <c r="B56" s="35"/>
      <c r="C56" s="35"/>
      <c r="D56" s="35"/>
      <c r="E56" s="25"/>
      <c r="F56" s="25"/>
      <c r="G56" s="25"/>
      <c r="H56" s="25"/>
      <c r="I56" s="25"/>
      <c r="J56" s="25"/>
      <c r="K56" s="25"/>
      <c r="L56" s="25"/>
    </row>
    <row r="57" ht="12.75" customHeight="1">
      <c r="A57" s="34">
        <v>49.0</v>
      </c>
      <c r="B57" s="35"/>
      <c r="C57" s="35"/>
      <c r="D57" s="35"/>
      <c r="E57" s="25"/>
      <c r="F57" s="25"/>
      <c r="G57" s="25"/>
      <c r="H57" s="25"/>
      <c r="I57" s="25"/>
      <c r="J57" s="25"/>
      <c r="K57" s="25"/>
      <c r="L57" s="25"/>
    </row>
    <row r="58" ht="12.75" customHeight="1">
      <c r="A58" s="34">
        <v>50.0</v>
      </c>
      <c r="B58" s="35"/>
      <c r="C58" s="35"/>
      <c r="D58" s="35"/>
      <c r="E58" s="25"/>
      <c r="F58" s="25"/>
      <c r="G58" s="25"/>
      <c r="H58" s="25"/>
      <c r="I58" s="25"/>
      <c r="J58" s="25"/>
      <c r="K58" s="25"/>
      <c r="L58" s="25"/>
    </row>
    <row r="59" ht="12.75" customHeight="1">
      <c r="A59" s="34">
        <v>51.0</v>
      </c>
      <c r="B59" s="35"/>
      <c r="C59" s="35"/>
      <c r="D59" s="35"/>
      <c r="E59" s="25"/>
      <c r="F59" s="25"/>
      <c r="G59" s="25"/>
      <c r="H59" s="25"/>
      <c r="I59" s="25"/>
      <c r="J59" s="25"/>
      <c r="K59" s="25"/>
      <c r="L59" s="25"/>
    </row>
    <row r="60" ht="12.75" customHeight="1">
      <c r="A60" s="34">
        <v>52.0</v>
      </c>
      <c r="B60" s="35"/>
      <c r="C60" s="35"/>
      <c r="D60" s="35"/>
      <c r="E60" s="25"/>
      <c r="F60" s="25"/>
      <c r="G60" s="25"/>
      <c r="H60" s="25"/>
      <c r="I60" s="25"/>
      <c r="J60" s="25"/>
      <c r="K60" s="25"/>
      <c r="L60" s="25"/>
    </row>
    <row r="61" ht="12.75" customHeight="1">
      <c r="A61" s="34">
        <v>53.0</v>
      </c>
      <c r="B61" s="35"/>
      <c r="C61" s="35"/>
      <c r="D61" s="35"/>
      <c r="E61" s="25"/>
      <c r="F61" s="25"/>
      <c r="G61" s="25"/>
      <c r="H61" s="25"/>
      <c r="I61" s="25"/>
      <c r="J61" s="25"/>
      <c r="K61" s="25"/>
      <c r="L61" s="25"/>
    </row>
    <row r="62" ht="12.75" customHeight="1">
      <c r="A62" s="34">
        <v>54.0</v>
      </c>
      <c r="B62" s="35"/>
      <c r="C62" s="35"/>
      <c r="D62" s="35"/>
      <c r="E62" s="25"/>
      <c r="F62" s="25"/>
      <c r="G62" s="25"/>
      <c r="H62" s="25"/>
      <c r="I62" s="25"/>
      <c r="J62" s="25"/>
      <c r="K62" s="25"/>
      <c r="L62" s="25"/>
    </row>
    <row r="63" ht="12.75" customHeight="1">
      <c r="A63" s="34">
        <v>55.0</v>
      </c>
      <c r="B63" s="35"/>
      <c r="C63" s="35"/>
      <c r="D63" s="35"/>
      <c r="E63" s="25"/>
      <c r="F63" s="25"/>
      <c r="G63" s="25"/>
      <c r="H63" s="25"/>
      <c r="I63" s="25"/>
      <c r="J63" s="25"/>
      <c r="K63" s="25"/>
      <c r="L63" s="25"/>
    </row>
    <row r="64" ht="12.75" customHeight="1">
      <c r="A64" s="34">
        <v>56.0</v>
      </c>
      <c r="B64" s="35"/>
      <c r="C64" s="35"/>
      <c r="D64" s="35"/>
      <c r="E64" s="25"/>
      <c r="F64" s="25"/>
      <c r="G64" s="25"/>
      <c r="H64" s="25"/>
      <c r="I64" s="25"/>
      <c r="J64" s="25"/>
      <c r="K64" s="25"/>
      <c r="L64" s="25"/>
    </row>
    <row r="65" ht="12.75" customHeight="1">
      <c r="A65" s="34">
        <v>57.0</v>
      </c>
      <c r="B65" s="35"/>
      <c r="C65" s="35"/>
      <c r="D65" s="35"/>
      <c r="E65" s="25"/>
      <c r="F65" s="25"/>
      <c r="G65" s="25"/>
      <c r="H65" s="25"/>
      <c r="I65" s="25"/>
      <c r="J65" s="25"/>
      <c r="K65" s="25"/>
      <c r="L65" s="25"/>
    </row>
    <row r="66" ht="12.75" customHeight="1">
      <c r="A66" s="34">
        <v>58.0</v>
      </c>
      <c r="B66" s="35"/>
      <c r="C66" s="35"/>
      <c r="D66" s="35"/>
      <c r="E66" s="25"/>
      <c r="F66" s="25"/>
      <c r="G66" s="25"/>
      <c r="H66" s="25"/>
      <c r="I66" s="25"/>
      <c r="J66" s="25"/>
      <c r="K66" s="25"/>
      <c r="L66" s="25"/>
    </row>
    <row r="67" ht="12.75" customHeight="1">
      <c r="A67" s="34">
        <v>59.0</v>
      </c>
      <c r="B67" s="35"/>
      <c r="C67" s="35"/>
      <c r="D67" s="35"/>
      <c r="E67" s="25"/>
      <c r="F67" s="25"/>
      <c r="G67" s="25"/>
      <c r="H67" s="25"/>
      <c r="I67" s="25"/>
      <c r="J67" s="25"/>
      <c r="K67" s="25"/>
      <c r="L67" s="25"/>
    </row>
    <row r="68" ht="12.75" customHeight="1">
      <c r="A68" s="34">
        <v>60.0</v>
      </c>
      <c r="B68" s="35"/>
      <c r="C68" s="35"/>
      <c r="D68" s="35"/>
      <c r="E68" s="25"/>
      <c r="F68" s="25"/>
      <c r="G68" s="25"/>
      <c r="H68" s="25"/>
      <c r="I68" s="25"/>
      <c r="J68" s="25"/>
      <c r="K68" s="25"/>
      <c r="L68" s="25"/>
    </row>
    <row r="69" ht="12.75" customHeight="1">
      <c r="A69" s="34">
        <v>61.0</v>
      </c>
      <c r="B69" s="35"/>
      <c r="C69" s="35"/>
      <c r="D69" s="35"/>
      <c r="E69" s="25"/>
      <c r="F69" s="25"/>
      <c r="G69" s="25"/>
      <c r="H69" s="25"/>
      <c r="I69" s="25"/>
      <c r="J69" s="25"/>
      <c r="K69" s="25"/>
      <c r="L69" s="25"/>
    </row>
    <row r="70" ht="12.75" customHeight="1">
      <c r="A70" s="34">
        <v>62.0</v>
      </c>
      <c r="B70" s="35"/>
      <c r="C70" s="35"/>
      <c r="D70" s="35"/>
      <c r="E70" s="25"/>
      <c r="F70" s="25"/>
      <c r="G70" s="25"/>
      <c r="H70" s="25"/>
      <c r="I70" s="25"/>
      <c r="J70" s="25"/>
      <c r="K70" s="25"/>
      <c r="L70" s="25"/>
    </row>
    <row r="71" ht="12.75" customHeight="1">
      <c r="A71" s="34">
        <v>63.0</v>
      </c>
      <c r="B71" s="35"/>
      <c r="C71" s="35"/>
      <c r="D71" s="35"/>
      <c r="E71" s="25"/>
      <c r="F71" s="25"/>
      <c r="G71" s="25"/>
      <c r="H71" s="25"/>
      <c r="I71" s="25"/>
      <c r="J71" s="25"/>
      <c r="K71" s="25"/>
      <c r="L71" s="25"/>
    </row>
    <row r="72" ht="12.75" customHeight="1">
      <c r="A72" s="34">
        <v>64.0</v>
      </c>
      <c r="B72" s="35"/>
      <c r="C72" s="35"/>
      <c r="D72" s="35"/>
      <c r="E72" s="25"/>
      <c r="F72" s="25"/>
      <c r="G72" s="25"/>
      <c r="H72" s="25"/>
      <c r="I72" s="25"/>
      <c r="J72" s="25"/>
      <c r="K72" s="25"/>
      <c r="L72" s="25"/>
    </row>
    <row r="73" ht="12.75" customHeight="1">
      <c r="A73" s="34">
        <v>65.0</v>
      </c>
      <c r="B73" s="35"/>
      <c r="C73" s="35"/>
      <c r="D73" s="35"/>
      <c r="E73" s="25"/>
      <c r="F73" s="25"/>
      <c r="G73" s="25"/>
      <c r="H73" s="25"/>
      <c r="I73" s="25"/>
      <c r="J73" s="25"/>
      <c r="K73" s="25"/>
      <c r="L73" s="25"/>
    </row>
    <row r="74" ht="12.75" customHeight="1">
      <c r="A74" s="34">
        <v>66.0</v>
      </c>
      <c r="B74" s="35"/>
      <c r="C74" s="35"/>
      <c r="D74" s="35"/>
      <c r="E74" s="25"/>
      <c r="F74" s="25"/>
      <c r="G74" s="25"/>
      <c r="H74" s="25"/>
      <c r="I74" s="25"/>
      <c r="J74" s="25"/>
      <c r="K74" s="25"/>
      <c r="L74" s="25"/>
    </row>
    <row r="75" ht="12.75" customHeight="1">
      <c r="A75" s="34">
        <v>67.0</v>
      </c>
      <c r="B75" s="35"/>
      <c r="C75" s="35"/>
      <c r="D75" s="35"/>
      <c r="E75" s="25"/>
      <c r="F75" s="25"/>
      <c r="G75" s="25"/>
      <c r="H75" s="25"/>
      <c r="I75" s="25"/>
      <c r="J75" s="25"/>
      <c r="K75" s="25"/>
      <c r="L75" s="25"/>
    </row>
    <row r="76" ht="12.75" customHeight="1">
      <c r="A76" s="34">
        <v>68.0</v>
      </c>
      <c r="B76" s="35"/>
      <c r="C76" s="35"/>
      <c r="D76" s="35"/>
      <c r="E76" s="25"/>
      <c r="F76" s="25"/>
      <c r="G76" s="25"/>
      <c r="H76" s="25"/>
      <c r="I76" s="25"/>
      <c r="J76" s="25"/>
      <c r="K76" s="25"/>
      <c r="L76" s="25"/>
    </row>
    <row r="77" ht="12.75" customHeight="1">
      <c r="A77" s="34">
        <v>69.0</v>
      </c>
      <c r="B77" s="35"/>
      <c r="C77" s="35"/>
      <c r="D77" s="35"/>
      <c r="E77" s="25"/>
      <c r="F77" s="25"/>
      <c r="G77" s="25"/>
      <c r="H77" s="25"/>
      <c r="I77" s="25"/>
      <c r="J77" s="25"/>
      <c r="K77" s="25"/>
      <c r="L77" s="25"/>
    </row>
    <row r="78" ht="12.75" customHeight="1">
      <c r="A78" s="34">
        <v>70.0</v>
      </c>
      <c r="B78" s="35"/>
      <c r="C78" s="35"/>
      <c r="D78" s="35"/>
      <c r="E78" s="25"/>
      <c r="F78" s="25"/>
      <c r="G78" s="25"/>
      <c r="H78" s="25"/>
      <c r="I78" s="25"/>
      <c r="J78" s="25"/>
      <c r="K78" s="25"/>
      <c r="L78" s="25"/>
    </row>
    <row r="79" ht="12.75" customHeight="1">
      <c r="A79" s="34">
        <v>71.0</v>
      </c>
      <c r="B79" s="35"/>
      <c r="C79" s="35"/>
      <c r="D79" s="35"/>
      <c r="E79" s="25"/>
      <c r="F79" s="25"/>
      <c r="G79" s="25"/>
      <c r="H79" s="25"/>
      <c r="I79" s="25"/>
      <c r="J79" s="25"/>
      <c r="K79" s="25"/>
      <c r="L79" s="25"/>
    </row>
    <row r="80" ht="12.75" customHeight="1">
      <c r="A80" s="34">
        <v>72.0</v>
      </c>
      <c r="B80" s="35"/>
      <c r="C80" s="35"/>
      <c r="D80" s="35"/>
      <c r="E80" s="25"/>
      <c r="F80" s="25"/>
      <c r="G80" s="25"/>
      <c r="H80" s="25"/>
      <c r="I80" s="25"/>
      <c r="J80" s="25"/>
      <c r="K80" s="25"/>
      <c r="L80" s="25"/>
    </row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6:E6"/>
    <mergeCell ref="G8:H8"/>
  </mergeCells>
  <printOptions/>
  <pageMargins bottom="0.7875" footer="0.0" header="0.0" left="0.7875" right="0.7875" top="0.7875"/>
  <pageSetup paperSize="9" orientation="portrait"/>
  <drawing r:id="rId1"/>
</worksheet>
</file>