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025" windowHeight="76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" i="1" l="1"/>
  <c r="AK18" i="1"/>
  <c r="AO18" i="1"/>
  <c r="AN18" i="1"/>
  <c r="AM18" i="1"/>
  <c r="AL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8" i="1"/>
  <c r="AP18" i="1" l="1"/>
</calcChain>
</file>

<file path=xl/sharedStrings.xml><?xml version="1.0" encoding="utf-8"?>
<sst xmlns="http://schemas.openxmlformats.org/spreadsheetml/2006/main" count="67" uniqueCount="32">
  <si>
    <t>FORMATO PARA DICRIMINAR LA POBLACION PRIORITARIA BENEFICIADA POR LAS ACTIVIDADES DEL PLAN DE ACCION</t>
  </si>
  <si>
    <t xml:space="preserve">Versión: </t>
  </si>
  <si>
    <t xml:space="preserve">Codigo: </t>
  </si>
  <si>
    <t>ACTIVIDAD</t>
  </si>
  <si>
    <t>POBLACION PRIORITARIA BENEFICIADA</t>
  </si>
  <si>
    <t>Ciclo Vital</t>
  </si>
  <si>
    <t>Condicion</t>
  </si>
  <si>
    <t xml:space="preserve">Territorialidad </t>
  </si>
  <si>
    <t xml:space="preserve">Total Población </t>
  </si>
  <si>
    <t>Primera Infancia (0 a 5 años)</t>
  </si>
  <si>
    <t>Niños (6 a 12  años)</t>
  </si>
  <si>
    <t xml:space="preserve">Adolecentes(13 a 17 años) </t>
  </si>
  <si>
    <t>jovenes (18 a 26 años)</t>
  </si>
  <si>
    <t>Adultos (27 a 60 años)</t>
  </si>
  <si>
    <t>Adulto Mayor (+ 60 años)</t>
  </si>
  <si>
    <t xml:space="preserve">Discapacitado </t>
  </si>
  <si>
    <t xml:space="preserve">Victima </t>
  </si>
  <si>
    <t>Indigena</t>
  </si>
  <si>
    <t>Afrocolombiano</t>
  </si>
  <si>
    <t>Raizales</t>
  </si>
  <si>
    <t>ROM</t>
  </si>
  <si>
    <t>Mujer Cabeza de Hogar</t>
  </si>
  <si>
    <t>LGTBI</t>
  </si>
  <si>
    <t>Reintegrados</t>
  </si>
  <si>
    <t>Migrantes</t>
  </si>
  <si>
    <t>Otra</t>
  </si>
  <si>
    <t xml:space="preserve">Ninguna </t>
  </si>
  <si>
    <t xml:space="preserve">Urbana </t>
  </si>
  <si>
    <t>Rural</t>
  </si>
  <si>
    <t>H</t>
  </si>
  <si>
    <t>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</si>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</sst>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hadow/>
      <sz val="10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3" fontId="7" fillId="0" borderId="15" xfId="1" applyNumberFormat="1" applyFont="1" applyBorder="1" applyAlignment="1">
      <alignment horizontal="center" vertical="center" wrapText="1"/>
    </xf>
    <xf numFmtId="3" fontId="7" fillId="0" borderId="16" xfId="1" applyNumberFormat="1" applyFont="1" applyBorder="1" applyAlignment="1">
      <alignment horizontal="center" vertical="center" wrapText="1"/>
    </xf>
    <xf numFmtId="3" fontId="7" fillId="0" borderId="17" xfId="1" applyNumberFormat="1" applyFont="1" applyBorder="1" applyAlignment="1">
      <alignment horizontal="center" vertical="center" wrapText="1"/>
    </xf>
    <xf numFmtId="3" fontId="7" fillId="0" borderId="18" xfId="1" applyNumberFormat="1" applyFont="1" applyBorder="1" applyAlignment="1">
      <alignment horizontal="center" vertical="center" wrapText="1"/>
    </xf>
    <xf numFmtId="3" fontId="7" fillId="0" borderId="19" xfId="1" applyNumberFormat="1" applyFont="1" applyBorder="1" applyAlignment="1">
      <alignment horizontal="center" vertical="center" wrapText="1"/>
    </xf>
    <xf numFmtId="3" fontId="7" fillId="0" borderId="17" xfId="1" applyNumberFormat="1" applyFont="1" applyBorder="1" applyAlignment="1">
      <alignment horizontal="center" vertical="center" wrapText="1"/>
    </xf>
    <xf numFmtId="3" fontId="7" fillId="0" borderId="20" xfId="1" applyNumberFormat="1" applyFont="1" applyBorder="1" applyAlignment="1">
      <alignment horizontal="center" vertical="center" wrapText="1"/>
    </xf>
    <xf numFmtId="3" fontId="8" fillId="0" borderId="8" xfId="1" applyNumberFormat="1" applyFont="1" applyBorder="1" applyAlignment="1">
      <alignment horizontal="center" vertical="center" wrapText="1"/>
    </xf>
    <xf numFmtId="3" fontId="8" fillId="0" borderId="21" xfId="1" applyNumberFormat="1" applyFont="1" applyBorder="1" applyAlignment="1">
      <alignment horizontal="center" vertical="center" wrapText="1"/>
    </xf>
    <xf numFmtId="3" fontId="8" fillId="0" borderId="22" xfId="1" applyNumberFormat="1" applyFont="1" applyBorder="1" applyAlignment="1">
      <alignment horizontal="center" vertical="center" wrapText="1"/>
    </xf>
    <xf numFmtId="3" fontId="8" fillId="0" borderId="9" xfId="1" applyNumberFormat="1" applyFont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5" fillId="0" borderId="28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 indent="1"/>
    </xf>
    <xf numFmtId="3" fontId="8" fillId="4" borderId="30" xfId="0" applyNumberFormat="1" applyFont="1" applyFill="1" applyBorder="1" applyAlignment="1" applyProtection="1">
      <alignment horizontal="center"/>
      <protection locked="0"/>
    </xf>
    <xf numFmtId="3" fontId="8" fillId="4" borderId="31" xfId="0" applyNumberFormat="1" applyFont="1" applyFill="1" applyBorder="1" applyAlignment="1" applyProtection="1">
      <alignment horizontal="center"/>
      <protection locked="0"/>
    </xf>
    <xf numFmtId="3" fontId="8" fillId="4" borderId="32" xfId="0" applyNumberFormat="1" applyFont="1" applyFill="1" applyBorder="1" applyAlignment="1" applyProtection="1">
      <alignment horizontal="center"/>
      <protection locked="0"/>
    </xf>
    <xf numFmtId="3" fontId="8" fillId="0" borderId="30" xfId="0" applyNumberFormat="1" applyFont="1" applyBorder="1" applyAlignment="1" applyProtection="1">
      <alignment horizontal="center"/>
      <protection locked="0"/>
    </xf>
    <xf numFmtId="3" fontId="8" fillId="0" borderId="5" xfId="0" applyNumberFormat="1" applyFont="1" applyBorder="1" applyAlignment="1" applyProtection="1">
      <alignment horizontal="center"/>
      <protection locked="0"/>
    </xf>
    <xf numFmtId="3" fontId="8" fillId="0" borderId="31" xfId="0" applyNumberFormat="1" applyFont="1" applyBorder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4" borderId="30" xfId="0" applyNumberFormat="1" applyFont="1" applyFill="1" applyBorder="1" applyProtection="1">
      <protection locked="0"/>
    </xf>
    <xf numFmtId="3" fontId="8" fillId="4" borderId="31" xfId="0" applyNumberFormat="1" applyFont="1" applyFill="1" applyBorder="1" applyProtection="1">
      <protection locked="0"/>
    </xf>
    <xf numFmtId="3" fontId="8" fillId="4" borderId="32" xfId="0" applyNumberFormat="1" applyFont="1" applyFill="1" applyBorder="1" applyProtection="1">
      <protection locked="0"/>
    </xf>
    <xf numFmtId="3" fontId="0" fillId="0" borderId="19" xfId="0" applyNumberFormat="1" applyBorder="1" applyProtection="1">
      <protection locked="0"/>
    </xf>
    <xf numFmtId="3" fontId="8" fillId="4" borderId="0" xfId="0" applyNumberFormat="1" applyFont="1" applyFill="1" applyBorder="1" applyProtection="1">
      <protection locked="0"/>
    </xf>
    <xf numFmtId="3" fontId="0" fillId="0" borderId="0" xfId="0" applyNumberFormat="1"/>
    <xf numFmtId="0" fontId="3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3" fontId="11" fillId="0" borderId="16" xfId="0" applyNumberFormat="1" applyFont="1" applyBorder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selection activeCell="K24" sqref="K24"/>
    </sheetView>
  </sheetViews>
  <sheetFormatPr baseColWidth="10" defaultRowHeight="15" x14ac:dyDescent="0.25"/>
  <cols>
    <col min="2" max="42" width="7.85546875" customWidth="1"/>
    <col min="44" max="44" width="6.42578125" bestFit="1" customWidth="1"/>
    <col min="45" max="45" width="5.5703125" bestFit="1" customWidth="1"/>
  </cols>
  <sheetData>
    <row r="1" spans="1:45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3" t="s">
        <v>1</v>
      </c>
      <c r="AA1" s="3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5" ht="15.75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/>
      <c r="W2" s="2"/>
      <c r="X2" s="2"/>
      <c r="Y2" s="2"/>
      <c r="Z2" s="7" t="s">
        <v>2</v>
      </c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5" ht="15.75" thickBot="1" x14ac:dyDescent="0.3">
      <c r="A3" s="10" t="s">
        <v>3</v>
      </c>
      <c r="B3" s="11" t="s">
        <v>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3"/>
      <c r="AM3" s="13"/>
      <c r="AN3" s="13"/>
      <c r="AO3" s="14"/>
    </row>
    <row r="4" spans="1:45" ht="15.75" thickBot="1" x14ac:dyDescent="0.3">
      <c r="A4" s="15"/>
      <c r="B4" s="16" t="s">
        <v>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  <c r="N4" s="19" t="s">
        <v>6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1"/>
      <c r="AE4" s="21"/>
      <c r="AF4" s="21"/>
      <c r="AG4" s="20"/>
      <c r="AH4" s="20"/>
      <c r="AI4" s="20"/>
      <c r="AJ4" s="22"/>
      <c r="AL4" s="23" t="s">
        <v>7</v>
      </c>
      <c r="AM4" s="24"/>
      <c r="AN4" s="24"/>
      <c r="AO4" s="24"/>
      <c r="AP4" s="25" t="s">
        <v>8</v>
      </c>
    </row>
    <row r="5" spans="1:45" x14ac:dyDescent="0.25">
      <c r="A5" s="15"/>
      <c r="B5" s="26" t="s">
        <v>9</v>
      </c>
      <c r="C5" s="27"/>
      <c r="D5" s="28" t="s">
        <v>10</v>
      </c>
      <c r="E5" s="27"/>
      <c r="F5" s="28" t="s">
        <v>11</v>
      </c>
      <c r="G5" s="27"/>
      <c r="H5" s="28" t="s">
        <v>12</v>
      </c>
      <c r="I5" s="27"/>
      <c r="J5" s="28" t="s">
        <v>13</v>
      </c>
      <c r="K5" s="27"/>
      <c r="L5" s="28" t="s">
        <v>14</v>
      </c>
      <c r="M5" s="29"/>
      <c r="N5" s="26" t="s">
        <v>15</v>
      </c>
      <c r="O5" s="27"/>
      <c r="P5" s="28" t="s">
        <v>16</v>
      </c>
      <c r="Q5" s="27"/>
      <c r="R5" s="28" t="s">
        <v>17</v>
      </c>
      <c r="S5" s="27"/>
      <c r="T5" s="30" t="s">
        <v>18</v>
      </c>
      <c r="U5" s="30"/>
      <c r="V5" s="30" t="s">
        <v>19</v>
      </c>
      <c r="W5" s="30"/>
      <c r="X5" s="30" t="s">
        <v>20</v>
      </c>
      <c r="Y5" s="30"/>
      <c r="Z5" s="28" t="s">
        <v>21</v>
      </c>
      <c r="AA5" s="27"/>
      <c r="AB5" s="31" t="s">
        <v>22</v>
      </c>
      <c r="AC5" s="30" t="s">
        <v>23</v>
      </c>
      <c r="AD5" s="30"/>
      <c r="AE5" s="30" t="s">
        <v>24</v>
      </c>
      <c r="AF5" s="30"/>
      <c r="AG5" s="32" t="s">
        <v>25</v>
      </c>
      <c r="AH5" s="27"/>
      <c r="AI5" s="28" t="s">
        <v>26</v>
      </c>
      <c r="AJ5" s="29"/>
      <c r="AL5" s="33" t="s">
        <v>27</v>
      </c>
      <c r="AM5" s="34"/>
      <c r="AN5" s="35" t="s">
        <v>28</v>
      </c>
      <c r="AO5" s="36"/>
      <c r="AP5" s="37"/>
    </row>
    <row r="6" spans="1:45" ht="15.75" thickBot="1" x14ac:dyDescent="0.3">
      <c r="A6" s="38"/>
      <c r="B6" s="39" t="s">
        <v>29</v>
      </c>
      <c r="C6" s="40" t="s">
        <v>30</v>
      </c>
      <c r="D6" s="40" t="s">
        <v>29</v>
      </c>
      <c r="E6" s="40" t="s">
        <v>30</v>
      </c>
      <c r="F6" s="40" t="s">
        <v>29</v>
      </c>
      <c r="G6" s="40" t="s">
        <v>30</v>
      </c>
      <c r="H6" s="40" t="s">
        <v>29</v>
      </c>
      <c r="I6" s="40" t="s">
        <v>30</v>
      </c>
      <c r="J6" s="40" t="s">
        <v>29</v>
      </c>
      <c r="K6" s="40" t="s">
        <v>30</v>
      </c>
      <c r="L6" s="40" t="s">
        <v>29</v>
      </c>
      <c r="M6" s="41" t="s">
        <v>30</v>
      </c>
      <c r="N6" s="39" t="s">
        <v>29</v>
      </c>
      <c r="O6" s="40" t="s">
        <v>30</v>
      </c>
      <c r="P6" s="40" t="s">
        <v>29</v>
      </c>
      <c r="Q6" s="40" t="s">
        <v>30</v>
      </c>
      <c r="R6" s="40" t="s">
        <v>29</v>
      </c>
      <c r="S6" s="40" t="s">
        <v>30</v>
      </c>
      <c r="T6" s="40" t="s">
        <v>29</v>
      </c>
      <c r="U6" s="40" t="s">
        <v>30</v>
      </c>
      <c r="V6" s="40" t="s">
        <v>29</v>
      </c>
      <c r="W6" s="40" t="s">
        <v>30</v>
      </c>
      <c r="X6" s="40" t="s">
        <v>29</v>
      </c>
      <c r="Y6" s="40" t="s">
        <v>30</v>
      </c>
      <c r="Z6" s="40"/>
      <c r="AA6" s="40" t="s">
        <v>30</v>
      </c>
      <c r="AB6" s="40"/>
      <c r="AC6" s="42" t="s">
        <v>29</v>
      </c>
      <c r="AD6" s="42" t="s">
        <v>30</v>
      </c>
      <c r="AE6" s="42" t="s">
        <v>29</v>
      </c>
      <c r="AF6" s="42" t="s">
        <v>30</v>
      </c>
      <c r="AG6" s="40" t="s">
        <v>29</v>
      </c>
      <c r="AH6" s="40" t="s">
        <v>30</v>
      </c>
      <c r="AI6" s="40" t="s">
        <v>29</v>
      </c>
      <c r="AJ6" s="41" t="s">
        <v>30</v>
      </c>
      <c r="AL6" s="39" t="s">
        <v>29</v>
      </c>
      <c r="AM6" s="40" t="s">
        <v>30</v>
      </c>
      <c r="AN6" s="39" t="s">
        <v>29</v>
      </c>
      <c r="AO6" s="43" t="s">
        <v>30</v>
      </c>
      <c r="AP6" s="44"/>
    </row>
    <row r="7" spans="1:45" ht="15.75" thickBot="1" x14ac:dyDescent="0.3">
      <c r="A7" s="45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  <c r="N7" s="49"/>
      <c r="O7" s="50"/>
      <c r="P7" s="51"/>
      <c r="Q7" s="51"/>
      <c r="R7" s="51"/>
      <c r="S7" s="50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2"/>
      <c r="AL7" s="53"/>
      <c r="AM7" s="54"/>
      <c r="AN7" s="54"/>
      <c r="AO7" s="55"/>
      <c r="AP7" s="56"/>
      <c r="AR7" s="57"/>
      <c r="AS7" s="58"/>
    </row>
    <row r="8" spans="1:45" ht="15.75" thickBot="1" x14ac:dyDescent="0.3">
      <c r="A8" s="45"/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  <c r="N8" s="49"/>
      <c r="O8" s="50"/>
      <c r="P8" s="51"/>
      <c r="Q8" s="51"/>
      <c r="R8" s="51"/>
      <c r="S8" s="50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2"/>
      <c r="AL8" s="53"/>
      <c r="AM8" s="54"/>
      <c r="AN8" s="54"/>
      <c r="AO8" s="55"/>
      <c r="AP8" s="56"/>
    </row>
    <row r="9" spans="1:45" ht="15.75" thickBot="1" x14ac:dyDescent="0.3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  <c r="N9" s="49"/>
      <c r="O9" s="50"/>
      <c r="P9" s="51"/>
      <c r="Q9" s="51"/>
      <c r="R9" s="51"/>
      <c r="S9" s="50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2"/>
      <c r="AL9" s="53"/>
      <c r="AM9" s="54"/>
      <c r="AN9" s="54"/>
      <c r="AO9" s="55"/>
      <c r="AP9" s="56"/>
    </row>
    <row r="10" spans="1:45" ht="15.75" thickBot="1" x14ac:dyDescent="0.3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1"/>
      <c r="AJ10" s="51"/>
      <c r="AK10" s="52"/>
      <c r="AL10" s="53"/>
      <c r="AM10" s="54"/>
      <c r="AN10" s="54"/>
      <c r="AO10" s="55"/>
      <c r="AP10" s="56"/>
    </row>
    <row r="11" spans="1:45" ht="15.75" thickBot="1" x14ac:dyDescent="0.3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51"/>
      <c r="AJ11" s="51"/>
      <c r="AK11" s="52"/>
      <c r="AL11" s="53"/>
      <c r="AM11" s="54"/>
      <c r="AN11" s="54"/>
      <c r="AO11" s="55"/>
      <c r="AP11" s="56"/>
    </row>
    <row r="12" spans="1:45" ht="15.75" thickBot="1" x14ac:dyDescent="0.3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1"/>
      <c r="AJ12" s="51"/>
      <c r="AK12" s="52"/>
      <c r="AL12" s="53"/>
      <c r="AM12" s="54"/>
      <c r="AN12" s="54"/>
      <c r="AO12" s="55"/>
      <c r="AP12" s="56"/>
    </row>
    <row r="13" spans="1:45" ht="15.75" thickBot="1" x14ac:dyDescent="0.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51"/>
      <c r="AJ13" s="51"/>
      <c r="AK13" s="52"/>
      <c r="AL13" s="53"/>
      <c r="AM13" s="54"/>
      <c r="AN13" s="54"/>
      <c r="AO13" s="55"/>
      <c r="AP13" s="56"/>
    </row>
    <row r="14" spans="1:45" ht="15.75" thickBot="1" x14ac:dyDescent="0.3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51"/>
      <c r="AJ14" s="51"/>
      <c r="AK14" s="52"/>
      <c r="AL14" s="53"/>
      <c r="AM14" s="54"/>
      <c r="AN14" s="54"/>
      <c r="AO14" s="55"/>
      <c r="AP14" s="56"/>
    </row>
    <row r="15" spans="1:45" ht="15.75" thickBot="1" x14ac:dyDescent="0.3">
      <c r="A15" s="45"/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  <c r="N15" s="49"/>
      <c r="O15" s="50"/>
      <c r="P15" s="51"/>
      <c r="Q15" s="51"/>
      <c r="R15" s="51"/>
      <c r="S15" s="50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2"/>
      <c r="AL15" s="53"/>
      <c r="AM15" s="54"/>
      <c r="AN15" s="54"/>
      <c r="AO15" s="55"/>
      <c r="AP15" s="56"/>
    </row>
    <row r="16" spans="1:45" ht="15.75" thickBot="1" x14ac:dyDescent="0.3">
      <c r="A16" s="45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  <c r="N16" s="49"/>
      <c r="O16" s="50"/>
      <c r="P16" s="51"/>
      <c r="Q16" s="51"/>
      <c r="R16" s="51"/>
      <c r="S16" s="50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2"/>
      <c r="AL16" s="53"/>
      <c r="AM16" s="54"/>
      <c r="AN16" s="54"/>
      <c r="AO16" s="55"/>
      <c r="AP16" s="56"/>
    </row>
    <row r="17" spans="1:42" ht="15.75" thickBot="1" x14ac:dyDescent="0.3">
      <c r="A17" s="45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49"/>
      <c r="O17" s="50"/>
      <c r="P17" s="51"/>
      <c r="Q17" s="51"/>
      <c r="R17" s="51"/>
      <c r="S17" s="50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2"/>
      <c r="AL17" s="53"/>
      <c r="AM17" s="54"/>
      <c r="AN17" s="54"/>
      <c r="AO17" s="55"/>
      <c r="AP17" s="56"/>
    </row>
    <row r="18" spans="1:42" ht="15.75" thickBot="1" x14ac:dyDescent="0.3">
      <c r="A18" s="59" t="s">
        <v>31</v>
      </c>
      <c r="B18" s="60">
        <f>SUM(B7:B17)</f>
        <v>0</v>
      </c>
      <c r="C18" s="61">
        <f>SUM(C7:C17)</f>
        <v>0</v>
      </c>
      <c r="D18" s="61">
        <f>SUM(D7:D17)</f>
        <v>0</v>
      </c>
      <c r="E18" s="61">
        <f>SUM(E7:E17)</f>
        <v>0</v>
      </c>
      <c r="F18" s="61">
        <f>SUM(F7:F17)</f>
        <v>0</v>
      </c>
      <c r="G18" s="61">
        <f>SUM(G7:G17)</f>
        <v>0</v>
      </c>
      <c r="H18" s="61">
        <f>SUM(H7:H17)</f>
        <v>0</v>
      </c>
      <c r="I18" s="61">
        <f>SUM(I7:I17)</f>
        <v>0</v>
      </c>
      <c r="J18" s="61">
        <f>SUM(J7:J17)</f>
        <v>0</v>
      </c>
      <c r="K18" s="61">
        <f>SUM(K7:K17)</f>
        <v>0</v>
      </c>
      <c r="L18" s="61">
        <f>SUM(L7:L17)</f>
        <v>0</v>
      </c>
      <c r="M18" s="62">
        <f>SUM(M7:M17)</f>
        <v>0</v>
      </c>
      <c r="N18" s="60">
        <f>SUM(N7:N17)</f>
        <v>0</v>
      </c>
      <c r="O18" s="61">
        <f>SUM(O7:O17)</f>
        <v>0</v>
      </c>
      <c r="P18" s="61">
        <f>SUM(P7:P17)</f>
        <v>0</v>
      </c>
      <c r="Q18" s="61">
        <f>SUM(Q7:Q17)</f>
        <v>0</v>
      </c>
      <c r="R18" s="61">
        <f>SUM(R7:R17)</f>
        <v>0</v>
      </c>
      <c r="S18" s="61">
        <f>SUM(S7:S17)</f>
        <v>0</v>
      </c>
      <c r="T18" s="61">
        <f>SUM(T7:T17)</f>
        <v>0</v>
      </c>
      <c r="U18" s="61">
        <f>SUM(U7:U17)</f>
        <v>0</v>
      </c>
      <c r="V18" s="61">
        <f>SUM(V7:V17)</f>
        <v>0</v>
      </c>
      <c r="W18" s="61">
        <f>SUM(W7:W17)</f>
        <v>0</v>
      </c>
      <c r="X18" s="61">
        <f>SUM(X7:X17)</f>
        <v>0</v>
      </c>
      <c r="Y18" s="61">
        <f>SUM(Y7:Y17)</f>
        <v>0</v>
      </c>
      <c r="Z18" s="61">
        <f>SUM(Z7:Z17)</f>
        <v>0</v>
      </c>
      <c r="AA18" s="61">
        <f>SUM(AA7:AA17)</f>
        <v>0</v>
      </c>
      <c r="AB18" s="61">
        <f>SUM(AB7:AB17)</f>
        <v>0</v>
      </c>
      <c r="AC18" s="61">
        <f>SUM(AC7:AC17)</f>
        <v>0</v>
      </c>
      <c r="AD18" s="61">
        <f>SUM(AD7:AD17)</f>
        <v>0</v>
      </c>
      <c r="AE18" s="61">
        <f>SUM(AE7:AE17)</f>
        <v>0</v>
      </c>
      <c r="AF18" s="61">
        <f>SUM(AF7:AF17)</f>
        <v>0</v>
      </c>
      <c r="AG18" s="61">
        <f>SUM(AG7:AG17)</f>
        <v>0</v>
      </c>
      <c r="AH18" s="61">
        <f>SUM(AH7:AH17)</f>
        <v>0</v>
      </c>
      <c r="AI18" s="61">
        <f>SUM(AI7:AI17)</f>
        <v>0</v>
      </c>
      <c r="AJ18" s="62">
        <f>SUM(AJ7:AJ17)</f>
        <v>0</v>
      </c>
      <c r="AK18" s="63">
        <f>SUM(AK7:AK17)</f>
        <v>0</v>
      </c>
      <c r="AL18" s="60">
        <f>SUM(AL7:AL17)</f>
        <v>0</v>
      </c>
      <c r="AM18" s="61">
        <f>SUM(AM7:AM17)</f>
        <v>0</v>
      </c>
      <c r="AN18" s="61">
        <f>SUM(AN7:AN17)</f>
        <v>0</v>
      </c>
      <c r="AO18" s="62">
        <f>SUM(AO7:AO17)</f>
        <v>0</v>
      </c>
      <c r="AP18" s="64">
        <f>SUM(AP7:AP17)</f>
        <v>0</v>
      </c>
    </row>
  </sheetData>
  <protectedRanges>
    <protectedRange sqref="B7:T9 B10:AH14 B15:T17" name="Rango1_1"/>
    <protectedRange sqref="AA7:AO9 AI10:AO14 AA15:AO17" name="Rango2_1"/>
  </protectedRanges>
  <mergeCells count="28">
    <mergeCell ref="AL5:AM5"/>
    <mergeCell ref="AN5:AO5"/>
    <mergeCell ref="X5:Y5"/>
    <mergeCell ref="Z5:AA5"/>
    <mergeCell ref="AC5:AD5"/>
    <mergeCell ref="AE5:AF5"/>
    <mergeCell ref="AG5:AH5"/>
    <mergeCell ref="AI5:AJ5"/>
    <mergeCell ref="AP4:AP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B1:U2"/>
    <mergeCell ref="AC1:AO1"/>
    <mergeCell ref="AC2:AO2"/>
    <mergeCell ref="A3:A6"/>
    <mergeCell ref="B3:AO3"/>
    <mergeCell ref="B4:M4"/>
    <mergeCell ref="N4:AJ4"/>
    <mergeCell ref="AL4:AO4"/>
    <mergeCell ref="T5:U5"/>
    <mergeCell ref="V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Equipo17</dc:creator>
  <cp:lastModifiedBy>Equipo17</cp:lastModifiedBy>
  <dcterms:created xsi:type="dcterms:W3CDTF">2017-08-11T20:33:49Z</dcterms:created>
  <dcterms:modified xsi:type="dcterms:W3CDTF">2017-08-11T20:34:54Z</dcterms:modified>
</cp:coreProperties>
</file>