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500" windowWidth="25260" windowHeight="1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tabSelected="1" topLeftCell="AI1" workbookViewId="0">
      <selection activeCell="BE23" sqref="BE23"/>
    </sheetView>
  </sheetViews>
  <sheetFormatPr baseColWidth="10" defaultColWidth="8.83203125" defaultRowHeight="15"/>
  <cols>
    <col width="10.83203125" customWidth="1" min="1" max="1"/>
  </cols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45</v>
      </c>
      <c r="AS1" s="1" t="n">
        <v>46</v>
      </c>
      <c r="AT1" s="1" t="n">
        <v>48</v>
      </c>
      <c r="AU1" s="1" t="n">
        <v>49</v>
      </c>
      <c r="AV1" s="1" t="n">
        <v>50</v>
      </c>
      <c r="AW1" s="1" t="n">
        <v>52</v>
      </c>
      <c r="AX1" s="1" t="n">
        <v>53</v>
      </c>
      <c r="AY1" s="1" t="n">
        <v>57</v>
      </c>
      <c r="AZ1" s="1" t="n">
        <v>58</v>
      </c>
      <c r="BA1" s="1" t="n">
        <v>60</v>
      </c>
      <c r="BB1" s="1" t="n">
        <v>63</v>
      </c>
      <c r="BC1" s="1" t="n">
        <v>64</v>
      </c>
      <c r="BD1" s="1" t="n">
        <v>93</v>
      </c>
    </row>
    <row r="2">
      <c r="A2" s="1" t="n">
        <v>1</v>
      </c>
      <c r="B2" s="2" t="n">
        <v>0.3339044095134777</v>
      </c>
      <c r="C2" t="n">
        <v>0.01086398579370241</v>
      </c>
      <c r="D2" s="2" t="n">
        <v>0.3507675897798114</v>
      </c>
      <c r="E2" s="2" t="n">
        <v>0.1823365813193695</v>
      </c>
      <c r="F2" t="n">
        <v>0.009166221400021423</v>
      </c>
      <c r="G2" t="n">
        <v>0.02719143104892627</v>
      </c>
      <c r="H2" t="n">
        <v>-0.001180072082881058</v>
      </c>
      <c r="I2" s="2" t="n">
        <v>0.1784220695058114</v>
      </c>
      <c r="J2" t="n">
        <v>0.0248337713318439</v>
      </c>
      <c r="K2" t="n">
        <v>0.07177363904856005</v>
      </c>
      <c r="L2" t="n">
        <v>0.007119222599814518</v>
      </c>
      <c r="M2" t="n">
        <v>0.02577652978429722</v>
      </c>
      <c r="N2" t="n">
        <v>0.0179194123403256</v>
      </c>
      <c r="O2" s="2" t="n">
        <v>0.1539813755318367</v>
      </c>
      <c r="P2" t="n">
        <v>0.02029532335120014</v>
      </c>
      <c r="Q2" s="2" t="n">
        <v>0.1680995862241386</v>
      </c>
      <c r="R2" t="n">
        <v>-0.02934363753009934</v>
      </c>
      <c r="S2" t="n">
        <v>-0.005847823525634764</v>
      </c>
      <c r="T2" t="n">
        <v>0.006208838828897116</v>
      </c>
      <c r="U2" t="n">
        <v>0.0308136622955435</v>
      </c>
      <c r="V2" t="n">
        <v>-0.002361804058505327</v>
      </c>
      <c r="W2" t="n">
        <v>0.01345908306633528</v>
      </c>
      <c r="X2" t="n">
        <v>0.001941731859750995</v>
      </c>
      <c r="Y2" t="n">
        <v>-0.01234162468164392</v>
      </c>
      <c r="Z2" t="n">
        <v>0.03100215616098986</v>
      </c>
      <c r="AA2" t="n">
        <v>0.001610680191908248</v>
      </c>
      <c r="AB2" t="n">
        <v>0.02137891704503649</v>
      </c>
      <c r="AC2" t="n">
        <v>0.007460484784666678</v>
      </c>
      <c r="AD2" t="n">
        <v>-0.002103022074580024</v>
      </c>
      <c r="AE2" t="n">
        <v>0.03443163921308377</v>
      </c>
      <c r="AF2" t="n">
        <v>0.01022568253814291</v>
      </c>
      <c r="AG2" t="n">
        <v>0.02943090330683253</v>
      </c>
      <c r="AH2" t="n">
        <v>0.005325753272966654</v>
      </c>
      <c r="AI2" t="n">
        <v>0.02045412367479246</v>
      </c>
      <c r="AJ2" t="n">
        <v>0.02593107896438353</v>
      </c>
      <c r="AK2" t="n">
        <v>0.0002853802979936529</v>
      </c>
      <c r="AL2" t="n">
        <v>0.001653414508658297</v>
      </c>
      <c r="AM2" t="n">
        <v>-0.01957506052782228</v>
      </c>
      <c r="AN2" t="n">
        <v>0.006780670975614483</v>
      </c>
      <c r="AO2" t="n">
        <v>-0.003861581635242531</v>
      </c>
      <c r="AP2" s="2" t="n">
        <v>0.1623903688343962</v>
      </c>
      <c r="AQ2" t="n">
        <v>0.1022683030610883</v>
      </c>
      <c r="AR2" t="n">
        <v>0.004958872239169564</v>
      </c>
      <c r="AS2" t="n">
        <v>0.01064865059768474</v>
      </c>
      <c r="AT2" t="n">
        <v>0.01835410798966159</v>
      </c>
      <c r="AU2" t="n">
        <v>-0.0008336326889151441</v>
      </c>
      <c r="AV2" t="n">
        <v>-0.01026020149344277</v>
      </c>
      <c r="AW2" t="n">
        <v>-0.02066407040156707</v>
      </c>
      <c r="AX2" t="n">
        <v>-0.02029668961897753</v>
      </c>
      <c r="AY2" t="n">
        <v>-0.004366608813444512</v>
      </c>
      <c r="AZ2" t="n">
        <v>0.007306109806389224</v>
      </c>
      <c r="BA2" t="n">
        <v>0.02778386331871491</v>
      </c>
      <c r="BB2" t="n">
        <v>-0.01849867502202799</v>
      </c>
      <c r="BC2" t="n">
        <v>0.03412972052972267</v>
      </c>
      <c r="BD2" t="n">
        <v>0.01856735891356491</v>
      </c>
    </row>
    <row r="3">
      <c r="A3" s="1" t="n">
        <v>2</v>
      </c>
      <c r="B3" t="n">
        <v>0.01166452696694071</v>
      </c>
      <c r="C3" t="n">
        <v>0.1560197261019537</v>
      </c>
      <c r="D3" t="n">
        <v>-0.01395647216977881</v>
      </c>
      <c r="E3" t="n">
        <v>0.05192099659655846</v>
      </c>
      <c r="F3" t="n">
        <v>0.02204402606042893</v>
      </c>
      <c r="G3" s="2" t="n">
        <v>0.2538149429009829</v>
      </c>
      <c r="H3" t="n">
        <v>0.01637251891076394</v>
      </c>
      <c r="I3" t="n">
        <v>0.008142813640458517</v>
      </c>
      <c r="J3" t="n">
        <v>0.05043307881569314</v>
      </c>
      <c r="K3" t="n">
        <v>0.04430065189358023</v>
      </c>
      <c r="L3" t="n">
        <v>0.02202344548174099</v>
      </c>
      <c r="M3" t="n">
        <v>0.05282505051565164</v>
      </c>
      <c r="N3" t="n">
        <v>0.0197159914651256</v>
      </c>
      <c r="O3" t="n">
        <v>-0.001657138036927517</v>
      </c>
      <c r="P3" t="n">
        <v>0.04549608092435151</v>
      </c>
      <c r="Q3" t="n">
        <v>0.0003376456927978893</v>
      </c>
      <c r="R3" t="n">
        <v>0.00515555817397042</v>
      </c>
      <c r="S3" t="n">
        <v>0.03958070110739905</v>
      </c>
      <c r="T3" t="n">
        <v>0.02869670454568308</v>
      </c>
      <c r="U3" s="2" t="n">
        <v>0.2398702475368781</v>
      </c>
      <c r="V3" t="n">
        <v>0.01843402159179322</v>
      </c>
      <c r="W3" s="2" t="n">
        <v>0.2919482694802208</v>
      </c>
      <c r="X3" t="n">
        <v>-0.03749606352043978</v>
      </c>
      <c r="Y3" t="n">
        <v>0.04446122077920189</v>
      </c>
      <c r="Z3" t="n">
        <v>0.01989307170587272</v>
      </c>
      <c r="AA3" t="n">
        <v>0.0119076398123912</v>
      </c>
      <c r="AB3" t="n">
        <v>0.1486477784841276</v>
      </c>
      <c r="AC3" t="n">
        <v>0.02684775033422308</v>
      </c>
      <c r="AD3" t="n">
        <v>-0.007957321501211277</v>
      </c>
      <c r="AE3" s="2" t="n">
        <v>0.2833077629719703</v>
      </c>
      <c r="AF3" t="n">
        <v>0.02848795577907613</v>
      </c>
      <c r="AG3" s="2" t="n">
        <v>0.2475613897135103</v>
      </c>
      <c r="AH3" t="n">
        <v>0.01972636224077363</v>
      </c>
      <c r="AI3" t="n">
        <v>0.0979031736848065</v>
      </c>
      <c r="AJ3" s="2" t="n">
        <v>0.2446789599089989</v>
      </c>
      <c r="AK3" t="n">
        <v>0.01091256856310911</v>
      </c>
      <c r="AL3" t="n">
        <v>-0.005602920732787153</v>
      </c>
      <c r="AM3" t="n">
        <v>0.02717069882536847</v>
      </c>
      <c r="AN3" t="n">
        <v>0.02368046133616767</v>
      </c>
      <c r="AO3" t="n">
        <v>0.02047468322964137</v>
      </c>
      <c r="AP3" t="n">
        <v>0.03418168746401559</v>
      </c>
      <c r="AQ3" t="n">
        <v>0.04316888262640989</v>
      </c>
      <c r="AR3" t="n">
        <v>0.01008354448617831</v>
      </c>
      <c r="AS3" t="n">
        <v>0.01262090873778479</v>
      </c>
      <c r="AT3" t="n">
        <v>0.01466210780245528</v>
      </c>
      <c r="AU3" t="n">
        <v>0.01706586245176595</v>
      </c>
      <c r="AV3" t="n">
        <v>0.01042789316789086</v>
      </c>
      <c r="AW3" t="n">
        <v>-0.003344539265568026</v>
      </c>
      <c r="AX3" t="n">
        <v>0.009411158570820713</v>
      </c>
      <c r="AY3" t="n">
        <v>0.02239572328045204</v>
      </c>
      <c r="AZ3" t="n">
        <v>0.007331928914809627</v>
      </c>
      <c r="BA3" t="n">
        <v>0.01624330197065931</v>
      </c>
      <c r="BB3" t="n">
        <v>0.00668265557502769</v>
      </c>
      <c r="BC3" t="n">
        <v>0.03296093770018961</v>
      </c>
      <c r="BD3" t="n">
        <v>0.01630193974079599</v>
      </c>
    </row>
    <row r="4">
      <c r="A4" s="1" t="n">
        <v>3</v>
      </c>
      <c r="B4" t="n">
        <v>-0.006094895280529332</v>
      </c>
      <c r="C4" t="n">
        <v>0.05150364946739134</v>
      </c>
      <c r="D4" t="n">
        <v>-0.03898542233066688</v>
      </c>
      <c r="E4" t="n">
        <v>0.132851711268135</v>
      </c>
      <c r="F4" t="n">
        <v>-0.02319084403954464</v>
      </c>
      <c r="G4" t="n">
        <v>0.002975783750803841</v>
      </c>
      <c r="H4" t="n">
        <v>0.03378697046584172</v>
      </c>
      <c r="I4" t="n">
        <v>0.02994596767486303</v>
      </c>
      <c r="J4" t="n">
        <v>0.02580952457068345</v>
      </c>
      <c r="K4" t="n">
        <v>0.07456185566438607</v>
      </c>
      <c r="L4" t="n">
        <v>0.02526223286994778</v>
      </c>
      <c r="M4" t="n">
        <v>-0.03031649775212297</v>
      </c>
      <c r="N4" t="n">
        <v>-0.004413482737909173</v>
      </c>
      <c r="O4" t="n">
        <v>-0.03952151692331233</v>
      </c>
      <c r="P4" t="n">
        <v>0.010420506225988</v>
      </c>
      <c r="Q4" t="n">
        <v>-0.004305876809000082</v>
      </c>
      <c r="R4" t="n">
        <v>0.0003222830308242527</v>
      </c>
      <c r="S4" s="2" t="n">
        <v>0.2602561374978673</v>
      </c>
      <c r="T4" t="n">
        <v>0.0351095378590762</v>
      </c>
      <c r="U4" t="n">
        <v>0.0208628393713592</v>
      </c>
      <c r="V4" t="n">
        <v>0.02189973187541657</v>
      </c>
      <c r="W4" t="n">
        <v>0.05231317989519415</v>
      </c>
      <c r="X4" t="n">
        <v>-0.01619217047954489</v>
      </c>
      <c r="Y4" t="n">
        <v>0.1367886700644754</v>
      </c>
      <c r="Z4" t="n">
        <v>0.07170540233649136</v>
      </c>
      <c r="AA4" s="2" t="n">
        <v>0.2186562376867623</v>
      </c>
      <c r="AB4" s="2" t="n">
        <v>0.1935886583705254</v>
      </c>
      <c r="AC4" t="n">
        <v>0.02465788657051502</v>
      </c>
      <c r="AD4" t="n">
        <v>-0.006855730861960231</v>
      </c>
      <c r="AE4" t="n">
        <v>-0.00509514424966883</v>
      </c>
      <c r="AF4" t="n">
        <v>-0.005021076204380447</v>
      </c>
      <c r="AG4" t="n">
        <v>0.0347127205887281</v>
      </c>
      <c r="AH4" t="n">
        <v>0.04378470684776377</v>
      </c>
      <c r="AI4" s="2" t="n">
        <v>0.2438952041614847</v>
      </c>
      <c r="AJ4" t="n">
        <v>0.01605176465156453</v>
      </c>
      <c r="AK4" t="n">
        <v>0.03489189870537753</v>
      </c>
      <c r="AL4" t="n">
        <v>0.01720453755577627</v>
      </c>
      <c r="AM4" t="n">
        <v>0.0005513000288639813</v>
      </c>
      <c r="AN4" s="2" t="n">
        <v>0.2433006591027302</v>
      </c>
      <c r="AO4" t="n">
        <v>0.09553591896216287</v>
      </c>
      <c r="AP4" t="n">
        <v>0.09691141575289559</v>
      </c>
      <c r="AQ4" s="2" t="n">
        <v>0.1356444954211838</v>
      </c>
      <c r="AR4" t="n">
        <v>0.02035140580708034</v>
      </c>
      <c r="AS4" t="n">
        <v>0.005865222574588377</v>
      </c>
      <c r="AT4" t="n">
        <v>0.04647262120275614</v>
      </c>
      <c r="AU4" t="n">
        <v>0.03910473298822578</v>
      </c>
      <c r="AV4" t="n">
        <v>0.004993606911396707</v>
      </c>
      <c r="AW4" t="n">
        <v>0.05112457273221654</v>
      </c>
      <c r="AX4" t="n">
        <v>0.05493583065701617</v>
      </c>
      <c r="AY4" t="n">
        <v>0.03138673794354322</v>
      </c>
      <c r="AZ4" t="n">
        <v>0.02970779741487413</v>
      </c>
      <c r="BA4" t="n">
        <v>0.03019051706621574</v>
      </c>
      <c r="BB4" t="n">
        <v>0.007224894696619387</v>
      </c>
      <c r="BC4" t="n">
        <v>0.01812600138085486</v>
      </c>
      <c r="BD4" t="n">
        <v>0.01988280997735982</v>
      </c>
    </row>
    <row r="5">
      <c r="A5" s="1" t="n">
        <v>4</v>
      </c>
      <c r="B5" t="n">
        <v>0.01519460691357602</v>
      </c>
      <c r="C5" s="2" t="n">
        <v>0.3575735267063982</v>
      </c>
      <c r="D5" t="n">
        <v>0.007637752499328223</v>
      </c>
      <c r="E5" t="n">
        <v>-0.01172501025585082</v>
      </c>
      <c r="F5" t="n">
        <v>-0.03163184763479247</v>
      </c>
      <c r="G5" t="n">
        <v>-0.03042220022270591</v>
      </c>
      <c r="H5" t="n">
        <v>0.04546441122037226</v>
      </c>
      <c r="I5" t="n">
        <v>-0.01599810034243616</v>
      </c>
      <c r="J5" t="n">
        <v>0.02251959052396084</v>
      </c>
      <c r="K5" t="n">
        <v>0.04394648947670606</v>
      </c>
      <c r="L5" t="n">
        <v>0.01018749457373027</v>
      </c>
      <c r="M5" t="n">
        <v>0.006635494820599825</v>
      </c>
      <c r="N5" t="n">
        <v>-0.034149321248124</v>
      </c>
      <c r="O5" t="n">
        <v>0.00137558413090522</v>
      </c>
      <c r="P5" s="2" t="n">
        <v>0.1946735907913544</v>
      </c>
      <c r="Q5" t="n">
        <v>-0.001376861840450141</v>
      </c>
      <c r="R5" t="n">
        <v>0.01541559074035636</v>
      </c>
      <c r="S5" t="n">
        <v>0.07890341063744404</v>
      </c>
      <c r="T5" t="n">
        <v>0.03939777452908705</v>
      </c>
      <c r="U5" t="n">
        <v>-0.03091116607886599</v>
      </c>
      <c r="V5" t="n">
        <v>-0.03510972796017812</v>
      </c>
      <c r="W5" t="n">
        <v>0.04145878232317089</v>
      </c>
      <c r="X5" t="n">
        <v>-0.02163223271482158</v>
      </c>
      <c r="Y5" t="n">
        <v>0.04968678330335981</v>
      </c>
      <c r="Z5" t="n">
        <v>0.05202432663213552</v>
      </c>
      <c r="AA5" t="n">
        <v>0.05757909305130756</v>
      </c>
      <c r="AB5" t="n">
        <v>0.1857463015696223</v>
      </c>
      <c r="AC5" s="2" t="n">
        <v>0.1298948396673965</v>
      </c>
      <c r="AD5" t="n">
        <v>0.08888676439144719</v>
      </c>
      <c r="AE5" t="n">
        <v>-0.03797564065653444</v>
      </c>
      <c r="AF5" t="n">
        <v>-0.0109669634358024</v>
      </c>
      <c r="AG5" t="n">
        <v>-0.04021881644066217</v>
      </c>
      <c r="AH5" s="2" t="n">
        <v>0.1447567406616855</v>
      </c>
      <c r="AI5" t="n">
        <v>0.04412332365353216</v>
      </c>
      <c r="AJ5" t="n">
        <v>0.07516767665063</v>
      </c>
      <c r="AK5" t="n">
        <v>0.0419932160692035</v>
      </c>
      <c r="AL5" t="n">
        <v>0.1474195640697292</v>
      </c>
      <c r="AM5" t="n">
        <v>-0.002241898698367565</v>
      </c>
      <c r="AN5" t="n">
        <v>0.01275445516127798</v>
      </c>
      <c r="AO5" t="n">
        <v>0.03302721223069085</v>
      </c>
      <c r="AP5" t="n">
        <v>0.01459420067676306</v>
      </c>
      <c r="AQ5" t="n">
        <v>0.01529106282183982</v>
      </c>
      <c r="AR5" t="n">
        <v>0.05665975505240281</v>
      </c>
      <c r="AS5" t="n">
        <v>0.05950947900238437</v>
      </c>
      <c r="AT5" t="n">
        <v>0.09675332595025372</v>
      </c>
      <c r="AU5" t="n">
        <v>0.02181245893610857</v>
      </c>
      <c r="AV5" t="n">
        <v>0.04477800154931072</v>
      </c>
      <c r="AW5" t="n">
        <v>0.07375522696268742</v>
      </c>
      <c r="AX5" t="n">
        <v>0.06089231093534486</v>
      </c>
      <c r="AY5" t="n">
        <v>0.03787204889729929</v>
      </c>
      <c r="AZ5" t="n">
        <v>0.03152775686174929</v>
      </c>
      <c r="BA5" t="n">
        <v>0.01727894748199658</v>
      </c>
      <c r="BB5" t="n">
        <v>-0.004635142024906523</v>
      </c>
      <c r="BC5" t="n">
        <v>0.01263613719210007</v>
      </c>
      <c r="BD5" t="n">
        <v>0.01322274855514569</v>
      </c>
    </row>
    <row r="6">
      <c r="A6" s="1" t="n">
        <v>5</v>
      </c>
      <c r="B6" t="n">
        <v>-0.01044342970513125</v>
      </c>
      <c r="C6" t="n">
        <v>-0.002389619016756159</v>
      </c>
      <c r="D6" t="n">
        <v>-0.01222742690253733</v>
      </c>
      <c r="E6" t="n">
        <v>-0.009134579761040904</v>
      </c>
      <c r="F6" t="n">
        <v>0.0013454265260613</v>
      </c>
      <c r="G6" t="n">
        <v>-0.009310290983869804</v>
      </c>
      <c r="H6" t="n">
        <v>0.06014946735884302</v>
      </c>
      <c r="I6" t="n">
        <v>-0.00707034893751881</v>
      </c>
      <c r="J6" t="n">
        <v>0.06953244088722239</v>
      </c>
      <c r="K6" t="n">
        <v>0.02186699969301872</v>
      </c>
      <c r="L6" t="n">
        <v>0.02409516524309929</v>
      </c>
      <c r="M6" t="n">
        <v>0.0240987541292317</v>
      </c>
      <c r="N6" t="n">
        <v>0.02246789130168185</v>
      </c>
      <c r="O6" t="n">
        <v>-0.008498814514368522</v>
      </c>
      <c r="P6" t="n">
        <v>0.03722237480126486</v>
      </c>
      <c r="Q6" t="n">
        <v>-0.01080277918575077</v>
      </c>
      <c r="R6" t="n">
        <v>-0.01103257643933869</v>
      </c>
      <c r="S6" t="n">
        <v>0.009917396372198468</v>
      </c>
      <c r="T6" t="n">
        <v>0.0381251103069413</v>
      </c>
      <c r="U6" t="n">
        <v>-0.009698930867149175</v>
      </c>
      <c r="V6" t="n">
        <v>0.009954939262761645</v>
      </c>
      <c r="W6" t="n">
        <v>-0.008088152369102694</v>
      </c>
      <c r="X6" t="n">
        <v>-0.03321738948222366</v>
      </c>
      <c r="Y6" t="n">
        <v>0.03457231654188867</v>
      </c>
      <c r="Z6" t="n">
        <v>0.04693653655007107</v>
      </c>
      <c r="AA6" t="n">
        <v>0.03944763720206525</v>
      </c>
      <c r="AB6" t="n">
        <v>0.01958530027050771</v>
      </c>
      <c r="AC6" t="n">
        <v>0.04267317628410755</v>
      </c>
      <c r="AD6" t="n">
        <v>0.02819604829532496</v>
      </c>
      <c r="AE6" t="n">
        <v>-0.02170645693942839</v>
      </c>
      <c r="AF6" t="n">
        <v>0.02041969082330827</v>
      </c>
      <c r="AG6" t="n">
        <v>-0.01082100299615401</v>
      </c>
      <c r="AH6" t="n">
        <v>0.06462480231345916</v>
      </c>
      <c r="AI6" t="n">
        <v>-0.005031585083166965</v>
      </c>
      <c r="AJ6" t="n">
        <v>-0.01447487103589706</v>
      </c>
      <c r="AK6" t="n">
        <v>0.02848030326601032</v>
      </c>
      <c r="AL6" t="n">
        <v>0.04834736756085935</v>
      </c>
      <c r="AM6" t="n">
        <v>-0.0287121860066308</v>
      </c>
      <c r="AN6" t="n">
        <v>0.002685020396378076</v>
      </c>
      <c r="AO6" t="n">
        <v>0.0378361591229992</v>
      </c>
      <c r="AP6" t="n">
        <v>-0.00964574238341372</v>
      </c>
      <c r="AQ6" t="n">
        <v>0.003995556119337293</v>
      </c>
      <c r="AR6" s="2" t="n">
        <v>0.2931534209674643</v>
      </c>
      <c r="AS6" t="n">
        <v>0.06017039799688535</v>
      </c>
      <c r="AT6" t="n">
        <v>0.00881214068040188</v>
      </c>
      <c r="AU6" t="n">
        <v>0.03669225557075586</v>
      </c>
      <c r="AV6" t="n">
        <v>0.01910562740648391</v>
      </c>
      <c r="AW6" t="n">
        <v>0.03271831742806174</v>
      </c>
      <c r="AX6" t="n">
        <v>0.01297087140987584</v>
      </c>
      <c r="AY6" s="2" t="n">
        <v>0.1552695207949673</v>
      </c>
      <c r="AZ6" t="n">
        <v>0.03349873813707643</v>
      </c>
      <c r="BA6" t="n">
        <v>-0.01781199597059818</v>
      </c>
      <c r="BB6" s="2" t="n">
        <v>0.1298653965687404</v>
      </c>
      <c r="BC6" t="n">
        <v>0.06676884487649327</v>
      </c>
      <c r="BD6" t="n">
        <v>-0.002618279321835893</v>
      </c>
    </row>
    <row r="7">
      <c r="A7" s="1" t="n">
        <v>6</v>
      </c>
      <c r="B7" t="n">
        <v>0.00541691530305325</v>
      </c>
      <c r="C7" t="n">
        <v>-0.01842925493762804</v>
      </c>
      <c r="D7" t="n">
        <v>-0.0002687594152374576</v>
      </c>
      <c r="E7" t="n">
        <v>-0.02278123510921381</v>
      </c>
      <c r="F7" t="n">
        <v>0.03952969734995006</v>
      </c>
      <c r="G7" t="n">
        <v>0.0121757946426528</v>
      </c>
      <c r="H7" t="n">
        <v>0.02674358888578799</v>
      </c>
      <c r="I7" t="n">
        <v>0.002996703152122824</v>
      </c>
      <c r="J7" t="n">
        <v>0.05566836277376296</v>
      </c>
      <c r="K7" t="n">
        <v>0.04601675267277754</v>
      </c>
      <c r="L7" t="n">
        <v>0.07200480487180186</v>
      </c>
      <c r="M7" s="2" t="n">
        <v>0.2430240828044553</v>
      </c>
      <c r="N7" t="n">
        <v>0.05533906038485945</v>
      </c>
      <c r="O7" t="n">
        <v>0.01745197898857856</v>
      </c>
      <c r="P7" t="n">
        <v>0.1432537094908277</v>
      </c>
      <c r="Q7" t="n">
        <v>-0.0008471148894114679</v>
      </c>
      <c r="R7" t="n">
        <v>-0.0401920301786603</v>
      </c>
      <c r="S7" t="n">
        <v>0.0160749699584575</v>
      </c>
      <c r="T7" s="2" t="n">
        <v>0.1107918420451254</v>
      </c>
      <c r="U7" t="n">
        <v>0.01374045928276775</v>
      </c>
      <c r="V7" t="n">
        <v>0.08024995884053238</v>
      </c>
      <c r="W7" t="n">
        <v>0.0167633152715123</v>
      </c>
      <c r="X7" t="n">
        <v>-0.002078854608455366</v>
      </c>
      <c r="Y7" s="2" t="n">
        <v>0.1398045117854861</v>
      </c>
      <c r="Z7" s="2" t="n">
        <v>0.2278969555562967</v>
      </c>
      <c r="AA7" t="n">
        <v>0.1408025686499099</v>
      </c>
      <c r="AB7" t="n">
        <v>-0.004162070831447249</v>
      </c>
      <c r="AC7" t="n">
        <v>0.055209593227926</v>
      </c>
      <c r="AD7" t="n">
        <v>0.1218654880448694</v>
      </c>
      <c r="AE7" t="n">
        <v>0.0006670840044320823</v>
      </c>
      <c r="AF7" s="2" t="n">
        <v>0.2248721063749309</v>
      </c>
      <c r="AG7" t="n">
        <v>0.01502567601110402</v>
      </c>
      <c r="AH7" t="n">
        <v>0.07910498920555871</v>
      </c>
      <c r="AI7" t="n">
        <v>-0.003576017012011076</v>
      </c>
      <c r="AJ7" t="n">
        <v>0.009479173671488962</v>
      </c>
      <c r="AK7" t="n">
        <v>0.06463190578671132</v>
      </c>
      <c r="AL7" s="2" t="n">
        <v>0.2398969164219939</v>
      </c>
      <c r="AM7" t="n">
        <v>0.0004596629797602629</v>
      </c>
      <c r="AN7" t="n">
        <v>-0.02999389691823896</v>
      </c>
      <c r="AO7" s="2" t="n">
        <v>0.1577807915392838</v>
      </c>
      <c r="AP7" t="n">
        <v>0.02314249947586667</v>
      </c>
      <c r="AQ7" t="n">
        <v>-0.01173318048022194</v>
      </c>
      <c r="AR7" t="n">
        <v>0.02311493739250534</v>
      </c>
      <c r="AS7" s="2" t="n">
        <v>0.1791406712231444</v>
      </c>
      <c r="AT7" t="n">
        <v>0.07816503860919231</v>
      </c>
      <c r="AU7" t="n">
        <v>0.09418922815052852</v>
      </c>
      <c r="AV7" s="2" t="n">
        <v>0.1585470208629408</v>
      </c>
      <c r="AW7" t="n">
        <v>0.06477086467064863</v>
      </c>
      <c r="AX7" t="n">
        <v>0.01587469861277856</v>
      </c>
      <c r="AY7" t="n">
        <v>0.09892232246494073</v>
      </c>
      <c r="AZ7" t="n">
        <v>0.02678140592577907</v>
      </c>
      <c r="BA7" t="n">
        <v>0.02398728112471923</v>
      </c>
      <c r="BB7" t="n">
        <v>0.0355868001174303</v>
      </c>
      <c r="BC7" t="n">
        <v>0.02071879954290631</v>
      </c>
      <c r="BD7" t="n">
        <v>0.02877588492936088</v>
      </c>
    </row>
    <row r="8">
      <c r="A8" s="1" t="n">
        <v>7</v>
      </c>
      <c r="B8" t="n">
        <v>-0.005012942111810497</v>
      </c>
      <c r="C8" t="n">
        <v>0.01627376146426248</v>
      </c>
      <c r="D8" t="n">
        <v>0.005018562033654825</v>
      </c>
      <c r="E8" t="n">
        <v>0.03714759565160191</v>
      </c>
      <c r="F8" s="2" t="n">
        <v>0.3483303354155241</v>
      </c>
      <c r="G8" t="n">
        <v>0.01533617572440815</v>
      </c>
      <c r="H8" s="2" t="n">
        <v>0.3201158207735686</v>
      </c>
      <c r="I8" t="n">
        <v>0.01327935563570926</v>
      </c>
      <c r="J8" s="2" t="n">
        <v>0.2744118865858218</v>
      </c>
      <c r="K8" s="2" t="n">
        <v>0.08217842567623759</v>
      </c>
      <c r="L8" s="2" t="n">
        <v>0.2351059106296057</v>
      </c>
      <c r="M8" t="n">
        <v>0.06423159110589799</v>
      </c>
      <c r="N8" s="2" t="n">
        <v>0.3105669255997712</v>
      </c>
      <c r="O8" t="n">
        <v>0.02020263055830004</v>
      </c>
      <c r="P8" t="n">
        <v>0.1009064830840251</v>
      </c>
      <c r="Q8" t="n">
        <v>0.006019066663646858</v>
      </c>
      <c r="R8" t="n">
        <v>-0.02043942674882967</v>
      </c>
      <c r="S8" t="n">
        <v>0.03928703181140131</v>
      </c>
      <c r="T8" t="n">
        <v>0.106716230299603</v>
      </c>
      <c r="U8" t="n">
        <v>0.01689639085236042</v>
      </c>
      <c r="V8" s="2" t="n">
        <v>0.2818588013361552</v>
      </c>
      <c r="W8" t="n">
        <v>-0.001656136524634088</v>
      </c>
      <c r="X8" t="n">
        <v>0.01714687131557537</v>
      </c>
      <c r="Y8" t="n">
        <v>-0.01227186405930878</v>
      </c>
      <c r="Z8" t="n">
        <v>0.03985546675093576</v>
      </c>
      <c r="AA8" t="n">
        <v>0.0171845620846741</v>
      </c>
      <c r="AB8" t="n">
        <v>-0.03186436638468618</v>
      </c>
      <c r="AC8" t="n">
        <v>0.127824570751031</v>
      </c>
      <c r="AD8" s="2" t="n">
        <v>0.1595382330874866</v>
      </c>
      <c r="AE8" t="n">
        <v>0.01534291520274568</v>
      </c>
      <c r="AF8" t="n">
        <v>0.06021627225464731</v>
      </c>
      <c r="AG8" t="n">
        <v>0.004111098122139487</v>
      </c>
      <c r="AH8" t="n">
        <v>0.1172740496221839</v>
      </c>
      <c r="AI8" t="n">
        <v>0.04852974262706884</v>
      </c>
      <c r="AJ8" t="n">
        <v>0.01324392654042819</v>
      </c>
      <c r="AK8" s="2" t="n">
        <v>0.1275721214360652</v>
      </c>
      <c r="AL8" t="n">
        <v>-0.0449776459942049</v>
      </c>
      <c r="AM8" t="n">
        <v>0.0001669909151077213</v>
      </c>
      <c r="AN8" t="n">
        <v>-0.02047110436237582</v>
      </c>
      <c r="AO8" t="n">
        <v>0.06263323412593226</v>
      </c>
      <c r="AP8" t="n">
        <v>-0.01431086648867072</v>
      </c>
      <c r="AQ8" t="n">
        <v>0.0115702725642328</v>
      </c>
      <c r="AR8" t="n">
        <v>0.05000029480607844</v>
      </c>
      <c r="AS8" t="n">
        <v>0.07835515835574676</v>
      </c>
      <c r="AT8" s="2" t="n">
        <v>0.1234814290392308</v>
      </c>
      <c r="AU8" s="2" t="n">
        <v>0.1137147314929186</v>
      </c>
      <c r="AV8" t="n">
        <v>0.06479934246558698</v>
      </c>
      <c r="AW8" s="2" t="n">
        <v>0.1111670190725314</v>
      </c>
      <c r="AX8" s="2" t="n">
        <v>0.1622862247122545</v>
      </c>
      <c r="AY8" t="n">
        <v>0.0696971575115411</v>
      </c>
      <c r="AZ8" t="n">
        <v>0.02169796691027479</v>
      </c>
      <c r="BA8" t="n">
        <v>0.006563873394934914</v>
      </c>
      <c r="BB8" t="n">
        <v>0.100825659841046</v>
      </c>
      <c r="BC8" t="n">
        <v>0.07832715430486915</v>
      </c>
      <c r="BD8" s="2" t="n">
        <v>0.07970020149903585</v>
      </c>
    </row>
    <row r="9">
      <c r="A9" s="1" t="inlineStr">
        <is>
          <t>subcortical</t>
        </is>
      </c>
      <c r="B9" t="n">
        <v>-0.01967256088470663</v>
      </c>
      <c r="C9" t="n">
        <v>0.01757628269240394</v>
      </c>
      <c r="D9" t="n">
        <v>-0.03477426566709343</v>
      </c>
      <c r="E9" t="n">
        <v>0.009666232286203813</v>
      </c>
      <c r="F9" t="n">
        <v>-0.02552363679002983</v>
      </c>
      <c r="G9" t="n">
        <v>0.003160442130407649</v>
      </c>
      <c r="H9" t="n">
        <v>0.01753438199714736</v>
      </c>
      <c r="I9" t="n">
        <v>0.02130547784571594</v>
      </c>
      <c r="J9" t="n">
        <v>-0.02475145884347179</v>
      </c>
      <c r="K9" t="n">
        <v>-0.01654873626614394</v>
      </c>
      <c r="L9" t="n">
        <v>0.02428717884752922</v>
      </c>
      <c r="M9" t="n">
        <v>-0.01975301849506851</v>
      </c>
      <c r="N9" t="n">
        <v>-0.005801060527984857</v>
      </c>
      <c r="O9" t="n">
        <v>-0.002900923630979069</v>
      </c>
      <c r="P9" t="n">
        <v>0.05089739244066301</v>
      </c>
      <c r="Q9" t="n">
        <v>-0.001384653535598476</v>
      </c>
      <c r="R9" t="n">
        <v>-0.008765281899910115</v>
      </c>
      <c r="S9" t="n">
        <v>-0.01531951647173012</v>
      </c>
      <c r="T9" t="n">
        <v>0.03824720290839163</v>
      </c>
      <c r="U9" t="n">
        <v>0.001349738082434825</v>
      </c>
      <c r="V9" t="n">
        <v>0.001292800537110019</v>
      </c>
      <c r="W9" t="n">
        <v>0.00232738422618581</v>
      </c>
      <c r="X9" t="n">
        <v>0.04804534491575416</v>
      </c>
      <c r="Y9" t="n">
        <v>-0.03142471700882369</v>
      </c>
      <c r="Z9" t="n">
        <v>0.01285806799296732</v>
      </c>
      <c r="AA9" t="n">
        <v>0.0108435004893639</v>
      </c>
      <c r="AB9" t="n">
        <v>-0.0323890165940228</v>
      </c>
      <c r="AC9" t="n">
        <v>0.01747304798878545</v>
      </c>
      <c r="AD9" t="n">
        <v>0.006630792568853659</v>
      </c>
      <c r="AE9" t="n">
        <v>-0.00687777398513185</v>
      </c>
      <c r="AF9" t="n">
        <v>-0.01173491931925371</v>
      </c>
      <c r="AG9" t="n">
        <v>-0.006931702282947582</v>
      </c>
      <c r="AH9" t="n">
        <v>-0.01375044526974675</v>
      </c>
      <c r="AI9" t="n">
        <v>-0.01111101810960322</v>
      </c>
      <c r="AJ9" t="n">
        <v>-0.01374001524682597</v>
      </c>
      <c r="AK9" t="n">
        <v>0.01123195049154208</v>
      </c>
      <c r="AL9" t="n">
        <v>-0.01558636347310644</v>
      </c>
      <c r="AM9" s="2" t="n">
        <v>0.6392548942706009</v>
      </c>
      <c r="AN9" t="n">
        <v>-0.01245080208185962</v>
      </c>
      <c r="AO9" t="n">
        <v>0.05734587772003202</v>
      </c>
      <c r="AP9" t="n">
        <v>-0.002632637175870242</v>
      </c>
      <c r="AQ9" t="n">
        <v>0.04313371380012194</v>
      </c>
      <c r="AR9" t="n">
        <v>-0.003294322893974897</v>
      </c>
      <c r="AS9" t="n">
        <v>0.00159226774512077</v>
      </c>
      <c r="AT9" t="n">
        <v>-0.02237150542232172</v>
      </c>
      <c r="AU9" t="n">
        <v>0.01004304901936211</v>
      </c>
      <c r="AV9" t="n">
        <v>-0.03386839860759697</v>
      </c>
      <c r="AW9" t="n">
        <v>-0.002781674265679271</v>
      </c>
      <c r="AX9" t="n">
        <v>-0.0036686762013186</v>
      </c>
      <c r="AY9" t="n">
        <v>0.002438524943419851</v>
      </c>
      <c r="AZ9" t="n">
        <v>0.01514087606189185</v>
      </c>
      <c r="BA9" t="n">
        <v>-0.03885358072201412</v>
      </c>
      <c r="BB9" t="n">
        <v>-0.02111237849392099</v>
      </c>
      <c r="BC9" t="n">
        <v>-0.03352686088400862</v>
      </c>
      <c r="BD9" t="n">
        <v>0.00824893101702584</v>
      </c>
    </row>
    <row r="10">
      <c r="A10" s="1" t="inlineStr">
        <is>
          <t>cerebellum</t>
        </is>
      </c>
      <c r="B10" t="n">
        <v>0.01117702558104236</v>
      </c>
      <c r="C10" t="n">
        <v>0.02872934996451319</v>
      </c>
      <c r="D10" t="n">
        <v>0.009287613197384392</v>
      </c>
      <c r="E10" t="n">
        <v>0.0533355780599116</v>
      </c>
      <c r="F10" t="n">
        <v>0.04447527378180136</v>
      </c>
      <c r="G10" t="n">
        <v>0.02202872813501487</v>
      </c>
      <c r="H10" t="n">
        <v>0.00612050322694664</v>
      </c>
      <c r="I10" t="n">
        <v>0.0003983682865495264</v>
      </c>
      <c r="J10" t="n">
        <v>-0.0007304773852974128</v>
      </c>
      <c r="K10" t="n">
        <v>0.05019671991799623</v>
      </c>
      <c r="L10" t="n">
        <v>0.01657562856844899</v>
      </c>
      <c r="M10" t="n">
        <v>0.1257698424223444</v>
      </c>
      <c r="N10" t="n">
        <v>-0.003717112901198322</v>
      </c>
      <c r="O10" t="n">
        <v>0.02067070940154282</v>
      </c>
      <c r="P10" t="n">
        <v>0.01022107136667318</v>
      </c>
      <c r="Q10" t="n">
        <v>0.008072188557519653</v>
      </c>
      <c r="R10" s="2" t="n">
        <v>0.4981754035953357</v>
      </c>
      <c r="S10" t="n">
        <v>0.04260916023283775</v>
      </c>
      <c r="T10" t="n">
        <v>0.006939826034551217</v>
      </c>
      <c r="U10" t="n">
        <v>0.05501272694306491</v>
      </c>
      <c r="V10" t="n">
        <v>0.02553173171833618</v>
      </c>
      <c r="W10" t="n">
        <v>0.009251614219655972</v>
      </c>
      <c r="X10" s="2" t="n">
        <v>0.612548430557313</v>
      </c>
      <c r="Y10" t="n">
        <v>0.01550390587411984</v>
      </c>
      <c r="Z10" t="n">
        <v>0.05126814046511436</v>
      </c>
      <c r="AA10" t="n">
        <v>0.04467611181258413</v>
      </c>
      <c r="AB10" t="n">
        <v>0.01238453037493295</v>
      </c>
      <c r="AC10" t="n">
        <v>0.1051476413854766</v>
      </c>
      <c r="AD10" t="n">
        <v>0.02459404342773019</v>
      </c>
      <c r="AE10" t="n">
        <v>0.0515709628583312</v>
      </c>
      <c r="AF10" t="n">
        <v>0.04991665812025244</v>
      </c>
      <c r="AG10" t="n">
        <v>0.02993682979311324</v>
      </c>
      <c r="AH10" t="n">
        <v>0.103781385920647</v>
      </c>
      <c r="AI10" t="n">
        <v>0.04396487695727699</v>
      </c>
      <c r="AJ10" t="n">
        <v>-0.01613536820147805</v>
      </c>
      <c r="AK10" t="n">
        <v>0.02221895161470339</v>
      </c>
      <c r="AL10" t="n">
        <v>0.02980680916852437</v>
      </c>
      <c r="AM10" t="n">
        <v>-0.0009385999373805889</v>
      </c>
      <c r="AN10" t="n">
        <v>0.0653365859949025</v>
      </c>
      <c r="AO10" t="n">
        <v>0.03344293139760545</v>
      </c>
      <c r="AP10" t="n">
        <v>0.008259651115424231</v>
      </c>
      <c r="AQ10" t="n">
        <v>0.0002725241208030667</v>
      </c>
      <c r="AR10" t="n">
        <v>0.005748218682434127</v>
      </c>
      <c r="AS10" t="n">
        <v>0.001111494635005299</v>
      </c>
      <c r="AT10" t="n">
        <v>0.01863403611318182</v>
      </c>
      <c r="AU10" t="n">
        <v>0.007735790306310888</v>
      </c>
      <c r="AV10" t="n">
        <v>0.0407367684578798</v>
      </c>
      <c r="AW10" t="n">
        <v>0.0277532121574374</v>
      </c>
      <c r="AX10" t="n">
        <v>0.01446019957671635</v>
      </c>
      <c r="AY10" t="n">
        <v>0.004205253342543913</v>
      </c>
      <c r="AZ10" s="2" t="n">
        <v>0.2220259934577172</v>
      </c>
      <c r="BA10" s="2" t="n">
        <v>0.1865758977214328</v>
      </c>
      <c r="BB10" t="n">
        <v>0.05123192810606087</v>
      </c>
      <c r="BC10" s="2" t="n">
        <v>0.1226695541290075</v>
      </c>
      <c r="BD10" t="n">
        <v>0.04935531847670006</v>
      </c>
    </row>
    <row r="11" customFormat="1" s="2">
      <c r="B11" s="2">
        <f>MAX(_xlfn.ANCHORARRAY(B12))</f>
        <v/>
      </c>
      <c r="C11" s="2">
        <f>MAX(_xlfn.ANCHORARRAY(C12))</f>
        <v/>
      </c>
      <c r="D11" s="2">
        <f>MAX(_xlfn.ANCHORARRAY(D12))</f>
        <v/>
      </c>
      <c r="E11" s="2">
        <f>MAX(_xlfn.ANCHORARRAY(E12))</f>
        <v/>
      </c>
      <c r="F11" s="2">
        <f>MAX(_xlfn.ANCHORARRAY(F12))</f>
        <v/>
      </c>
      <c r="G11" s="2">
        <f>MAX(_xlfn.ANCHORARRAY(G12))</f>
        <v/>
      </c>
      <c r="H11" s="2">
        <f>MAX(_xlfn.ANCHORARRAY(H12))</f>
        <v/>
      </c>
      <c r="I11" s="2">
        <f>MAX(_xlfn.ANCHORARRAY(I12))</f>
        <v/>
      </c>
      <c r="J11" s="2">
        <f>MAX(_xlfn.ANCHORARRAY(J12))</f>
        <v/>
      </c>
      <c r="K11" s="2">
        <f>MAX(_xlfn.ANCHORARRAY(K12))</f>
        <v/>
      </c>
      <c r="L11" s="2">
        <f>MAX(_xlfn.ANCHORARRAY(L12))</f>
        <v/>
      </c>
      <c r="M11" s="2">
        <f>MAX(_xlfn.ANCHORARRAY(M12))</f>
        <v/>
      </c>
      <c r="N11" s="2">
        <f>MAX(_xlfn.ANCHORARRAY(N12))</f>
        <v/>
      </c>
      <c r="O11" s="2">
        <f>MAX(_xlfn.ANCHORARRAY(O12))</f>
        <v/>
      </c>
      <c r="P11" s="2">
        <f>MAX(_xlfn.ANCHORARRAY(P12))</f>
        <v/>
      </c>
      <c r="Q11" s="2">
        <f>MAX(_xlfn.ANCHORARRAY(Q12))</f>
        <v/>
      </c>
      <c r="R11" s="2">
        <f>MAX(_xlfn.ANCHORARRAY(R12))</f>
        <v/>
      </c>
      <c r="S11" s="2">
        <f>MAX(_xlfn.ANCHORARRAY(S12))</f>
        <v/>
      </c>
      <c r="T11" s="2">
        <f>MAX(_xlfn.ANCHORARRAY(T12))</f>
        <v/>
      </c>
      <c r="U11" s="2">
        <f>MAX(_xlfn.ANCHORARRAY(U12))</f>
        <v/>
      </c>
      <c r="V11" s="2">
        <f>MAX(_xlfn.ANCHORARRAY(V12))</f>
        <v/>
      </c>
      <c r="W11" s="2">
        <f>MAX(_xlfn.ANCHORARRAY(W12))</f>
        <v/>
      </c>
      <c r="X11" s="2">
        <f>MAX(_xlfn.ANCHORARRAY(X12))</f>
        <v/>
      </c>
      <c r="Y11" s="2">
        <f>MAX(_xlfn.ANCHORARRAY(Y12))</f>
        <v/>
      </c>
      <c r="Z11" s="2">
        <f>MAX(_xlfn.ANCHORARRAY(Z12))</f>
        <v/>
      </c>
      <c r="AA11" s="2">
        <f>MAX(_xlfn.ANCHORARRAY(AA12))</f>
        <v/>
      </c>
      <c r="AB11" s="2">
        <f>MAX(_xlfn.ANCHORARRAY(AB12))</f>
        <v/>
      </c>
      <c r="AC11" s="2">
        <f>MAX(_xlfn.ANCHORARRAY(AC12))</f>
        <v/>
      </c>
      <c r="AD11" s="2">
        <f>MAX(_xlfn.ANCHORARRAY(AD12))</f>
        <v/>
      </c>
      <c r="AE11" s="2">
        <f>MAX(_xlfn.ANCHORARRAY(AE12))</f>
        <v/>
      </c>
      <c r="AF11" s="2">
        <f>MAX(_xlfn.ANCHORARRAY(AF12))</f>
        <v/>
      </c>
      <c r="AG11" s="2">
        <f>MAX(_xlfn.ANCHORARRAY(AG12))</f>
        <v/>
      </c>
      <c r="AH11" s="2">
        <f>MAX(_xlfn.ANCHORARRAY(AH12))</f>
        <v/>
      </c>
      <c r="AI11" s="2">
        <f>MAX(_xlfn.ANCHORARRAY(AI12))</f>
        <v/>
      </c>
      <c r="AJ11" s="2">
        <f>MAX(_xlfn.ANCHORARRAY(AJ12))</f>
        <v/>
      </c>
      <c r="AK11" s="2">
        <f>MAX(_xlfn.ANCHORARRAY(AK12))</f>
        <v/>
      </c>
      <c r="AL11" s="2">
        <f>MAX(_xlfn.ANCHORARRAY(AL12))</f>
        <v/>
      </c>
      <c r="AM11" s="2">
        <f>MAX(_xlfn.ANCHORARRAY(AM12))</f>
        <v/>
      </c>
      <c r="AN11" s="2">
        <f>MAX(_xlfn.ANCHORARRAY(AN12))</f>
        <v/>
      </c>
      <c r="AO11" s="2">
        <f>MAX(_xlfn.ANCHORARRAY(AO12))</f>
        <v/>
      </c>
      <c r="AP11" s="2">
        <f>MAX(_xlfn.ANCHORARRAY(AP12))</f>
        <v/>
      </c>
      <c r="AQ11" s="2">
        <f>MAX(_xlfn.ANCHORARRAY(AQ12))</f>
        <v/>
      </c>
      <c r="AR11" s="2">
        <f>MAX(_xlfn.ANCHORARRAY(AR12))</f>
        <v/>
      </c>
      <c r="AS11" s="2">
        <f>MAX(_xlfn.ANCHORARRAY(AS12))</f>
        <v/>
      </c>
      <c r="AT11" s="2">
        <f>MAX(_xlfn.ANCHORARRAY(AT12))</f>
        <v/>
      </c>
      <c r="AU11" s="2">
        <f>MAX(_xlfn.ANCHORARRAY(AU12))</f>
        <v/>
      </c>
      <c r="AV11" s="2">
        <f>MAX(_xlfn.ANCHORARRAY(AV12))</f>
        <v/>
      </c>
      <c r="AW11" s="2">
        <f>MAX(_xlfn.ANCHORARRAY(AW12))</f>
        <v/>
      </c>
      <c r="AX11" s="2">
        <f>MAX(_xlfn.ANCHORARRAY(AX12))</f>
        <v/>
      </c>
      <c r="AY11" s="2">
        <f>MAX(_xlfn.ANCHORARRAY(AY12))</f>
        <v/>
      </c>
      <c r="AZ11" s="2">
        <f>MAX(_xlfn.ANCHORARRAY(AZ12))</f>
        <v/>
      </c>
      <c r="BA11" s="2">
        <f>MAX(_xlfn.ANCHORARRAY(BA12))</f>
        <v/>
      </c>
      <c r="BB11" s="2">
        <f>MAX(_xlfn.ANCHORARRAY(BB12))</f>
        <v/>
      </c>
      <c r="BC11" s="2">
        <f>MAX(_xlfn.ANCHORARRAY(BC12))</f>
        <v/>
      </c>
      <c r="BD11" s="2">
        <f>MAX(_xlfn.ANCHORARRAY(BD12))</f>
        <v/>
      </c>
    </row>
    <row r="12">
      <c r="B12">
        <f t="array" ref="B12:B20">ABS(B2:B10)</f>
        <v/>
      </c>
      <c r="C12">
        <f t="array" ref="C12:C20">ABS(C2:C10)</f>
        <v/>
      </c>
      <c r="D12">
        <f t="array" ref="D12:D20">ABS(D2:D10)</f>
        <v/>
      </c>
      <c r="E12">
        <f t="array" ref="E12:E20">ABS(E2:E10)</f>
        <v/>
      </c>
      <c r="F12">
        <f t="array" ref="F12:F20">ABS(F2:F10)</f>
        <v/>
      </c>
      <c r="G12">
        <f t="array" ref="G12:G20">ABS(G2:G10)</f>
        <v/>
      </c>
      <c r="H12">
        <f t="array" ref="H12:H20">ABS(H2:H10)</f>
        <v/>
      </c>
      <c r="I12">
        <f t="array" ref="I12:I20">ABS(I2:I10)</f>
        <v/>
      </c>
      <c r="J12">
        <f t="array" ref="J12:J20">ABS(J2:J10)</f>
        <v/>
      </c>
      <c r="K12">
        <f t="array" ref="K12:K20">ABS(K2:K10)</f>
        <v/>
      </c>
      <c r="L12">
        <f t="array" ref="L12:L20">ABS(L2:L10)</f>
        <v/>
      </c>
      <c r="M12">
        <f t="array" ref="M12:M20">ABS(M2:M10)</f>
        <v/>
      </c>
      <c r="N12">
        <f t="array" ref="N12:N20">ABS(N2:N10)</f>
        <v/>
      </c>
      <c r="O12">
        <f t="array" ref="O12:O20">ABS(O2:O10)</f>
        <v/>
      </c>
      <c r="P12">
        <f t="array" ref="P12:P20">ABS(P2:P10)</f>
        <v/>
      </c>
      <c r="Q12">
        <f t="array" ref="Q12:Q20">ABS(Q2:Q10)</f>
        <v/>
      </c>
      <c r="R12">
        <f t="array" ref="R12:R20">ABS(R2:R10)</f>
        <v/>
      </c>
      <c r="S12">
        <f t="array" ref="S12:S20">ABS(S2:S10)</f>
        <v/>
      </c>
      <c r="T12">
        <f t="array" ref="T12:T20">ABS(T2:T10)</f>
        <v/>
      </c>
      <c r="U12">
        <f t="array" ref="U12:U20">ABS(U2:U10)</f>
        <v/>
      </c>
      <c r="V12">
        <f t="array" ref="V12:V20">ABS(V2:V10)</f>
        <v/>
      </c>
      <c r="W12">
        <f t="array" ref="W12:W20">ABS(W2:W10)</f>
        <v/>
      </c>
      <c r="X12">
        <f t="array" ref="X12:X20">ABS(X2:X10)</f>
        <v/>
      </c>
      <c r="Y12">
        <f t="array" ref="Y12:Y20">ABS(Y2:Y10)</f>
        <v/>
      </c>
      <c r="Z12">
        <f t="array" ref="Z12:Z20">ABS(Z2:Z10)</f>
        <v/>
      </c>
      <c r="AA12">
        <f t="array" ref="AA12:AA20">ABS(AA2:AA10)</f>
        <v/>
      </c>
      <c r="AB12">
        <f t="array" ref="AB12:AB20">ABS(AB2:AB10)</f>
        <v/>
      </c>
      <c r="AC12">
        <f t="array" ref="AC12:AC20">ABS(AC2:AC10)</f>
        <v/>
      </c>
      <c r="AD12">
        <f t="array" ref="AD12:AD20">ABS(AD2:AD10)</f>
        <v/>
      </c>
      <c r="AE12">
        <f t="array" ref="AE12:AE20">ABS(AE2:AE10)</f>
        <v/>
      </c>
      <c r="AF12">
        <f t="array" ref="AF12:AF20">ABS(AF2:AF10)</f>
        <v/>
      </c>
      <c r="AG12">
        <f t="array" ref="AG12:AG20">ABS(AG2:AG10)</f>
        <v/>
      </c>
      <c r="AH12">
        <f t="array" ref="AH12:AH20">ABS(AH2:AH10)</f>
        <v/>
      </c>
      <c r="AI12">
        <f t="array" ref="AI12:AI20">ABS(AI2:AI10)</f>
        <v/>
      </c>
      <c r="AJ12">
        <f t="array" ref="AJ12:AJ20">ABS(AJ2:AJ10)</f>
        <v/>
      </c>
      <c r="AK12">
        <f t="array" ref="AK12:AK20">ABS(AK2:AK10)</f>
        <v/>
      </c>
      <c r="AL12">
        <f t="array" ref="AL12:AL20">ABS(AL2:AL10)</f>
        <v/>
      </c>
      <c r="AM12">
        <f t="array" ref="AM12:AM20">ABS(AM2:AM10)</f>
        <v/>
      </c>
      <c r="AN12">
        <f t="array" ref="AN12:AN20">ABS(AN2:AN10)</f>
        <v/>
      </c>
      <c r="AO12">
        <f t="array" ref="AO12:AO20">ABS(AO2:AO10)</f>
        <v/>
      </c>
      <c r="AP12">
        <f t="array" ref="AP12:AP20">ABS(AP2:AP10)</f>
        <v/>
      </c>
      <c r="AQ12">
        <f t="array" ref="AQ12:AQ20">ABS(AQ2:AQ10)</f>
        <v/>
      </c>
      <c r="AR12">
        <f t="array" ref="AR12:AR20">ABS(AR2:AR10)</f>
        <v/>
      </c>
      <c r="AS12">
        <f t="array" ref="AS12:AS20">ABS(AS2:AS10)</f>
        <v/>
      </c>
      <c r="AT12">
        <f t="array" ref="AT12:AT20">ABS(AT2:AT10)</f>
        <v/>
      </c>
      <c r="AU12">
        <f t="array" ref="AU12:AU20">ABS(AU2:AU10)</f>
        <v/>
      </c>
      <c r="AV12">
        <f t="array" ref="AV12:AV20">ABS(AV2:AV10)</f>
        <v/>
      </c>
      <c r="AW12">
        <f t="array" ref="AW12:AW20">ABS(AW2:AW10)</f>
        <v/>
      </c>
      <c r="AX12">
        <f t="array" ref="AX12:AX20">ABS(AX2:AX10)</f>
        <v/>
      </c>
      <c r="AY12">
        <f t="array" ref="AY12:AY20">ABS(AY2:AY10)</f>
        <v/>
      </c>
      <c r="AZ12">
        <f t="array" ref="AZ12:AZ20">ABS(AZ2:AZ10)</f>
        <v/>
      </c>
      <c r="BA12">
        <f t="array" ref="BA12:BA20">ABS(BA2:BA10)</f>
        <v/>
      </c>
      <c r="BB12">
        <f t="array" ref="BB12:BB20">ABS(BB2:BB10)</f>
        <v/>
      </c>
      <c r="BC12">
        <f t="array" ref="BC12:BC20">ABS(BC2:BC10)</f>
        <v/>
      </c>
      <c r="BD12">
        <f t="array" ref="BD12:BD20">ABS(BD2:BD10)</f>
        <v/>
      </c>
    </row>
    <row r="13">
      <c r="B13" t="n">
        <v>0.01166452696694071</v>
      </c>
      <c r="C13" t="n">
        <v>0.1560197261019537</v>
      </c>
      <c r="D13" t="n">
        <v>0.01395647216977881</v>
      </c>
      <c r="E13" t="n">
        <v>0.05192099659655846</v>
      </c>
      <c r="F13" t="n">
        <v>0.02204402606042893</v>
      </c>
      <c r="G13" t="n">
        <v>0.2538149429009829</v>
      </c>
      <c r="H13" t="n">
        <v>0.01637251891076394</v>
      </c>
      <c r="I13" t="n">
        <v>0.008142813640458517</v>
      </c>
      <c r="J13" t="n">
        <v>0.05043307881569314</v>
      </c>
      <c r="K13" t="n">
        <v>0.04430065189358023</v>
      </c>
      <c r="L13" t="n">
        <v>0.02202344548174099</v>
      </c>
      <c r="M13" t="n">
        <v>0.05282505051565164</v>
      </c>
      <c r="N13" t="n">
        <v>0.0197159914651256</v>
      </c>
      <c r="O13" t="n">
        <v>0.001657138036927517</v>
      </c>
      <c r="P13" t="n">
        <v>0.04549608092435151</v>
      </c>
      <c r="Q13" t="n">
        <v>0.0003376456927978893</v>
      </c>
      <c r="R13" t="n">
        <v>0.00515555817397042</v>
      </c>
      <c r="S13" t="n">
        <v>0.03958070110739905</v>
      </c>
      <c r="T13" t="n">
        <v>0.02869670454568308</v>
      </c>
      <c r="U13" t="n">
        <v>0.2398702475368781</v>
      </c>
      <c r="V13" t="n">
        <v>0.01843402159179322</v>
      </c>
      <c r="W13" t="n">
        <v>0.2919482694802208</v>
      </c>
      <c r="X13" t="n">
        <v>0.03749606352043978</v>
      </c>
      <c r="Y13" t="n">
        <v>0.04446122077920189</v>
      </c>
      <c r="Z13" t="n">
        <v>0.01989307170587272</v>
      </c>
      <c r="AA13" t="n">
        <v>0.0119076398123912</v>
      </c>
      <c r="AB13" t="n">
        <v>0.1486477784841276</v>
      </c>
      <c r="AC13" t="n">
        <v>0.02684775033422308</v>
      </c>
      <c r="AD13" t="n">
        <v>0.007957321501211277</v>
      </c>
      <c r="AE13" t="n">
        <v>0.2833077629719703</v>
      </c>
      <c r="AF13" t="n">
        <v>0.02848795577907613</v>
      </c>
      <c r="AG13" t="n">
        <v>0.2475613897135103</v>
      </c>
      <c r="AH13" t="n">
        <v>0.01972636224077363</v>
      </c>
      <c r="AI13" t="n">
        <v>0.0979031736848065</v>
      </c>
      <c r="AJ13" t="n">
        <v>0.2446789599089989</v>
      </c>
      <c r="AK13" t="n">
        <v>0.01091256856310911</v>
      </c>
      <c r="AL13" t="n">
        <v>0.005602920732787153</v>
      </c>
      <c r="AM13" t="n">
        <v>0.02717069882536847</v>
      </c>
      <c r="AN13" t="n">
        <v>0.02368046133616767</v>
      </c>
      <c r="AO13" t="n">
        <v>0.02047468322964137</v>
      </c>
      <c r="AP13" t="n">
        <v>0.03418168746401559</v>
      </c>
      <c r="AQ13" t="n">
        <v>0.04316888262640989</v>
      </c>
      <c r="AR13" t="n">
        <v>0.01008354448617831</v>
      </c>
      <c r="AS13" t="n">
        <v>0.01262090873778479</v>
      </c>
      <c r="AT13" t="n">
        <v>0.01466210780245528</v>
      </c>
      <c r="AU13" t="n">
        <v>0.01706586245176595</v>
      </c>
      <c r="AV13" t="n">
        <v>0.01042789316789086</v>
      </c>
      <c r="AW13" t="n">
        <v>0.003344539265568026</v>
      </c>
      <c r="AX13" t="n">
        <v>0.009411158570820713</v>
      </c>
      <c r="AY13" t="n">
        <v>0.02239572328045204</v>
      </c>
      <c r="AZ13" t="n">
        <v>0.007331928914809627</v>
      </c>
      <c r="BA13" t="n">
        <v>0.01624330197065931</v>
      </c>
      <c r="BB13" t="n">
        <v>0.00668265557502769</v>
      </c>
      <c r="BC13" t="n">
        <v>0.03296093770018961</v>
      </c>
      <c r="BD13" t="n">
        <v>0.01630193974079599</v>
      </c>
    </row>
    <row r="14">
      <c r="B14" t="n">
        <v>0.006094895280529332</v>
      </c>
      <c r="C14" t="n">
        <v>0.05150364946739134</v>
      </c>
      <c r="D14" t="n">
        <v>0.03898542233066688</v>
      </c>
      <c r="E14" t="n">
        <v>0.132851711268135</v>
      </c>
      <c r="F14" t="n">
        <v>0.02319084403954464</v>
      </c>
      <c r="G14" t="n">
        <v>0.002975783750803841</v>
      </c>
      <c r="H14" t="n">
        <v>0.03378697046584172</v>
      </c>
      <c r="I14" t="n">
        <v>0.02994596767486303</v>
      </c>
      <c r="J14" t="n">
        <v>0.02580952457068345</v>
      </c>
      <c r="K14" t="n">
        <v>0.07456185566438607</v>
      </c>
      <c r="L14" t="n">
        <v>0.02526223286994778</v>
      </c>
      <c r="M14" t="n">
        <v>0.03031649775212297</v>
      </c>
      <c r="N14" t="n">
        <v>0.004413482737909173</v>
      </c>
      <c r="O14" t="n">
        <v>0.03952151692331233</v>
      </c>
      <c r="P14" t="n">
        <v>0.010420506225988</v>
      </c>
      <c r="Q14" t="n">
        <v>0.004305876809000082</v>
      </c>
      <c r="R14" t="n">
        <v>0.0003222830308242527</v>
      </c>
      <c r="S14" t="n">
        <v>0.2602561374978673</v>
      </c>
      <c r="T14" t="n">
        <v>0.0351095378590762</v>
      </c>
      <c r="U14" t="n">
        <v>0.0208628393713592</v>
      </c>
      <c r="V14" t="n">
        <v>0.02189973187541657</v>
      </c>
      <c r="W14" t="n">
        <v>0.05231317989519415</v>
      </c>
      <c r="X14" t="n">
        <v>0.01619217047954489</v>
      </c>
      <c r="Y14" t="n">
        <v>0.1367886700644754</v>
      </c>
      <c r="Z14" t="n">
        <v>0.07170540233649136</v>
      </c>
      <c r="AA14" t="n">
        <v>0.2186562376867623</v>
      </c>
      <c r="AB14" t="n">
        <v>0.1935886583705254</v>
      </c>
      <c r="AC14" t="n">
        <v>0.02465788657051502</v>
      </c>
      <c r="AD14" t="n">
        <v>0.006855730861960231</v>
      </c>
      <c r="AE14" t="n">
        <v>0.00509514424966883</v>
      </c>
      <c r="AF14" t="n">
        <v>0.005021076204380447</v>
      </c>
      <c r="AG14" t="n">
        <v>0.0347127205887281</v>
      </c>
      <c r="AH14" t="n">
        <v>0.04378470684776377</v>
      </c>
      <c r="AI14" t="n">
        <v>0.2438952041614847</v>
      </c>
      <c r="AJ14" t="n">
        <v>0.01605176465156453</v>
      </c>
      <c r="AK14" t="n">
        <v>0.03489189870537753</v>
      </c>
      <c r="AL14" t="n">
        <v>0.01720453755577627</v>
      </c>
      <c r="AM14" t="n">
        <v>0.0005513000288639813</v>
      </c>
      <c r="AN14" t="n">
        <v>0.2433006591027302</v>
      </c>
      <c r="AO14" t="n">
        <v>0.09553591896216287</v>
      </c>
      <c r="AP14" t="n">
        <v>0.09691141575289559</v>
      </c>
      <c r="AQ14" t="n">
        <v>0.1356444954211838</v>
      </c>
      <c r="AR14" t="n">
        <v>0.02035140580708034</v>
      </c>
      <c r="AS14" t="n">
        <v>0.005865222574588377</v>
      </c>
      <c r="AT14" t="n">
        <v>0.04647262120275614</v>
      </c>
      <c r="AU14" t="n">
        <v>0.03910473298822578</v>
      </c>
      <c r="AV14" t="n">
        <v>0.004993606911396707</v>
      </c>
      <c r="AW14" t="n">
        <v>0.05112457273221654</v>
      </c>
      <c r="AX14" t="n">
        <v>0.05493583065701617</v>
      </c>
      <c r="AY14" t="n">
        <v>0.03138673794354322</v>
      </c>
      <c r="AZ14" t="n">
        <v>0.02970779741487413</v>
      </c>
      <c r="BA14" t="n">
        <v>0.03019051706621574</v>
      </c>
      <c r="BB14" t="n">
        <v>0.007224894696619387</v>
      </c>
      <c r="BC14" t="n">
        <v>0.01812600138085486</v>
      </c>
      <c r="BD14" t="n">
        <v>0.01988280997735982</v>
      </c>
    </row>
    <row r="15">
      <c r="B15" t="n">
        <v>0.01519460691357602</v>
      </c>
      <c r="C15" t="n">
        <v>0.3575735267063982</v>
      </c>
      <c r="D15" t="n">
        <v>0.007637752499328223</v>
      </c>
      <c r="E15" t="n">
        <v>0.01172501025585082</v>
      </c>
      <c r="F15" t="n">
        <v>0.03163184763479247</v>
      </c>
      <c r="G15" t="n">
        <v>0.03042220022270591</v>
      </c>
      <c r="H15" t="n">
        <v>0.04546441122037226</v>
      </c>
      <c r="I15" t="n">
        <v>0.01599810034243616</v>
      </c>
      <c r="J15" t="n">
        <v>0.02251959052396084</v>
      </c>
      <c r="K15" t="n">
        <v>0.04394648947670606</v>
      </c>
      <c r="L15" t="n">
        <v>0.01018749457373027</v>
      </c>
      <c r="M15" t="n">
        <v>0.006635494820599825</v>
      </c>
      <c r="N15" t="n">
        <v>0.034149321248124</v>
      </c>
      <c r="O15" t="n">
        <v>0.00137558413090522</v>
      </c>
      <c r="P15" t="n">
        <v>0.1946735907913544</v>
      </c>
      <c r="Q15" t="n">
        <v>0.001376861840450141</v>
      </c>
      <c r="R15" t="n">
        <v>0.01541559074035636</v>
      </c>
      <c r="S15" t="n">
        <v>0.07890341063744404</v>
      </c>
      <c r="T15" t="n">
        <v>0.03939777452908705</v>
      </c>
      <c r="U15" t="n">
        <v>0.03091116607886599</v>
      </c>
      <c r="V15" t="n">
        <v>0.03510972796017812</v>
      </c>
      <c r="W15" t="n">
        <v>0.04145878232317089</v>
      </c>
      <c r="X15" t="n">
        <v>0.02163223271482158</v>
      </c>
      <c r="Y15" t="n">
        <v>0.04968678330335981</v>
      </c>
      <c r="Z15" t="n">
        <v>0.05202432663213552</v>
      </c>
      <c r="AA15" t="n">
        <v>0.05757909305130756</v>
      </c>
      <c r="AB15" t="n">
        <v>0.1857463015696223</v>
      </c>
      <c r="AC15" t="n">
        <v>0.1298948396673965</v>
      </c>
      <c r="AD15" t="n">
        <v>0.08888676439144719</v>
      </c>
      <c r="AE15" t="n">
        <v>0.03797564065653444</v>
      </c>
      <c r="AF15" t="n">
        <v>0.0109669634358024</v>
      </c>
      <c r="AG15" t="n">
        <v>0.04021881644066217</v>
      </c>
      <c r="AH15" t="n">
        <v>0.1447567406616855</v>
      </c>
      <c r="AI15" t="n">
        <v>0.04412332365353216</v>
      </c>
      <c r="AJ15" t="n">
        <v>0.07516767665063</v>
      </c>
      <c r="AK15" t="n">
        <v>0.0419932160692035</v>
      </c>
      <c r="AL15" t="n">
        <v>0.1474195640697292</v>
      </c>
      <c r="AM15" t="n">
        <v>0.002241898698367565</v>
      </c>
      <c r="AN15" t="n">
        <v>0.01275445516127798</v>
      </c>
      <c r="AO15" t="n">
        <v>0.03302721223069085</v>
      </c>
      <c r="AP15" t="n">
        <v>0.01459420067676306</v>
      </c>
      <c r="AQ15" t="n">
        <v>0.01529106282183982</v>
      </c>
      <c r="AR15" t="n">
        <v>0.05665975505240281</v>
      </c>
      <c r="AS15" t="n">
        <v>0.05950947900238437</v>
      </c>
      <c r="AT15" t="n">
        <v>0.09675332595025372</v>
      </c>
      <c r="AU15" t="n">
        <v>0.02181245893610857</v>
      </c>
      <c r="AV15" t="n">
        <v>0.04477800154931072</v>
      </c>
      <c r="AW15" t="n">
        <v>0.07375522696268742</v>
      </c>
      <c r="AX15" t="n">
        <v>0.06089231093534486</v>
      </c>
      <c r="AY15" t="n">
        <v>0.03787204889729929</v>
      </c>
      <c r="AZ15" t="n">
        <v>0.03152775686174929</v>
      </c>
      <c r="BA15" t="n">
        <v>0.01727894748199658</v>
      </c>
      <c r="BB15" t="n">
        <v>0.004635142024906523</v>
      </c>
      <c r="BC15" t="n">
        <v>0.01263613719210007</v>
      </c>
      <c r="BD15" t="n">
        <v>0.01322274855514569</v>
      </c>
    </row>
    <row r="16">
      <c r="B16" t="n">
        <v>0.01044342970513125</v>
      </c>
      <c r="C16" t="n">
        <v>0.002389619016756159</v>
      </c>
      <c r="D16" t="n">
        <v>0.01222742690253733</v>
      </c>
      <c r="E16" t="n">
        <v>0.009134579761040904</v>
      </c>
      <c r="F16" t="n">
        <v>0.0013454265260613</v>
      </c>
      <c r="G16" t="n">
        <v>0.009310290983869804</v>
      </c>
      <c r="H16" t="n">
        <v>0.06014946735884302</v>
      </c>
      <c r="I16" t="n">
        <v>0.00707034893751881</v>
      </c>
      <c r="J16" t="n">
        <v>0.06953244088722239</v>
      </c>
      <c r="K16" t="n">
        <v>0.02186699969301872</v>
      </c>
      <c r="L16" t="n">
        <v>0.02409516524309929</v>
      </c>
      <c r="M16" t="n">
        <v>0.0240987541292317</v>
      </c>
      <c r="N16" t="n">
        <v>0.02246789130168185</v>
      </c>
      <c r="O16" t="n">
        <v>0.008498814514368522</v>
      </c>
      <c r="P16" t="n">
        <v>0.03722237480126486</v>
      </c>
      <c r="Q16" t="n">
        <v>0.01080277918575077</v>
      </c>
      <c r="R16" t="n">
        <v>0.01103257643933869</v>
      </c>
      <c r="S16" t="n">
        <v>0.009917396372198468</v>
      </c>
      <c r="T16" t="n">
        <v>0.0381251103069413</v>
      </c>
      <c r="U16" t="n">
        <v>0.009698930867149175</v>
      </c>
      <c r="V16" t="n">
        <v>0.009954939262761645</v>
      </c>
      <c r="W16" t="n">
        <v>0.008088152369102694</v>
      </c>
      <c r="X16" t="n">
        <v>0.03321738948222366</v>
      </c>
      <c r="Y16" t="n">
        <v>0.03457231654188867</v>
      </c>
      <c r="Z16" t="n">
        <v>0.04693653655007107</v>
      </c>
      <c r="AA16" t="n">
        <v>0.03944763720206525</v>
      </c>
      <c r="AB16" t="n">
        <v>0.01958530027050771</v>
      </c>
      <c r="AC16" t="n">
        <v>0.04267317628410755</v>
      </c>
      <c r="AD16" t="n">
        <v>0.02819604829532496</v>
      </c>
      <c r="AE16" t="n">
        <v>0.02170645693942839</v>
      </c>
      <c r="AF16" t="n">
        <v>0.02041969082330827</v>
      </c>
      <c r="AG16" t="n">
        <v>0.01082100299615401</v>
      </c>
      <c r="AH16" t="n">
        <v>0.06462480231345916</v>
      </c>
      <c r="AI16" t="n">
        <v>0.005031585083166965</v>
      </c>
      <c r="AJ16" t="n">
        <v>0.01447487103589706</v>
      </c>
      <c r="AK16" t="n">
        <v>0.02848030326601032</v>
      </c>
      <c r="AL16" t="n">
        <v>0.04834736756085935</v>
      </c>
      <c r="AM16" t="n">
        <v>0.0287121860066308</v>
      </c>
      <c r="AN16" t="n">
        <v>0.002685020396378076</v>
      </c>
      <c r="AO16" t="n">
        <v>0.0378361591229992</v>
      </c>
      <c r="AP16" t="n">
        <v>0.00964574238341372</v>
      </c>
      <c r="AQ16" t="n">
        <v>0.003995556119337293</v>
      </c>
      <c r="AR16" t="n">
        <v>0.2931534209674643</v>
      </c>
      <c r="AS16" t="n">
        <v>0.06017039799688535</v>
      </c>
      <c r="AT16" t="n">
        <v>0.00881214068040188</v>
      </c>
      <c r="AU16" t="n">
        <v>0.03669225557075586</v>
      </c>
      <c r="AV16" t="n">
        <v>0.01910562740648391</v>
      </c>
      <c r="AW16" t="n">
        <v>0.03271831742806174</v>
      </c>
      <c r="AX16" t="n">
        <v>0.01297087140987584</v>
      </c>
      <c r="AY16" t="n">
        <v>0.1552695207949673</v>
      </c>
      <c r="AZ16" t="n">
        <v>0.03349873813707643</v>
      </c>
      <c r="BA16" t="n">
        <v>0.01781199597059818</v>
      </c>
      <c r="BB16" t="n">
        <v>0.1298653965687404</v>
      </c>
      <c r="BC16" t="n">
        <v>0.06676884487649327</v>
      </c>
      <c r="BD16" t="n">
        <v>0.002618279321835893</v>
      </c>
    </row>
    <row r="17">
      <c r="B17" t="n">
        <v>0.00541691530305325</v>
      </c>
      <c r="C17" t="n">
        <v>0.01842925493762804</v>
      </c>
      <c r="D17" t="n">
        <v>0.0002687594152374576</v>
      </c>
      <c r="E17" t="n">
        <v>0.02278123510921381</v>
      </c>
      <c r="F17" t="n">
        <v>0.03952969734995006</v>
      </c>
      <c r="G17" t="n">
        <v>0.0121757946426528</v>
      </c>
      <c r="H17" t="n">
        <v>0.02674358888578799</v>
      </c>
      <c r="I17" t="n">
        <v>0.002996703152122824</v>
      </c>
      <c r="J17" t="n">
        <v>0.05566836277376296</v>
      </c>
      <c r="K17" t="n">
        <v>0.04601675267277754</v>
      </c>
      <c r="L17" t="n">
        <v>0.07200480487180186</v>
      </c>
      <c r="M17" t="n">
        <v>0.2430240828044553</v>
      </c>
      <c r="N17" t="n">
        <v>0.05533906038485945</v>
      </c>
      <c r="O17" t="n">
        <v>0.01745197898857856</v>
      </c>
      <c r="P17" t="n">
        <v>0.1432537094908277</v>
      </c>
      <c r="Q17" t="n">
        <v>0.0008471148894114679</v>
      </c>
      <c r="R17" t="n">
        <v>0.0401920301786603</v>
      </c>
      <c r="S17" t="n">
        <v>0.0160749699584575</v>
      </c>
      <c r="T17" t="n">
        <v>0.1107918420451254</v>
      </c>
      <c r="U17" t="n">
        <v>0.01374045928276775</v>
      </c>
      <c r="V17" t="n">
        <v>0.08024995884053238</v>
      </c>
      <c r="W17" t="n">
        <v>0.0167633152715123</v>
      </c>
      <c r="X17" t="n">
        <v>0.002078854608455366</v>
      </c>
      <c r="Y17" t="n">
        <v>0.1398045117854861</v>
      </c>
      <c r="Z17" t="n">
        <v>0.2278969555562967</v>
      </c>
      <c r="AA17" t="n">
        <v>0.1408025686499099</v>
      </c>
      <c r="AB17" t="n">
        <v>0.004162070831447249</v>
      </c>
      <c r="AC17" t="n">
        <v>0.055209593227926</v>
      </c>
      <c r="AD17" t="n">
        <v>0.1218654880448694</v>
      </c>
      <c r="AE17" t="n">
        <v>0.0006670840044320823</v>
      </c>
      <c r="AF17" t="n">
        <v>0.2248721063749309</v>
      </c>
      <c r="AG17" t="n">
        <v>0.01502567601110402</v>
      </c>
      <c r="AH17" t="n">
        <v>0.07910498920555871</v>
      </c>
      <c r="AI17" t="n">
        <v>0.003576017012011076</v>
      </c>
      <c r="AJ17" t="n">
        <v>0.009479173671488962</v>
      </c>
      <c r="AK17" t="n">
        <v>0.06463190578671132</v>
      </c>
      <c r="AL17" t="n">
        <v>0.2398969164219939</v>
      </c>
      <c r="AM17" t="n">
        <v>0.0004596629797602629</v>
      </c>
      <c r="AN17" t="n">
        <v>0.02999389691823896</v>
      </c>
      <c r="AO17" t="n">
        <v>0.1577807915392838</v>
      </c>
      <c r="AP17" t="n">
        <v>0.02314249947586667</v>
      </c>
      <c r="AQ17" t="n">
        <v>0.01173318048022194</v>
      </c>
      <c r="AR17" t="n">
        <v>0.02311493739250534</v>
      </c>
      <c r="AS17" t="n">
        <v>0.1791406712231444</v>
      </c>
      <c r="AT17" t="n">
        <v>0.07816503860919231</v>
      </c>
      <c r="AU17" t="n">
        <v>0.09418922815052852</v>
      </c>
      <c r="AV17" t="n">
        <v>0.1585470208629408</v>
      </c>
      <c r="AW17" t="n">
        <v>0.06477086467064863</v>
      </c>
      <c r="AX17" t="n">
        <v>0.01587469861277856</v>
      </c>
      <c r="AY17" t="n">
        <v>0.09892232246494073</v>
      </c>
      <c r="AZ17" t="n">
        <v>0.02678140592577907</v>
      </c>
      <c r="BA17" t="n">
        <v>0.02398728112471923</v>
      </c>
      <c r="BB17" t="n">
        <v>0.0355868001174303</v>
      </c>
      <c r="BC17" t="n">
        <v>0.02071879954290631</v>
      </c>
      <c r="BD17" t="n">
        <v>0.02877588492936088</v>
      </c>
    </row>
    <row r="18">
      <c r="B18" t="n">
        <v>0.005012942111810497</v>
      </c>
      <c r="C18" t="n">
        <v>0.01627376146426248</v>
      </c>
      <c r="D18" t="n">
        <v>0.005018562033654825</v>
      </c>
      <c r="E18" t="n">
        <v>0.03714759565160191</v>
      </c>
      <c r="F18" t="n">
        <v>0.3483303354155241</v>
      </c>
      <c r="G18" t="n">
        <v>0.01533617572440815</v>
      </c>
      <c r="H18" t="n">
        <v>0.3201158207735686</v>
      </c>
      <c r="I18" t="n">
        <v>0.01327935563570926</v>
      </c>
      <c r="J18" t="n">
        <v>0.2744118865858218</v>
      </c>
      <c r="K18" t="n">
        <v>0.08217842567623759</v>
      </c>
      <c r="L18" t="n">
        <v>0.2351059106296057</v>
      </c>
      <c r="M18" t="n">
        <v>0.06423159110589799</v>
      </c>
      <c r="N18" t="n">
        <v>0.3105669255997712</v>
      </c>
      <c r="O18" t="n">
        <v>0.02020263055830004</v>
      </c>
      <c r="P18" t="n">
        <v>0.1009064830840251</v>
      </c>
      <c r="Q18" t="n">
        <v>0.006019066663646858</v>
      </c>
      <c r="R18" t="n">
        <v>0.02043942674882967</v>
      </c>
      <c r="S18" t="n">
        <v>0.03928703181140131</v>
      </c>
      <c r="T18" t="n">
        <v>0.106716230299603</v>
      </c>
      <c r="U18" t="n">
        <v>0.01689639085236042</v>
      </c>
      <c r="V18" t="n">
        <v>0.2818588013361552</v>
      </c>
      <c r="W18" t="n">
        <v>0.001656136524634088</v>
      </c>
      <c r="X18" t="n">
        <v>0.01714687131557537</v>
      </c>
      <c r="Y18" t="n">
        <v>0.01227186405930878</v>
      </c>
      <c r="Z18" t="n">
        <v>0.03985546675093576</v>
      </c>
      <c r="AA18" t="n">
        <v>0.0171845620846741</v>
      </c>
      <c r="AB18" t="n">
        <v>0.03186436638468618</v>
      </c>
      <c r="AC18" t="n">
        <v>0.127824570751031</v>
      </c>
      <c r="AD18" t="n">
        <v>0.1595382330874866</v>
      </c>
      <c r="AE18" t="n">
        <v>0.01534291520274568</v>
      </c>
      <c r="AF18" t="n">
        <v>0.06021627225464731</v>
      </c>
      <c r="AG18" t="n">
        <v>0.004111098122139487</v>
      </c>
      <c r="AH18" t="n">
        <v>0.1172740496221839</v>
      </c>
      <c r="AI18" t="n">
        <v>0.04852974262706884</v>
      </c>
      <c r="AJ18" t="n">
        <v>0.01324392654042819</v>
      </c>
      <c r="AK18" t="n">
        <v>0.1275721214360652</v>
      </c>
      <c r="AL18" t="n">
        <v>0.0449776459942049</v>
      </c>
      <c r="AM18" t="n">
        <v>0.0001669909151077213</v>
      </c>
      <c r="AN18" t="n">
        <v>0.02047110436237582</v>
      </c>
      <c r="AO18" t="n">
        <v>0.06263323412593226</v>
      </c>
      <c r="AP18" t="n">
        <v>0.01431086648867072</v>
      </c>
      <c r="AQ18" t="n">
        <v>0.0115702725642328</v>
      </c>
      <c r="AR18" t="n">
        <v>0.05000029480607844</v>
      </c>
      <c r="AS18" t="n">
        <v>0.07835515835574676</v>
      </c>
      <c r="AT18" t="n">
        <v>0.1234814290392308</v>
      </c>
      <c r="AU18" t="n">
        <v>0.1137147314929186</v>
      </c>
      <c r="AV18" t="n">
        <v>0.06479934246558698</v>
      </c>
      <c r="AW18" t="n">
        <v>0.1111670190725314</v>
      </c>
      <c r="AX18" t="n">
        <v>0.1622862247122545</v>
      </c>
      <c r="AY18" t="n">
        <v>0.0696971575115411</v>
      </c>
      <c r="AZ18" t="n">
        <v>0.02169796691027479</v>
      </c>
      <c r="BA18" t="n">
        <v>0.006563873394934914</v>
      </c>
      <c r="BB18" t="n">
        <v>0.100825659841046</v>
      </c>
      <c r="BC18" t="n">
        <v>0.07832715430486915</v>
      </c>
      <c r="BD18" t="n">
        <v>0.07970020149903585</v>
      </c>
    </row>
    <row r="19">
      <c r="B19" t="n">
        <v>0.01967256088470663</v>
      </c>
      <c r="C19" t="n">
        <v>0.01757628269240394</v>
      </c>
      <c r="D19" t="n">
        <v>0.03477426566709343</v>
      </c>
      <c r="E19" t="n">
        <v>0.009666232286203813</v>
      </c>
      <c r="F19" t="n">
        <v>0.02552363679002983</v>
      </c>
      <c r="G19" t="n">
        <v>0.003160442130407649</v>
      </c>
      <c r="H19" t="n">
        <v>0.01753438199714736</v>
      </c>
      <c r="I19" t="n">
        <v>0.02130547784571594</v>
      </c>
      <c r="J19" t="n">
        <v>0.02475145884347179</v>
      </c>
      <c r="K19" t="n">
        <v>0.01654873626614394</v>
      </c>
      <c r="L19" t="n">
        <v>0.02428717884752922</v>
      </c>
      <c r="M19" t="n">
        <v>0.01975301849506851</v>
      </c>
      <c r="N19" t="n">
        <v>0.005801060527984857</v>
      </c>
      <c r="O19" t="n">
        <v>0.002900923630979069</v>
      </c>
      <c r="P19" t="n">
        <v>0.05089739244066301</v>
      </c>
      <c r="Q19" t="n">
        <v>0.001384653535598476</v>
      </c>
      <c r="R19" t="n">
        <v>0.008765281899910115</v>
      </c>
      <c r="S19" t="n">
        <v>0.01531951647173012</v>
      </c>
      <c r="T19" t="n">
        <v>0.03824720290839163</v>
      </c>
      <c r="U19" t="n">
        <v>0.001349738082434825</v>
      </c>
      <c r="V19" t="n">
        <v>0.001292800537110019</v>
      </c>
      <c r="W19" t="n">
        <v>0.00232738422618581</v>
      </c>
      <c r="X19" t="n">
        <v>0.04804534491575416</v>
      </c>
      <c r="Y19" t="n">
        <v>0.03142471700882369</v>
      </c>
      <c r="Z19" t="n">
        <v>0.01285806799296732</v>
      </c>
      <c r="AA19" t="n">
        <v>0.0108435004893639</v>
      </c>
      <c r="AB19" t="n">
        <v>0.0323890165940228</v>
      </c>
      <c r="AC19" t="n">
        <v>0.01747304798878545</v>
      </c>
      <c r="AD19" t="n">
        <v>0.006630792568853659</v>
      </c>
      <c r="AE19" t="n">
        <v>0.00687777398513185</v>
      </c>
      <c r="AF19" t="n">
        <v>0.01173491931925371</v>
      </c>
      <c r="AG19" t="n">
        <v>0.006931702282947582</v>
      </c>
      <c r="AH19" t="n">
        <v>0.01375044526974675</v>
      </c>
      <c r="AI19" t="n">
        <v>0.01111101810960322</v>
      </c>
      <c r="AJ19" t="n">
        <v>0.01374001524682597</v>
      </c>
      <c r="AK19" t="n">
        <v>0.01123195049154208</v>
      </c>
      <c r="AL19" t="n">
        <v>0.01558636347310644</v>
      </c>
      <c r="AM19" t="n">
        <v>0.6392548942706009</v>
      </c>
      <c r="AN19" t="n">
        <v>0.01245080208185962</v>
      </c>
      <c r="AO19" t="n">
        <v>0.05734587772003202</v>
      </c>
      <c r="AP19" t="n">
        <v>0.002632637175870242</v>
      </c>
      <c r="AQ19" t="n">
        <v>0.04313371380012194</v>
      </c>
      <c r="AR19" t="n">
        <v>0.003294322893974897</v>
      </c>
      <c r="AS19" t="n">
        <v>0.00159226774512077</v>
      </c>
      <c r="AT19" t="n">
        <v>0.02237150542232172</v>
      </c>
      <c r="AU19" t="n">
        <v>0.01004304901936211</v>
      </c>
      <c r="AV19" t="n">
        <v>0.03386839860759697</v>
      </c>
      <c r="AW19" t="n">
        <v>0.002781674265679271</v>
      </c>
      <c r="AX19" t="n">
        <v>0.0036686762013186</v>
      </c>
      <c r="AY19" t="n">
        <v>0.002438524943419851</v>
      </c>
      <c r="AZ19" t="n">
        <v>0.01514087606189185</v>
      </c>
      <c r="BA19" t="n">
        <v>0.03885358072201412</v>
      </c>
      <c r="BB19" t="n">
        <v>0.02111237849392099</v>
      </c>
      <c r="BC19" t="n">
        <v>0.03352686088400862</v>
      </c>
      <c r="BD19" t="n">
        <v>0.00824893101702584</v>
      </c>
    </row>
    <row r="20">
      <c r="B20" t="n">
        <v>0.01117702558104236</v>
      </c>
      <c r="C20" t="n">
        <v>0.02872934996451319</v>
      </c>
      <c r="D20" t="n">
        <v>0.009287613197384392</v>
      </c>
      <c r="E20" t="n">
        <v>0.0533355780599116</v>
      </c>
      <c r="F20" t="n">
        <v>0.04447527378180136</v>
      </c>
      <c r="G20" t="n">
        <v>0.02202872813501487</v>
      </c>
      <c r="H20" t="n">
        <v>0.00612050322694664</v>
      </c>
      <c r="I20" t="n">
        <v>0.0003983682865495264</v>
      </c>
      <c r="J20" t="n">
        <v>0.0007304773852974128</v>
      </c>
      <c r="K20" t="n">
        <v>0.05019671991799623</v>
      </c>
      <c r="L20" t="n">
        <v>0.01657562856844899</v>
      </c>
      <c r="M20" t="n">
        <v>0.1257698424223444</v>
      </c>
      <c r="N20" t="n">
        <v>0.003717112901198322</v>
      </c>
      <c r="O20" t="n">
        <v>0.02067070940154282</v>
      </c>
      <c r="P20" t="n">
        <v>0.01022107136667318</v>
      </c>
      <c r="Q20" t="n">
        <v>0.008072188557519653</v>
      </c>
      <c r="R20" t="n">
        <v>0.4981754035953357</v>
      </c>
      <c r="S20" t="n">
        <v>0.04260916023283775</v>
      </c>
      <c r="T20" t="n">
        <v>0.006939826034551217</v>
      </c>
      <c r="U20" t="n">
        <v>0.05501272694306491</v>
      </c>
      <c r="V20" t="n">
        <v>0.02553173171833618</v>
      </c>
      <c r="W20" t="n">
        <v>0.009251614219655972</v>
      </c>
      <c r="X20" t="n">
        <v>0.612548430557313</v>
      </c>
      <c r="Y20" t="n">
        <v>0.01550390587411984</v>
      </c>
      <c r="Z20" t="n">
        <v>0.05126814046511436</v>
      </c>
      <c r="AA20" t="n">
        <v>0.04467611181258413</v>
      </c>
      <c r="AB20" t="n">
        <v>0.01238453037493295</v>
      </c>
      <c r="AC20" t="n">
        <v>0.1051476413854766</v>
      </c>
      <c r="AD20" t="n">
        <v>0.02459404342773019</v>
      </c>
      <c r="AE20" t="n">
        <v>0.0515709628583312</v>
      </c>
      <c r="AF20" t="n">
        <v>0.04991665812025244</v>
      </c>
      <c r="AG20" t="n">
        <v>0.02993682979311324</v>
      </c>
      <c r="AH20" t="n">
        <v>0.103781385920647</v>
      </c>
      <c r="AI20" t="n">
        <v>0.04396487695727699</v>
      </c>
      <c r="AJ20" t="n">
        <v>0.01613536820147805</v>
      </c>
      <c r="AK20" t="n">
        <v>0.02221895161470339</v>
      </c>
      <c r="AL20" t="n">
        <v>0.02980680916852437</v>
      </c>
      <c r="AM20" t="n">
        <v>0.0009385999373805889</v>
      </c>
      <c r="AN20" t="n">
        <v>0.0653365859949025</v>
      </c>
      <c r="AO20" t="n">
        <v>0.03344293139760545</v>
      </c>
      <c r="AP20" t="n">
        <v>0.008259651115424231</v>
      </c>
      <c r="AQ20" t="n">
        <v>0.0002725241208030667</v>
      </c>
      <c r="AR20" t="n">
        <v>0.005748218682434127</v>
      </c>
      <c r="AS20" t="n">
        <v>0.001111494635005299</v>
      </c>
      <c r="AT20" t="n">
        <v>0.01863403611318182</v>
      </c>
      <c r="AU20" t="n">
        <v>0.007735790306310888</v>
      </c>
      <c r="AV20" t="n">
        <v>0.0407367684578798</v>
      </c>
      <c r="AW20" t="n">
        <v>0.0277532121574374</v>
      </c>
      <c r="AX20" t="n">
        <v>0.01446019957671635</v>
      </c>
      <c r="AY20" t="n">
        <v>0.004205253342543913</v>
      </c>
      <c r="AZ20" t="n">
        <v>0.2220259934577172</v>
      </c>
      <c r="BA20" t="n">
        <v>0.1865758977214328</v>
      </c>
      <c r="BB20" t="n">
        <v>0.05123192810606087</v>
      </c>
      <c r="BC20" t="n">
        <v>0.1226695541290075</v>
      </c>
      <c r="BD20" t="n">
        <v>0.04935531847670006</v>
      </c>
    </row>
    <row r="22">
      <c r="B22" t="inlineStr">
        <is>
          <t>Yeo1</t>
        </is>
      </c>
      <c r="C22" t="inlineStr">
        <is>
          <t>Yeo4</t>
        </is>
      </c>
      <c r="D22" t="inlineStr">
        <is>
          <t>Yeo1</t>
        </is>
      </c>
      <c r="E22" t="inlineStr">
        <is>
          <t>Yeo1</t>
        </is>
      </c>
      <c r="F22" t="inlineStr">
        <is>
          <t>Yeo7</t>
        </is>
      </c>
      <c r="G22" t="inlineStr">
        <is>
          <t>Yeo2</t>
        </is>
      </c>
      <c r="H22" t="inlineStr">
        <is>
          <t>Yeo7</t>
        </is>
      </c>
      <c r="I22" t="inlineStr">
        <is>
          <t>Yeo1</t>
        </is>
      </c>
      <c r="J22" t="inlineStr">
        <is>
          <t>Yeo7</t>
        </is>
      </c>
      <c r="K22" t="inlineStr">
        <is>
          <t>Yeo7</t>
        </is>
      </c>
      <c r="L22" t="inlineStr">
        <is>
          <t>Yeo7</t>
        </is>
      </c>
      <c r="M22" t="inlineStr">
        <is>
          <t>Yeo6</t>
        </is>
      </c>
      <c r="N22" t="inlineStr">
        <is>
          <t>Yeo7</t>
        </is>
      </c>
      <c r="O22" t="inlineStr">
        <is>
          <t>Yeo1</t>
        </is>
      </c>
      <c r="P22" t="inlineStr">
        <is>
          <t>Yeo4</t>
        </is>
      </c>
      <c r="Q22" t="inlineStr">
        <is>
          <t>Yeo1</t>
        </is>
      </c>
      <c r="R22" t="inlineStr">
        <is>
          <t>cerebellum</t>
        </is>
      </c>
      <c r="S22" t="inlineStr">
        <is>
          <t>Yeo3</t>
        </is>
      </c>
      <c r="T22" t="inlineStr">
        <is>
          <t>Yeo6</t>
        </is>
      </c>
      <c r="U22" t="inlineStr">
        <is>
          <t>Yeo2</t>
        </is>
      </c>
      <c r="V22" t="inlineStr">
        <is>
          <t>Yeo7</t>
        </is>
      </c>
      <c r="W22" t="inlineStr">
        <is>
          <t>Yeo2</t>
        </is>
      </c>
      <c r="X22" t="inlineStr">
        <is>
          <t>cerebellum</t>
        </is>
      </c>
      <c r="Y22" t="inlineStr">
        <is>
          <t>Yeo6</t>
        </is>
      </c>
      <c r="Z22" t="inlineStr">
        <is>
          <t>Yeo6</t>
        </is>
      </c>
      <c r="AA22" t="inlineStr">
        <is>
          <t>Yeo3</t>
        </is>
      </c>
      <c r="AB22" t="inlineStr">
        <is>
          <t>Yeo3</t>
        </is>
      </c>
      <c r="AC22" t="inlineStr">
        <is>
          <t>Yeo4</t>
        </is>
      </c>
      <c r="AD22" t="inlineStr">
        <is>
          <t>Yeo7</t>
        </is>
      </c>
      <c r="AE22" t="inlineStr">
        <is>
          <t>Yeo2</t>
        </is>
      </c>
      <c r="AF22" t="inlineStr">
        <is>
          <t>Yeo6</t>
        </is>
      </c>
      <c r="AG22" t="inlineStr">
        <is>
          <t>Yeo2</t>
        </is>
      </c>
      <c r="AH22" t="inlineStr">
        <is>
          <t>Yeo4</t>
        </is>
      </c>
      <c r="AI22" t="inlineStr">
        <is>
          <t>Yeo3</t>
        </is>
      </c>
      <c r="AJ22" t="inlineStr">
        <is>
          <t>Yeo2</t>
        </is>
      </c>
      <c r="AK22" t="inlineStr">
        <is>
          <t>Yeo7</t>
        </is>
      </c>
      <c r="AL22" t="inlineStr">
        <is>
          <t>Yeo6</t>
        </is>
      </c>
      <c r="AM22" t="inlineStr">
        <is>
          <t>subcortical</t>
        </is>
      </c>
      <c r="AN22" t="inlineStr">
        <is>
          <t>Yeo3</t>
        </is>
      </c>
      <c r="AO22" t="inlineStr">
        <is>
          <t>Yeo6</t>
        </is>
      </c>
      <c r="AP22" t="inlineStr">
        <is>
          <t>Yeo1</t>
        </is>
      </c>
      <c r="AQ22" t="inlineStr">
        <is>
          <t>Yeo3</t>
        </is>
      </c>
      <c r="AR22" t="inlineStr">
        <is>
          <t>Yeo5</t>
        </is>
      </c>
      <c r="AS22" t="inlineStr">
        <is>
          <t>Yeo6</t>
        </is>
      </c>
      <c r="AT22" t="inlineStr">
        <is>
          <t>Yeo7</t>
        </is>
      </c>
      <c r="AU22" t="inlineStr">
        <is>
          <t>Yeo7</t>
        </is>
      </c>
      <c r="AV22" t="inlineStr">
        <is>
          <t>Yeo6</t>
        </is>
      </c>
      <c r="AW22" t="inlineStr">
        <is>
          <t>Yeo7</t>
        </is>
      </c>
      <c r="AX22" t="inlineStr">
        <is>
          <t>Yeo7</t>
        </is>
      </c>
      <c r="AY22" t="inlineStr">
        <is>
          <t>Yeo5</t>
        </is>
      </c>
      <c r="AZ22" t="inlineStr">
        <is>
          <t>cerebellum</t>
        </is>
      </c>
      <c r="BA22" t="inlineStr">
        <is>
          <t>cerebellum</t>
        </is>
      </c>
      <c r="BB22" t="inlineStr">
        <is>
          <t>Yeo5</t>
        </is>
      </c>
      <c r="BC22" t="inlineStr">
        <is>
          <t>cerebellum</t>
        </is>
      </c>
      <c r="BD22" t="inlineStr">
        <is>
          <t>Yeo7</t>
        </is>
      </c>
    </row>
    <row r="23">
      <c r="B23" t="n">
        <v>1</v>
      </c>
      <c r="C23" t="n">
        <v>4</v>
      </c>
      <c r="D23" t="n">
        <v>1</v>
      </c>
      <c r="E23" t="n">
        <v>1</v>
      </c>
      <c r="F23" t="n">
        <v>7</v>
      </c>
      <c r="G23" t="n">
        <v>2</v>
      </c>
      <c r="H23" t="n">
        <v>7</v>
      </c>
      <c r="I23" t="n">
        <v>1</v>
      </c>
      <c r="J23" t="n">
        <v>7</v>
      </c>
      <c r="K23" t="n">
        <v>7</v>
      </c>
      <c r="L23" t="n">
        <v>7</v>
      </c>
      <c r="M23" t="n">
        <v>6</v>
      </c>
      <c r="N23" t="n">
        <v>7</v>
      </c>
      <c r="O23" t="n">
        <v>1</v>
      </c>
      <c r="P23" t="n">
        <v>4</v>
      </c>
      <c r="Q23" t="n">
        <v>1</v>
      </c>
      <c r="R23" t="n">
        <v>9</v>
      </c>
      <c r="S23" t="n">
        <v>3</v>
      </c>
      <c r="T23" t="n">
        <v>6</v>
      </c>
      <c r="U23" t="n">
        <v>2</v>
      </c>
      <c r="V23" t="n">
        <v>7</v>
      </c>
      <c r="W23" t="n">
        <v>2</v>
      </c>
      <c r="X23" t="n">
        <v>9</v>
      </c>
      <c r="Y23" t="n">
        <v>6</v>
      </c>
      <c r="Z23" t="n">
        <v>6</v>
      </c>
      <c r="AA23" t="n">
        <v>3</v>
      </c>
      <c r="AB23" t="n">
        <v>3</v>
      </c>
      <c r="AC23" t="n">
        <v>4</v>
      </c>
      <c r="AD23" t="n">
        <v>7</v>
      </c>
      <c r="AE23" t="n">
        <v>2</v>
      </c>
      <c r="AF23" t="n">
        <v>6</v>
      </c>
      <c r="AG23" t="n">
        <v>2</v>
      </c>
      <c r="AH23" t="n">
        <v>4</v>
      </c>
      <c r="AI23" t="n">
        <v>3</v>
      </c>
      <c r="AJ23" t="n">
        <v>2</v>
      </c>
      <c r="AK23" t="n">
        <v>7</v>
      </c>
      <c r="AL23" t="n">
        <v>6</v>
      </c>
      <c r="AM23" t="n">
        <v>8</v>
      </c>
      <c r="AN23" t="n">
        <v>3</v>
      </c>
      <c r="AO23" t="n">
        <v>6</v>
      </c>
      <c r="AP23" t="n">
        <v>1</v>
      </c>
      <c r="AQ23" t="n">
        <v>3</v>
      </c>
      <c r="AR23" t="n">
        <v>5</v>
      </c>
      <c r="AS23" t="n">
        <v>6</v>
      </c>
      <c r="AT23" t="n">
        <v>7</v>
      </c>
      <c r="AU23" t="n">
        <v>7</v>
      </c>
      <c r="AV23" t="n">
        <v>6</v>
      </c>
      <c r="AW23" t="n">
        <v>7</v>
      </c>
      <c r="AX23" t="n">
        <v>7</v>
      </c>
      <c r="AY23" t="n">
        <v>5</v>
      </c>
      <c r="AZ23" t="n">
        <v>9</v>
      </c>
      <c r="BA23" t="n">
        <v>9</v>
      </c>
      <c r="BB23" t="n">
        <v>5</v>
      </c>
      <c r="BC23" t="n">
        <v>9</v>
      </c>
      <c r="BD23" t="n">
        <v>7</v>
      </c>
    </row>
    <row r="24">
      <c r="B24" t="inlineStr">
        <is>
          <t>A100_1</t>
        </is>
      </c>
      <c r="C24" t="inlineStr">
        <is>
          <t>A100_2</t>
        </is>
      </c>
      <c r="D24" t="inlineStr">
        <is>
          <t>A100_3</t>
        </is>
      </c>
      <c r="E24" t="inlineStr">
        <is>
          <t>A100_4</t>
        </is>
      </c>
      <c r="F24" t="inlineStr">
        <is>
          <t>A100_5</t>
        </is>
      </c>
      <c r="G24" t="inlineStr">
        <is>
          <t>A100_6</t>
        </is>
      </c>
      <c r="H24" t="inlineStr">
        <is>
          <t>A100_7</t>
        </is>
      </c>
      <c r="I24" t="inlineStr">
        <is>
          <t>A100_8</t>
        </is>
      </c>
      <c r="J24" t="inlineStr">
        <is>
          <t>A100_9</t>
        </is>
      </c>
      <c r="K24" t="inlineStr">
        <is>
          <t>A100_10</t>
        </is>
      </c>
      <c r="L24" t="inlineStr">
        <is>
          <t>A100_11</t>
        </is>
      </c>
      <c r="M24" t="inlineStr">
        <is>
          <t>A100_12</t>
        </is>
      </c>
      <c r="N24" t="inlineStr">
        <is>
          <t>A100_13</t>
        </is>
      </c>
      <c r="O24" t="inlineStr">
        <is>
          <t>A100_14</t>
        </is>
      </c>
      <c r="P24" t="inlineStr">
        <is>
          <t>A100_15</t>
        </is>
      </c>
      <c r="Q24" t="inlineStr">
        <is>
          <t>A100_16</t>
        </is>
      </c>
      <c r="R24" t="inlineStr">
        <is>
          <t>A100_17</t>
        </is>
      </c>
      <c r="S24" t="inlineStr">
        <is>
          <t>A100_18</t>
        </is>
      </c>
      <c r="T24" t="inlineStr">
        <is>
          <t>A100_19</t>
        </is>
      </c>
      <c r="U24" t="inlineStr">
        <is>
          <t>A100_20</t>
        </is>
      </c>
      <c r="V24" t="inlineStr">
        <is>
          <t>A100_21</t>
        </is>
      </c>
      <c r="W24" t="inlineStr">
        <is>
          <t>A100_22</t>
        </is>
      </c>
      <c r="X24" t="inlineStr">
        <is>
          <t>A100_23</t>
        </is>
      </c>
      <c r="Y24" t="inlineStr">
        <is>
          <t>A100_24</t>
        </is>
      </c>
      <c r="Z24" t="inlineStr">
        <is>
          <t>A100_25</t>
        </is>
      </c>
      <c r="AA24" t="inlineStr">
        <is>
          <t>A100_26</t>
        </is>
      </c>
      <c r="AB24" t="inlineStr">
        <is>
          <t>A100_27</t>
        </is>
      </c>
      <c r="AC24" t="inlineStr">
        <is>
          <t>A100_28</t>
        </is>
      </c>
      <c r="AD24" t="inlineStr">
        <is>
          <t>A100_29</t>
        </is>
      </c>
      <c r="AE24" t="inlineStr">
        <is>
          <t>A100_30</t>
        </is>
      </c>
      <c r="AF24" t="inlineStr">
        <is>
          <t>A100_31</t>
        </is>
      </c>
      <c r="AG24" t="inlineStr">
        <is>
          <t>A100_32</t>
        </is>
      </c>
      <c r="AH24" t="inlineStr">
        <is>
          <t>A100_33</t>
        </is>
      </c>
      <c r="AI24" t="inlineStr">
        <is>
          <t>A100_34</t>
        </is>
      </c>
      <c r="AJ24" t="inlineStr">
        <is>
          <t>A100_35</t>
        </is>
      </c>
      <c r="AK24" t="inlineStr">
        <is>
          <t>A100_36</t>
        </is>
      </c>
      <c r="AL24" t="inlineStr">
        <is>
          <t>A100_37</t>
        </is>
      </c>
      <c r="AM24" t="inlineStr">
        <is>
          <t>A100_38</t>
        </is>
      </c>
      <c r="AN24" t="inlineStr">
        <is>
          <t>A100_39</t>
        </is>
      </c>
      <c r="AO24" t="inlineStr">
        <is>
          <t>A100_40</t>
        </is>
      </c>
      <c r="AP24" t="inlineStr">
        <is>
          <t>A100_41</t>
        </is>
      </c>
      <c r="AQ24" t="inlineStr">
        <is>
          <t>A100_42</t>
        </is>
      </c>
      <c r="AR24" t="inlineStr">
        <is>
          <t>A100_43</t>
        </is>
      </c>
      <c r="AS24" t="inlineStr">
        <is>
          <t>A100_44</t>
        </is>
      </c>
      <c r="AT24" t="inlineStr">
        <is>
          <t>A100_45</t>
        </is>
      </c>
      <c r="AU24" t="inlineStr">
        <is>
          <t>A100_46</t>
        </is>
      </c>
      <c r="AV24" t="inlineStr">
        <is>
          <t>A100_47</t>
        </is>
      </c>
      <c r="AW24" t="inlineStr">
        <is>
          <t>A100_48</t>
        </is>
      </c>
      <c r="AX24" t="inlineStr">
        <is>
          <t>A100_49</t>
        </is>
      </c>
      <c r="AY24" t="inlineStr">
        <is>
          <t>A100_50</t>
        </is>
      </c>
      <c r="AZ24" t="inlineStr">
        <is>
          <t>A100_51</t>
        </is>
      </c>
      <c r="BA24" t="inlineStr">
        <is>
          <t>A100_52</t>
        </is>
      </c>
      <c r="BB24" t="inlineStr">
        <is>
          <t>A100_53</t>
        </is>
      </c>
      <c r="BC24" t="inlineStr">
        <is>
          <t>A100_54</t>
        </is>
      </c>
      <c r="BD24" t="inlineStr">
        <is>
          <t>A100_55</t>
        </is>
      </c>
    </row>
    <row r="25">
      <c r="B25" t="n">
        <v>0.02158455854849157</v>
      </c>
      <c r="C25" t="n">
        <v>0.04625185174314952</v>
      </c>
      <c r="D25" t="n">
        <v>0.03158381683926539</v>
      </c>
      <c r="E25" t="n">
        <v>0.01342379975432443</v>
      </c>
      <c r="F25" t="n">
        <v>0.03485387972473106</v>
      </c>
      <c r="G25" t="n">
        <v>-0.005191949609994776</v>
      </c>
      <c r="H25" t="n">
        <v>0.02369275529513513</v>
      </c>
      <c r="I25" t="n">
        <v>0.01640057438560984</v>
      </c>
      <c r="J25" t="n">
        <v>0.03176077194031419</v>
      </c>
      <c r="K25" t="n">
        <v>0.03346211790424348</v>
      </c>
      <c r="L25" t="n">
        <v>0.03839550023550486</v>
      </c>
      <c r="M25" t="n">
        <v>0.01458649443219331</v>
      </c>
      <c r="N25" t="n">
        <v>0.04043047092365943</v>
      </c>
      <c r="O25" t="n">
        <v>0.01568384217043826</v>
      </c>
      <c r="P25" t="n">
        <v>0.04327886294798924</v>
      </c>
      <c r="Q25" t="n">
        <v>-0.0177140850838479</v>
      </c>
      <c r="R25" t="n">
        <v>0.0233879446188778</v>
      </c>
      <c r="S25" t="n">
        <v>0.02478887108167974</v>
      </c>
      <c r="T25" t="n">
        <v>0.04594778703538455</v>
      </c>
      <c r="U25" t="n">
        <v>-0.01917143464416968</v>
      </c>
      <c r="V25" t="n">
        <v>0.0367560399163346</v>
      </c>
      <c r="W25" t="n">
        <v>0.0287237516078268</v>
      </c>
      <c r="X25" t="n">
        <v>0.01508635216337289</v>
      </c>
      <c r="Y25" t="n">
        <v>0.03485145068119928</v>
      </c>
      <c r="Z25" t="n">
        <v>0.02752293950206908</v>
      </c>
      <c r="AA25" t="n">
        <v>0.02703148365747078</v>
      </c>
      <c r="AB25" t="n">
        <v>0.01741552001210765</v>
      </c>
      <c r="AC25" t="n">
        <v>0.0386524747248709</v>
      </c>
      <c r="AD25" t="n">
        <v>0.02448428484686214</v>
      </c>
      <c r="AE25" t="n">
        <v>-0.0003070309587659047</v>
      </c>
      <c r="AF25" t="n">
        <v>0.0271841116037118</v>
      </c>
      <c r="AG25" t="n">
        <v>-0.0001641239701067073</v>
      </c>
      <c r="AH25" t="n">
        <v>0.0438120995568243</v>
      </c>
      <c r="AI25" t="n">
        <v>0.0263731772235012</v>
      </c>
      <c r="AJ25" t="n">
        <v>0.0197759976393823</v>
      </c>
      <c r="AK25" t="n">
        <v>0.03481648892622596</v>
      </c>
      <c r="AL25" t="n">
        <v>0.03231653217052755</v>
      </c>
      <c r="AM25" t="n">
        <v>0.04498427066405675</v>
      </c>
      <c r="AN25" t="n">
        <v>0.02961924831828251</v>
      </c>
      <c r="AO25" t="n">
        <v>0.03946065033581231</v>
      </c>
      <c r="AP25" t="n">
        <v>0.02020420877599051</v>
      </c>
      <c r="AQ25" t="n">
        <v>0.03715355696093948</v>
      </c>
      <c r="AR25" t="n">
        <v>0.0453770830524159</v>
      </c>
      <c r="AS25" t="n">
        <v>0.02952903297837842</v>
      </c>
      <c r="AT25" t="n">
        <v>0.03152159227455564</v>
      </c>
      <c r="AU25" t="n">
        <v>0.03211417951118401</v>
      </c>
      <c r="AV25" t="n">
        <v>0.01217393617231017</v>
      </c>
      <c r="AW25" t="n">
        <v>0.02246988015784438</v>
      </c>
      <c r="AX25" t="n">
        <v>0.02515625744114409</v>
      </c>
      <c r="AY25" t="n">
        <v>0.028149795402659</v>
      </c>
      <c r="AZ25" t="n">
        <v>0.05297376821072859</v>
      </c>
      <c r="BA25" t="n">
        <v>0.04883450794940582</v>
      </c>
      <c r="BB25" t="n">
        <v>0.03980432510541446</v>
      </c>
      <c r="BC25" t="n">
        <v>0.04242666171650632</v>
      </c>
      <c r="BD25" t="n">
        <v>0.04235258910898045</v>
      </c>
    </row>
    <row r="29">
      <c r="B29" t="inlineStr">
        <is>
          <t>A100_1</t>
        </is>
      </c>
      <c r="C29" t="inlineStr">
        <is>
          <t>A100_2</t>
        </is>
      </c>
      <c r="D29" t="inlineStr">
        <is>
          <t>A100_3</t>
        </is>
      </c>
      <c r="E29" t="inlineStr">
        <is>
          <t>A100_4</t>
        </is>
      </c>
      <c r="F29" t="inlineStr">
        <is>
          <t>A100_5</t>
        </is>
      </c>
      <c r="G29" t="inlineStr">
        <is>
          <t>A100_6</t>
        </is>
      </c>
      <c r="H29" t="inlineStr">
        <is>
          <t>A100_7</t>
        </is>
      </c>
      <c r="I29" t="inlineStr">
        <is>
          <t>A100_8</t>
        </is>
      </c>
      <c r="J29" t="inlineStr">
        <is>
          <t>A100_9</t>
        </is>
      </c>
      <c r="K29" t="inlineStr">
        <is>
          <t>A100_10</t>
        </is>
      </c>
      <c r="L29" t="inlineStr">
        <is>
          <t>A100_11</t>
        </is>
      </c>
      <c r="M29" t="inlineStr">
        <is>
          <t>A100_12</t>
        </is>
      </c>
      <c r="N29" t="inlineStr">
        <is>
          <t>A100_13</t>
        </is>
      </c>
      <c r="O29" t="inlineStr">
        <is>
          <t>A100_14</t>
        </is>
      </c>
      <c r="P29" t="inlineStr">
        <is>
          <t>A100_15</t>
        </is>
      </c>
      <c r="Q29" t="inlineStr">
        <is>
          <t>A100_16</t>
        </is>
      </c>
      <c r="R29" t="inlineStr">
        <is>
          <t>A100_17</t>
        </is>
      </c>
      <c r="S29" t="inlineStr">
        <is>
          <t>A100_18</t>
        </is>
      </c>
      <c r="T29" t="inlineStr">
        <is>
          <t>A100_19</t>
        </is>
      </c>
      <c r="U29" t="inlineStr">
        <is>
          <t>A100_20</t>
        </is>
      </c>
      <c r="V29" t="inlineStr">
        <is>
          <t>A100_21</t>
        </is>
      </c>
      <c r="W29" t="inlineStr">
        <is>
          <t>A100_22</t>
        </is>
      </c>
      <c r="X29" t="inlineStr">
        <is>
          <t>A100_23</t>
        </is>
      </c>
      <c r="Y29" t="inlineStr">
        <is>
          <t>A100_24</t>
        </is>
      </c>
      <c r="Z29" t="inlineStr">
        <is>
          <t>A100_25</t>
        </is>
      </c>
      <c r="AA29" t="inlineStr">
        <is>
          <t>A100_26</t>
        </is>
      </c>
      <c r="AB29" t="inlineStr">
        <is>
          <t>A100_27</t>
        </is>
      </c>
      <c r="AC29" t="inlineStr">
        <is>
          <t>A100_28</t>
        </is>
      </c>
      <c r="AD29" t="inlineStr">
        <is>
          <t>A100_29</t>
        </is>
      </c>
      <c r="AE29" t="inlineStr">
        <is>
          <t>A100_30</t>
        </is>
      </c>
      <c r="AF29" t="inlineStr">
        <is>
          <t>A100_31</t>
        </is>
      </c>
      <c r="AG29" t="inlineStr">
        <is>
          <t>A100_32</t>
        </is>
      </c>
      <c r="AH29" t="inlineStr">
        <is>
          <t>A100_33</t>
        </is>
      </c>
      <c r="AI29" t="inlineStr">
        <is>
          <t>A100_34</t>
        </is>
      </c>
      <c r="AJ29" t="inlineStr">
        <is>
          <t>A100_35</t>
        </is>
      </c>
      <c r="AK29" t="inlineStr">
        <is>
          <t>A100_36</t>
        </is>
      </c>
      <c r="AL29" t="inlineStr">
        <is>
          <t>A100_37</t>
        </is>
      </c>
      <c r="AM29" t="inlineStr">
        <is>
          <t>A100_38</t>
        </is>
      </c>
      <c r="AN29" t="inlineStr">
        <is>
          <t>A100_39</t>
        </is>
      </c>
      <c r="AO29" t="inlineStr">
        <is>
          <t>A100_40</t>
        </is>
      </c>
      <c r="AP29" t="inlineStr">
        <is>
          <t>A100_41</t>
        </is>
      </c>
      <c r="AQ29" t="inlineStr">
        <is>
          <t>A100_42</t>
        </is>
      </c>
      <c r="AR29" t="inlineStr">
        <is>
          <t>A100_43</t>
        </is>
      </c>
      <c r="AS29" t="inlineStr">
        <is>
          <t>A100_44</t>
        </is>
      </c>
      <c r="AT29" t="inlineStr">
        <is>
          <t>A100_45</t>
        </is>
      </c>
      <c r="AU29" t="inlineStr">
        <is>
          <t>A100_46</t>
        </is>
      </c>
      <c r="AV29" t="inlineStr">
        <is>
          <t>A100_47</t>
        </is>
      </c>
      <c r="AW29" t="inlineStr">
        <is>
          <t>A100_48</t>
        </is>
      </c>
      <c r="AX29" t="inlineStr">
        <is>
          <t>A100_49</t>
        </is>
      </c>
      <c r="AY29" t="inlineStr">
        <is>
          <t>A100_50</t>
        </is>
      </c>
      <c r="AZ29" t="inlineStr">
        <is>
          <t>A100_51</t>
        </is>
      </c>
      <c r="BA29" t="inlineStr">
        <is>
          <t>A100_52</t>
        </is>
      </c>
      <c r="BB29" t="inlineStr">
        <is>
          <t>A100_53</t>
        </is>
      </c>
      <c r="BC29" t="inlineStr">
        <is>
          <t>A100_54</t>
        </is>
      </c>
      <c r="BD29" t="inlineStr">
        <is>
          <t>A100_55</t>
        </is>
      </c>
    </row>
    <row r="30">
      <c r="B30" t="n">
        <v>0.02024010179209262</v>
      </c>
      <c r="C30" t="n">
        <v>0.04588405114784058</v>
      </c>
      <c r="D30" t="n">
        <v>0.03194066473829327</v>
      </c>
      <c r="E30" t="n">
        <v>0.01300308066995868</v>
      </c>
      <c r="F30" t="n">
        <v>0.03590882935145551</v>
      </c>
      <c r="G30" t="n">
        <v>-0.005604443921005417</v>
      </c>
      <c r="H30" t="n">
        <v>0.02346621456438308</v>
      </c>
      <c r="I30" t="n">
        <v>0.01714902080847503</v>
      </c>
      <c r="J30" t="n">
        <v>0.03168923467623246</v>
      </c>
      <c r="K30" t="n">
        <v>0.03380923094491518</v>
      </c>
      <c r="L30" t="n">
        <v>0.03757380525643978</v>
      </c>
      <c r="M30" t="n">
        <v>0.01349797763371159</v>
      </c>
      <c r="N30" t="n">
        <v>0.03942176112230027</v>
      </c>
      <c r="O30" t="n">
        <v>0.01624219406857973</v>
      </c>
      <c r="P30" t="n">
        <v>0.04301992294918682</v>
      </c>
      <c r="Q30" t="n">
        <v>-0.01702479956126607</v>
      </c>
      <c r="R30" t="n">
        <v>0.02340075632405722</v>
      </c>
      <c r="S30" t="n">
        <v>0.02381947280771333</v>
      </c>
      <c r="T30" t="n">
        <v>0.04611954246708871</v>
      </c>
      <c r="U30" t="n">
        <v>-0.01983700098705932</v>
      </c>
      <c r="V30" t="n">
        <v>0.03540549075765062</v>
      </c>
      <c r="W30" t="n">
        <v>0.02853574895885442</v>
      </c>
      <c r="X30" t="n">
        <v>0.01613960641620137</v>
      </c>
      <c r="Y30" t="n">
        <v>0.03419425985290237</v>
      </c>
      <c r="Z30" t="n">
        <v>0.02734370621977572</v>
      </c>
      <c r="AA30" t="n">
        <v>0.02659486837025303</v>
      </c>
      <c r="AB30" t="n">
        <v>0.01624678295127506</v>
      </c>
      <c r="AC30" t="n">
        <v>0.03835137598480587</v>
      </c>
      <c r="AD30" t="n">
        <v>0.02417849147849959</v>
      </c>
      <c r="AE30" t="n">
        <v>-0.001191401806881695</v>
      </c>
      <c r="AF30" t="n">
        <v>0.02671144551790035</v>
      </c>
      <c r="AG30" t="n">
        <v>-0.0002526643326720143</v>
      </c>
      <c r="AH30" t="n">
        <v>0.04308454740209538</v>
      </c>
      <c r="AI30" t="n">
        <v>0.02593715373912832</v>
      </c>
      <c r="AJ30" t="n">
        <v>0.01998804695812801</v>
      </c>
      <c r="AK30" t="n">
        <v>0.03510569282496931</v>
      </c>
      <c r="AL30" t="n">
        <v>0.03266120068027072</v>
      </c>
      <c r="AM30" t="n">
        <v>0.04516911545460288</v>
      </c>
      <c r="AN30" t="n">
        <v>0.0298660594351592</v>
      </c>
      <c r="AO30" t="n">
        <v>0.03871533042012702</v>
      </c>
      <c r="AP30" t="n">
        <v>0.02019053837905394</v>
      </c>
      <c r="AQ30" t="n">
        <v>0.03738398954231903</v>
      </c>
      <c r="AR30" t="n">
        <v>0.04566754112489094</v>
      </c>
      <c r="AS30" t="n">
        <v>0.0297369125728669</v>
      </c>
      <c r="AT30" t="n">
        <v>0.03153600362926023</v>
      </c>
      <c r="AU30" t="n">
        <v>0.03215243170128353</v>
      </c>
      <c r="AV30" t="n">
        <v>0.01158303215594774</v>
      </c>
      <c r="AW30" t="n">
        <v>0.0227150520877009</v>
      </c>
      <c r="AX30" t="n">
        <v>0.02524434654980411</v>
      </c>
      <c r="AY30" t="n">
        <v>0.0286714525287777</v>
      </c>
      <c r="AZ30" t="n">
        <v>0.05334070611775884</v>
      </c>
      <c r="BA30" t="n">
        <v>0.04913202901262644</v>
      </c>
      <c r="BB30" t="n">
        <v>0.03994461189817221</v>
      </c>
      <c r="BC30" t="n">
        <v>0.04208154211590105</v>
      </c>
      <c r="BD30" t="n">
        <v>0.04235527456415263</v>
      </c>
    </row>
    <row r="31">
      <c r="B31" t="n">
        <v>0.02170023391099807</v>
      </c>
      <c r="C31" t="n">
        <v>0.04829985160190385</v>
      </c>
      <c r="D31" t="n">
        <v>0.03456241247315293</v>
      </c>
      <c r="E31" t="n">
        <v>0.01856768902370206</v>
      </c>
      <c r="F31" t="n">
        <v>0.02592025863162024</v>
      </c>
      <c r="G31" t="n">
        <v>0.002873891022740765</v>
      </c>
      <c r="H31" t="n">
        <v>0.03298411962530606</v>
      </c>
      <c r="I31" t="n">
        <v>0.02363863524839652</v>
      </c>
      <c r="J31" t="n">
        <v>0.03053330500820701</v>
      </c>
      <c r="K31" t="n">
        <v>0.02911227854914059</v>
      </c>
      <c r="L31" t="n">
        <v>0.04401584141857212</v>
      </c>
      <c r="M31" t="n">
        <v>0.03079943104759227</v>
      </c>
      <c r="N31" t="n">
        <v>0.04602196077307991</v>
      </c>
      <c r="O31" t="n">
        <v>0.02139349946542786</v>
      </c>
      <c r="P31" t="n">
        <v>0.04774648134889136</v>
      </c>
      <c r="Q31" t="n">
        <v>-0.007618867643387343</v>
      </c>
      <c r="R31" t="n">
        <v>0.0254785844350464</v>
      </c>
      <c r="S31" t="n">
        <v>0.04078359980049217</v>
      </c>
      <c r="T31" t="n">
        <v>0.04536176631664567</v>
      </c>
      <c r="U31" t="n">
        <v>-0.009781463780289516</v>
      </c>
      <c r="V31" t="n">
        <v>0.04718562126483698</v>
      </c>
      <c r="W31" t="n">
        <v>0.03912899087744436</v>
      </c>
      <c r="X31" t="n">
        <v>0.01695493761478915</v>
      </c>
      <c r="Y31" t="n">
        <v>0.03323868915893621</v>
      </c>
      <c r="Z31" t="n">
        <v>0.03436473492428656</v>
      </c>
      <c r="AA31" t="n">
        <v>0.03821027053762428</v>
      </c>
      <c r="AB31" t="n">
        <v>0.02512572394743723</v>
      </c>
      <c r="AC31" t="n">
        <v>0.04752990901397347</v>
      </c>
      <c r="AD31" t="n">
        <v>0.03609962169307281</v>
      </c>
      <c r="AE31" t="n">
        <v>0.007406547176817228</v>
      </c>
      <c r="AF31" t="n">
        <v>0.04571679290718918</v>
      </c>
      <c r="AG31" t="n">
        <v>0.01047119000357701</v>
      </c>
      <c r="AH31" t="n">
        <v>0.05216698529630281</v>
      </c>
      <c r="AI31" t="n">
        <v>0.02638545945660347</v>
      </c>
      <c r="AJ31" t="n">
        <v>0.02679996959550049</v>
      </c>
      <c r="AK31" t="n">
        <v>0.03142724171055027</v>
      </c>
      <c r="AL31" t="n">
        <v>0.04375549800205517</v>
      </c>
      <c r="AM31" t="n">
        <v>0.04376081020006756</v>
      </c>
      <c r="AN31" t="n">
        <v>0.03183352459244632</v>
      </c>
      <c r="AO31" t="n">
        <v>0.04052522946556886</v>
      </c>
      <c r="AP31" t="n">
        <v>0.02042554648173966</v>
      </c>
      <c r="AQ31" t="n">
        <v>0.03787914310829361</v>
      </c>
      <c r="AR31" t="n">
        <v>0.04172568256423848</v>
      </c>
      <c r="AS31" t="n">
        <v>0.0474533957067596</v>
      </c>
      <c r="AT31" t="n">
        <v>0.04488224248114543</v>
      </c>
      <c r="AU31" t="n">
        <v>0.0291104115125078</v>
      </c>
      <c r="AV31" t="n">
        <v>0.03810101053943851</v>
      </c>
      <c r="AW31" t="n">
        <v>0.02810911924782447</v>
      </c>
      <c r="AX31" t="n">
        <v>0.03441084346418553</v>
      </c>
      <c r="AY31" t="n">
        <v>0.0324569821752046</v>
      </c>
      <c r="AZ31" t="n">
        <v>0.04706804429413357</v>
      </c>
      <c r="BA31" t="n">
        <v>0.04440002320415438</v>
      </c>
      <c r="BB31" t="n">
        <v>0.03526391299487616</v>
      </c>
      <c r="BC31" t="n">
        <v>0.04266753100468749</v>
      </c>
      <c r="BD31" t="n">
        <v>0.05230034142029036</v>
      </c>
    </row>
    <row r="32">
      <c r="B32" t="n">
        <v>-0.01267960946977289</v>
      </c>
      <c r="C32" t="n">
        <v>0.005457769819709863</v>
      </c>
      <c r="D32" t="n">
        <v>-0.009127783499473565</v>
      </c>
      <c r="E32" t="n">
        <v>-0.01791196301836103</v>
      </c>
      <c r="F32" t="n">
        <v>0.002416738824439149</v>
      </c>
      <c r="G32" t="n">
        <v>-0.02481411263277852</v>
      </c>
      <c r="H32" t="n">
        <v>-0.00469498952941765</v>
      </c>
      <c r="I32" t="n">
        <v>-0.02040689199366063</v>
      </c>
      <c r="J32" t="n">
        <v>0.002509579614568342</v>
      </c>
      <c r="K32" t="n">
        <v>0.00242629977532604</v>
      </c>
      <c r="L32" t="n">
        <v>0.01391181959300608</v>
      </c>
      <c r="M32" t="n">
        <v>-0.001882458401291517</v>
      </c>
      <c r="N32" t="n">
        <v>0.007803801327180176</v>
      </c>
      <c r="O32" t="n">
        <v>-0.01668127134304037</v>
      </c>
      <c r="P32" t="n">
        <v>0.0008176364135569059</v>
      </c>
      <c r="Q32" t="n">
        <v>-0.02906136444943506</v>
      </c>
      <c r="R32" t="n">
        <v>-0.01802959176409677</v>
      </c>
      <c r="S32" t="n">
        <v>-0.004120473897840928</v>
      </c>
      <c r="T32" t="n">
        <v>0.00264771086829227</v>
      </c>
      <c r="U32" t="n">
        <v>-0.0337171235565759</v>
      </c>
      <c r="V32" t="n">
        <v>0.003155392303103364</v>
      </c>
      <c r="W32" t="n">
        <v>0.003829727829254731</v>
      </c>
      <c r="X32" t="n">
        <v>-0.01877377419943205</v>
      </c>
      <c r="Y32" t="n">
        <v>0.01022010330046692</v>
      </c>
      <c r="Z32" t="n">
        <v>-0.001896391980016935</v>
      </c>
      <c r="AA32" t="n">
        <v>0.008260087458768176</v>
      </c>
      <c r="AB32" t="n">
        <v>-0.01570081061299263</v>
      </c>
      <c r="AC32" t="n">
        <v>0.01994563216419953</v>
      </c>
      <c r="AD32" t="n">
        <v>0.008520621480967713</v>
      </c>
      <c r="AE32" t="n">
        <v>-0.03152530607641972</v>
      </c>
      <c r="AF32" t="n">
        <v>0.008666619140126624</v>
      </c>
      <c r="AG32" t="n">
        <v>-0.01607310474631525</v>
      </c>
      <c r="AH32" t="n">
        <v>0.01743561360917947</v>
      </c>
      <c r="AI32" t="n">
        <v>-0.004592436587804328</v>
      </c>
      <c r="AJ32" t="n">
        <v>-0.01910633365899048</v>
      </c>
      <c r="AK32" t="n">
        <v>0.007268005115895036</v>
      </c>
      <c r="AL32" t="n">
        <v>0.003972451047686366</v>
      </c>
      <c r="AM32" t="n">
        <v>-0.01107764939581364</v>
      </c>
      <c r="AN32" t="n">
        <v>0.0004789728015607509</v>
      </c>
      <c r="AO32" t="n">
        <v>0.001139462917731822</v>
      </c>
      <c r="AP32" t="n">
        <v>-0.009187877916083822</v>
      </c>
      <c r="AQ32" t="n">
        <v>0.003934420122300172</v>
      </c>
      <c r="AR32" t="n">
        <v>0.007784728789659075</v>
      </c>
      <c r="AS32" t="n">
        <v>0.005035535955708886</v>
      </c>
      <c r="AT32" t="n">
        <v>0.004192725394610618</v>
      </c>
      <c r="AU32" t="n">
        <v>0.01446473723880024</v>
      </c>
      <c r="AV32" t="n">
        <v>-0.003955599712655048</v>
      </c>
      <c r="AW32" t="n">
        <v>0.009951714506875582</v>
      </c>
      <c r="AX32" t="n">
        <v>0.01428196785294499</v>
      </c>
      <c r="AY32" t="n">
        <v>0.009137625402926963</v>
      </c>
      <c r="AZ32" t="n">
        <v>0.006097845701117328</v>
      </c>
      <c r="BA32" t="n">
        <v>0.004422981569481575</v>
      </c>
      <c r="BB32" t="n">
        <v>0.01014313480592142</v>
      </c>
      <c r="BC32" t="n">
        <v>0.003493034027039903</v>
      </c>
      <c r="BD32" t="n">
        <v>0.01874846992738888</v>
      </c>
    </row>
    <row r="33">
      <c r="B33" t="n">
        <v>0.0320292939494456</v>
      </c>
      <c r="C33" t="n">
        <v>-0.04020014290711891</v>
      </c>
      <c r="D33" t="n">
        <v>0.001530816128858051</v>
      </c>
      <c r="E33" t="n">
        <v>0.06272909506602191</v>
      </c>
      <c r="F33" t="n">
        <v>-0.168610642036979</v>
      </c>
      <c r="G33" t="n">
        <v>0.117898440358983</v>
      </c>
      <c r="H33" t="n">
        <v>-0.07818586141679443</v>
      </c>
      <c r="I33" t="n">
        <v>0.03094144301996858</v>
      </c>
      <c r="J33" t="n">
        <v>-0.04361217678421315</v>
      </c>
      <c r="K33" t="n">
        <v>-0.1293341838798356</v>
      </c>
      <c r="L33" t="n">
        <v>-0.002958307251313563</v>
      </c>
      <c r="M33" t="n">
        <v>0.09360511171710251</v>
      </c>
      <c r="N33" t="n">
        <v>-0.1090823709270582</v>
      </c>
      <c r="O33" t="n">
        <v>0.04241286384256916</v>
      </c>
      <c r="P33" t="n">
        <v>-0.06535516627001957</v>
      </c>
      <c r="Q33" t="n">
        <v>0.07771320674281855</v>
      </c>
      <c r="R33" t="n">
        <v>-0.06079798699258296</v>
      </c>
      <c r="S33" t="n">
        <v>0.1065419555651366</v>
      </c>
      <c r="T33" t="n">
        <v>-0.1123856470428347</v>
      </c>
      <c r="U33" t="n">
        <v>0.1096286274397727</v>
      </c>
      <c r="V33" t="n">
        <v>-0.05837055438859858</v>
      </c>
      <c r="W33" t="n">
        <v>0.06459455357833906</v>
      </c>
      <c r="X33" t="n">
        <v>0.000398673518934716</v>
      </c>
      <c r="Y33" t="n">
        <v>-0.04583855217403317</v>
      </c>
      <c r="Z33" t="n">
        <v>-0.06614271771654533</v>
      </c>
      <c r="AA33" t="n">
        <v>0.05747479197395557</v>
      </c>
      <c r="AB33" t="n">
        <v>0.004199284281303735</v>
      </c>
      <c r="AC33" t="n">
        <v>-0.04566196200898009</v>
      </c>
      <c r="AD33" t="n">
        <v>0.1134048019825688</v>
      </c>
      <c r="AE33" t="n">
        <v>0.06810482337486776</v>
      </c>
      <c r="AF33" t="n">
        <v>0.1179218078501106</v>
      </c>
      <c r="AG33" t="n">
        <v>0.1302791488171436</v>
      </c>
      <c r="AH33" t="n">
        <v>-0.03482480169101303</v>
      </c>
      <c r="AI33" t="n">
        <v>-0.04184023918193269</v>
      </c>
      <c r="AJ33" t="n">
        <v>0.01617547463562789</v>
      </c>
      <c r="AK33" t="n">
        <v>-0.1298351291225883</v>
      </c>
      <c r="AL33" t="n">
        <v>0.01670249548822056</v>
      </c>
      <c r="AM33" t="n">
        <v>-0.1351644568963735</v>
      </c>
      <c r="AN33" t="n">
        <v>-0.05765772253118318</v>
      </c>
      <c r="AO33" t="n">
        <v>-0.1199239111125435</v>
      </c>
      <c r="AP33" t="n">
        <v>0.03452342327470018</v>
      </c>
      <c r="AQ33" t="n">
        <v>-0.02580676048482359</v>
      </c>
      <c r="AR33" t="n">
        <v>-0.08480273584615104</v>
      </c>
      <c r="AS33" t="n">
        <v>0.05024202946379092</v>
      </c>
      <c r="AT33" t="n">
        <v>-0.01123735691335545</v>
      </c>
      <c r="AU33" t="n">
        <v>0.008603275676928196</v>
      </c>
      <c r="AV33" t="n">
        <v>0.1668134520779692</v>
      </c>
      <c r="AW33" t="n">
        <v>0.007034253570618709</v>
      </c>
      <c r="AX33" t="n">
        <v>0.1038186154230759</v>
      </c>
      <c r="AY33" t="n">
        <v>0.04975810941996935</v>
      </c>
      <c r="AZ33" t="n">
        <v>-0.1121654529901856</v>
      </c>
      <c r="BA33" t="n">
        <v>-0.107093632837099</v>
      </c>
      <c r="BB33" t="n">
        <v>-0.1045976435233455</v>
      </c>
      <c r="BC33" t="n">
        <v>-0.04263732194468492</v>
      </c>
      <c r="BD33" t="n">
        <v>0.08958564191260932</v>
      </c>
    </row>
    <row r="34">
      <c r="B34" t="n">
        <v>-0.2231254624454378</v>
      </c>
      <c r="C34" t="n">
        <v>-0.2918728477130716</v>
      </c>
      <c r="D34" t="n">
        <v>-0.2880557471948365</v>
      </c>
      <c r="E34" t="n">
        <v>-0.2343297754116157</v>
      </c>
      <c r="F34" t="n">
        <v>-0.1794361451012681</v>
      </c>
      <c r="G34" t="n">
        <v>-0.1625026600825024</v>
      </c>
      <c r="H34" t="n">
        <v>-0.2491861134156765</v>
      </c>
      <c r="I34" t="n">
        <v>-0.2871755235808993</v>
      </c>
      <c r="J34" t="n">
        <v>-0.1908454094334877</v>
      </c>
      <c r="K34" t="n">
        <v>-0.2008741009390371</v>
      </c>
      <c r="L34" t="n">
        <v>-0.21894055720941</v>
      </c>
      <c r="M34" t="n">
        <v>-0.218663018518247</v>
      </c>
      <c r="N34" t="n">
        <v>-0.2628859897104506</v>
      </c>
      <c r="O34" t="n">
        <v>-0.249552825400584</v>
      </c>
      <c r="P34" t="n">
        <v>-0.3128955254522965</v>
      </c>
      <c r="Q34" t="n">
        <v>-0.1519598367961635</v>
      </c>
      <c r="R34" t="n">
        <v>-0.2942025983018133</v>
      </c>
      <c r="S34" t="n">
        <v>-0.2930045240647416</v>
      </c>
      <c r="T34" t="n">
        <v>-0.3001898048395485</v>
      </c>
      <c r="U34" t="n">
        <v>-0.1453139633372555</v>
      </c>
      <c r="V34" t="n">
        <v>-0.2930458330694142</v>
      </c>
      <c r="W34" t="n">
        <v>-0.2357703953241899</v>
      </c>
      <c r="X34" t="n">
        <v>-0.2308909232102673</v>
      </c>
      <c r="Y34" t="n">
        <v>-0.1709056150747219</v>
      </c>
      <c r="Z34" t="n">
        <v>-0.2522198017102026</v>
      </c>
      <c r="AA34" t="n">
        <v>-0.2098650148751441</v>
      </c>
      <c r="AB34" t="n">
        <v>-0.2712910557995419</v>
      </c>
      <c r="AC34" t="n">
        <v>-0.1997490187618772</v>
      </c>
      <c r="AD34" t="n">
        <v>-0.1820311681977798</v>
      </c>
      <c r="AE34" t="n">
        <v>-0.2468037814264324</v>
      </c>
      <c r="AF34" t="n">
        <v>-0.2235674493025431</v>
      </c>
      <c r="AG34" t="n">
        <v>-0.161567577208703</v>
      </c>
      <c r="AH34" t="n">
        <v>-0.2495203298421946</v>
      </c>
      <c r="AI34" t="n">
        <v>-0.2192186768393646</v>
      </c>
      <c r="AJ34" t="n">
        <v>-0.2981535726377537</v>
      </c>
      <c r="AK34" t="n">
        <v>-0.1848808030470245</v>
      </c>
      <c r="AL34" t="n">
        <v>-0.2620234075336982</v>
      </c>
      <c r="AM34" t="n">
        <v>-0.3600411894997697</v>
      </c>
      <c r="AN34" t="n">
        <v>-0.2278172857414181</v>
      </c>
      <c r="AO34" t="n">
        <v>-0.2732721332713937</v>
      </c>
      <c r="AP34" t="n">
        <v>-0.1924442727866369</v>
      </c>
      <c r="AQ34" t="n">
        <v>-0.234336706595001</v>
      </c>
      <c r="AR34" t="n">
        <v>-0.2359970960381794</v>
      </c>
      <c r="AS34" t="n">
        <v>-0.2684073393555467</v>
      </c>
      <c r="AT34" t="n">
        <v>-0.2688383137878684</v>
      </c>
      <c r="AU34" t="n">
        <v>-0.09574968677125234</v>
      </c>
      <c r="AV34" t="n">
        <v>-0.2420915933465186</v>
      </c>
      <c r="AW34" t="n">
        <v>-0.1359147354581468</v>
      </c>
      <c r="AX34" t="n">
        <v>-0.1357141736852436</v>
      </c>
      <c r="AY34" t="n">
        <v>-0.1450377656014366</v>
      </c>
      <c r="AZ34" t="n">
        <v>-0.2795773922603887</v>
      </c>
      <c r="BA34" t="n">
        <v>-0.2752707976575543</v>
      </c>
      <c r="BB34" t="n">
        <v>-0.1665508553131637</v>
      </c>
      <c r="BC34" t="n">
        <v>-0.2677346059359502</v>
      </c>
      <c r="BD34" t="n">
        <v>-0.2231062005403394</v>
      </c>
    </row>
    <row r="35">
      <c r="B35" t="n">
        <v>0.01223698748118965</v>
      </c>
      <c r="C35" t="n">
        <v>-0.07605482909835039</v>
      </c>
      <c r="D35" t="n">
        <v>-0.03505756483549834</v>
      </c>
      <c r="E35" t="n">
        <v>-0.006348137599553366</v>
      </c>
      <c r="F35" t="n">
        <v>-0.06477040151755033</v>
      </c>
      <c r="G35" t="n">
        <v>0.02605862620302742</v>
      </c>
      <c r="H35" t="n">
        <v>-0.1856965626569824</v>
      </c>
      <c r="I35" t="n">
        <v>-0.05441056283728919</v>
      </c>
      <c r="J35" t="n">
        <v>-0.03635560385383142</v>
      </c>
      <c r="K35" t="n">
        <v>-0.08925395874532217</v>
      </c>
      <c r="L35" t="n">
        <v>-0.08796443585310539</v>
      </c>
      <c r="M35" t="n">
        <v>-0.1110124258795685</v>
      </c>
      <c r="N35" t="n">
        <v>-0.1810515825920058</v>
      </c>
      <c r="O35" t="n">
        <v>-0.02387808749514579</v>
      </c>
      <c r="P35" t="n">
        <v>-0.1228712985328267</v>
      </c>
      <c r="Q35" t="n">
        <v>-0.05526038688133166</v>
      </c>
      <c r="R35" t="n">
        <v>-0.1006209049642597</v>
      </c>
      <c r="S35" t="n">
        <v>-0.09052121830005738</v>
      </c>
      <c r="T35" t="n">
        <v>-0.1102666877092574</v>
      </c>
      <c r="U35" t="n">
        <v>-0.01023270396238723</v>
      </c>
      <c r="V35" t="n">
        <v>-0.1867614135522379</v>
      </c>
      <c r="W35" t="n">
        <v>-0.06241889026798076</v>
      </c>
      <c r="X35" t="n">
        <v>-0.01499945854823131</v>
      </c>
      <c r="Y35" t="n">
        <v>-0.04159229987645639</v>
      </c>
      <c r="Z35" t="n">
        <v>-0.1583714553592978</v>
      </c>
      <c r="AA35" t="n">
        <v>-0.08452571269157888</v>
      </c>
      <c r="AB35" t="n">
        <v>-0.1119856434928008</v>
      </c>
      <c r="AC35" t="n">
        <v>-0.1573991100889164</v>
      </c>
      <c r="AD35" t="n">
        <v>-0.0176355421519</v>
      </c>
      <c r="AE35" t="n">
        <v>-0.04097688278622345</v>
      </c>
      <c r="AF35" t="n">
        <v>-0.07612087243945416</v>
      </c>
      <c r="AG35" t="n">
        <v>0.009310033969105775</v>
      </c>
      <c r="AH35" t="n">
        <v>-0.1480871425238374</v>
      </c>
      <c r="AI35" t="n">
        <v>-0.05871793119116697</v>
      </c>
      <c r="AJ35" t="n">
        <v>-0.07371763835553909</v>
      </c>
      <c r="AK35" t="n">
        <v>-0.09861607791783406</v>
      </c>
      <c r="AL35" t="n">
        <v>-0.1123000842721452</v>
      </c>
      <c r="AM35" t="n">
        <v>-0.1179346997619195</v>
      </c>
      <c r="AN35" t="n">
        <v>-0.09207870835678174</v>
      </c>
      <c r="AO35" t="n">
        <v>-0.1483866944700369</v>
      </c>
      <c r="AP35" t="n">
        <v>0.03166130617587948</v>
      </c>
      <c r="AQ35" t="n">
        <v>-0.03668688470919627</v>
      </c>
      <c r="AR35" t="n">
        <v>-0.04377808176641317</v>
      </c>
      <c r="AS35" t="n">
        <v>-0.1371727880452354</v>
      </c>
      <c r="AT35" t="n">
        <v>-0.1599958214426028</v>
      </c>
      <c r="AU35" t="n">
        <v>0.04709853853250656</v>
      </c>
      <c r="AV35" t="n">
        <v>-0.1081174068262665</v>
      </c>
      <c r="AW35" t="n">
        <v>-0.06731981208445167</v>
      </c>
      <c r="AX35" t="n">
        <v>0.005937051805274734</v>
      </c>
      <c r="AY35" t="n">
        <v>0.01363820145385354</v>
      </c>
      <c r="AZ35" t="n">
        <v>-0.03223177731926295</v>
      </c>
      <c r="BA35" t="n">
        <v>-0.04950211268416663</v>
      </c>
      <c r="BB35" t="n">
        <v>-0.0464111076362208</v>
      </c>
      <c r="BC35" t="n">
        <v>-0.05371230733991762</v>
      </c>
      <c r="BD35" t="n">
        <v>-0.02025443205240558</v>
      </c>
    </row>
    <row r="36">
      <c r="B36" t="n">
        <v>-0.2231254624454377</v>
      </c>
      <c r="C36" t="n">
        <v>-0.2918728477130716</v>
      </c>
      <c r="D36" t="n">
        <v>-0.2880557471948365</v>
      </c>
      <c r="E36" t="n">
        <v>-0.2343297754116155</v>
      </c>
      <c r="F36" t="n">
        <v>-0.1794361451012681</v>
      </c>
      <c r="G36" t="n">
        <v>-0.1625026600825024</v>
      </c>
      <c r="H36" t="n">
        <v>-0.2491861134156764</v>
      </c>
      <c r="I36" t="n">
        <v>-0.2871755235808991</v>
      </c>
      <c r="J36" t="n">
        <v>-0.1908454094334877</v>
      </c>
      <c r="K36" t="n">
        <v>-0.200874100939037</v>
      </c>
      <c r="L36" t="n">
        <v>-0.2189405572094099</v>
      </c>
      <c r="M36" t="n">
        <v>-0.218663018518247</v>
      </c>
      <c r="N36" t="n">
        <v>-0.2628859897104505</v>
      </c>
      <c r="O36" t="n">
        <v>-0.2495528254005839</v>
      </c>
      <c r="P36" t="n">
        <v>-0.3128955254522963</v>
      </c>
      <c r="Q36" t="n">
        <v>-0.1519598367961634</v>
      </c>
      <c r="R36" t="n">
        <v>-0.2942025983018133</v>
      </c>
      <c r="S36" t="n">
        <v>-0.2930045240647415</v>
      </c>
      <c r="T36" t="n">
        <v>-0.3001898048395484</v>
      </c>
      <c r="U36" t="n">
        <v>-0.1453139633372554</v>
      </c>
      <c r="V36" t="n">
        <v>-0.293045833069414</v>
      </c>
      <c r="W36" t="n">
        <v>-0.2357703953241899</v>
      </c>
      <c r="X36" t="n">
        <v>-0.2308909232102671</v>
      </c>
      <c r="Y36" t="n">
        <v>-0.1709056150747219</v>
      </c>
      <c r="Z36" t="n">
        <v>-0.2522198017102024</v>
      </c>
      <c r="AA36" t="n">
        <v>-0.209865014875144</v>
      </c>
      <c r="AB36" t="n">
        <v>-0.2712910557995418</v>
      </c>
      <c r="AC36" t="n">
        <v>-0.1997490187618772</v>
      </c>
      <c r="AD36" t="n">
        <v>-0.1820311681977797</v>
      </c>
      <c r="AE36" t="n">
        <v>-0.2468037814264323</v>
      </c>
      <c r="AF36" t="n">
        <v>-0.223567449302543</v>
      </c>
      <c r="AG36" t="n">
        <v>-0.1615675772087029</v>
      </c>
      <c r="AH36" t="n">
        <v>-0.2495203298421944</v>
      </c>
      <c r="AI36" t="n">
        <v>-0.2192186768393645</v>
      </c>
      <c r="AJ36" t="n">
        <v>-0.2981535726377536</v>
      </c>
      <c r="AK36" t="n">
        <v>-0.1848808030470244</v>
      </c>
      <c r="AL36" t="n">
        <v>-0.2620234075336979</v>
      </c>
      <c r="AM36" t="n">
        <v>-0.3600411894997697</v>
      </c>
      <c r="AN36" t="n">
        <v>-0.2278172857414179</v>
      </c>
      <c r="AO36" t="n">
        <v>-0.2732721332713937</v>
      </c>
      <c r="AP36" t="n">
        <v>-0.1924442727866368</v>
      </c>
      <c r="AQ36" t="n">
        <v>-0.2343367065950008</v>
      </c>
      <c r="AR36" t="n">
        <v>-0.2359970960381792</v>
      </c>
      <c r="AS36" t="n">
        <v>-0.2684073393555466</v>
      </c>
      <c r="AT36" t="n">
        <v>-0.2688383137878684</v>
      </c>
      <c r="AU36" t="n">
        <v>-0.09574968677125231</v>
      </c>
      <c r="AV36" t="n">
        <v>-0.2420915933465185</v>
      </c>
      <c r="AW36" t="n">
        <v>-0.1359147354581467</v>
      </c>
      <c r="AX36" t="n">
        <v>-0.1357141736852436</v>
      </c>
      <c r="AY36" t="n">
        <v>-0.1450377656014366</v>
      </c>
      <c r="AZ36" t="n">
        <v>-0.2795773922603885</v>
      </c>
      <c r="BA36" t="n">
        <v>-0.2752707976575542</v>
      </c>
      <c r="BB36" t="n">
        <v>-0.1665508553131637</v>
      </c>
      <c r="BC36" t="n">
        <v>-0.2677346059359502</v>
      </c>
      <c r="BD36" t="n">
        <v>-0.2231062005403391</v>
      </c>
    </row>
    <row r="37">
      <c r="B37" t="n">
        <v>-0.1454973589397523</v>
      </c>
      <c r="C37" t="n">
        <v>-0.1454973589397523</v>
      </c>
      <c r="D37" t="n">
        <v>-0.1454973589397523</v>
      </c>
      <c r="E37" t="n">
        <v>-0.1454973589397523</v>
      </c>
      <c r="F37" t="n">
        <v>-0.1454973589397523</v>
      </c>
      <c r="G37" t="n">
        <v>-0.1454973589397523</v>
      </c>
      <c r="H37" t="n">
        <v>-0.1454973589397523</v>
      </c>
      <c r="I37" t="n">
        <v>-0.1454973589397523</v>
      </c>
      <c r="J37" t="n">
        <v>-0.1454973589397523</v>
      </c>
      <c r="K37" t="n">
        <v>-0.1454973589397523</v>
      </c>
      <c r="L37" t="n">
        <v>-0.1454973589397523</v>
      </c>
      <c r="M37" t="n">
        <v>-0.1454973589397523</v>
      </c>
      <c r="N37" t="n">
        <v>-0.1454973589397523</v>
      </c>
      <c r="O37" t="n">
        <v>-0.1454973589397523</v>
      </c>
      <c r="P37" t="n">
        <v>-0.1454973589397523</v>
      </c>
      <c r="Q37" t="n">
        <v>-0.1454973589397523</v>
      </c>
      <c r="R37" t="n">
        <v>-0.1454973589397523</v>
      </c>
      <c r="S37" t="n">
        <v>-0.1454973589397523</v>
      </c>
      <c r="T37" t="n">
        <v>-0.1454973589397523</v>
      </c>
      <c r="U37" t="n">
        <v>-0.1454973589397523</v>
      </c>
      <c r="V37" t="n">
        <v>-0.1454973589397523</v>
      </c>
      <c r="W37" t="n">
        <v>-0.1454973589397523</v>
      </c>
      <c r="X37" t="n">
        <v>-0.1454973589397523</v>
      </c>
      <c r="Y37" t="n">
        <v>-0.1454973589397523</v>
      </c>
      <c r="Z37" t="n">
        <v>-0.1454973589397523</v>
      </c>
      <c r="AA37" t="n">
        <v>-0.1454973589397523</v>
      </c>
      <c r="AB37" t="n">
        <v>-0.1454973589397523</v>
      </c>
      <c r="AC37" t="n">
        <v>-0.1454973589397523</v>
      </c>
      <c r="AD37" t="n">
        <v>-0.1454973589397523</v>
      </c>
      <c r="AE37" t="n">
        <v>-0.1454973589397523</v>
      </c>
      <c r="AF37" t="n">
        <v>-0.1454973589397523</v>
      </c>
      <c r="AG37" t="n">
        <v>-0.1454973589397523</v>
      </c>
      <c r="AH37" t="n">
        <v>-0.1454973589397523</v>
      </c>
      <c r="AI37" t="n">
        <v>-0.1454973589397523</v>
      </c>
      <c r="AJ37" t="n">
        <v>-0.1454973589397523</v>
      </c>
      <c r="AK37" t="n">
        <v>-0.1454973589397523</v>
      </c>
      <c r="AL37" t="n">
        <v>-0.1454973589397523</v>
      </c>
      <c r="AM37" t="n">
        <v>-0.1454973589397523</v>
      </c>
      <c r="AN37" t="n">
        <v>-0.1454973589397523</v>
      </c>
      <c r="AO37" t="n">
        <v>-0.1454973589397523</v>
      </c>
      <c r="AP37" t="n">
        <v>-0.1454973589397523</v>
      </c>
      <c r="AQ37" t="n">
        <v>-0.1454973589397523</v>
      </c>
      <c r="AR37" t="n">
        <v>-0.1454973589397523</v>
      </c>
      <c r="AS37" t="n">
        <v>-0.1454973589397523</v>
      </c>
      <c r="AT37" t="n">
        <v>-0.1454973589397523</v>
      </c>
      <c r="AU37" t="n">
        <v>-0.1454973589397523</v>
      </c>
      <c r="AV37" t="n">
        <v>-0.1454973589397523</v>
      </c>
      <c r="AW37" t="n">
        <v>-0.1454973589397523</v>
      </c>
      <c r="AX37" t="n">
        <v>-0.1454973589397523</v>
      </c>
      <c r="AY37" t="n">
        <v>-0.1454973589397523</v>
      </c>
      <c r="AZ37" t="n">
        <v>-0.1454973589397523</v>
      </c>
      <c r="BA37" t="n">
        <v>-0.1454973589397523</v>
      </c>
      <c r="BB37" t="n">
        <v>-0.1454973589397523</v>
      </c>
      <c r="BC37" t="n">
        <v>-0.1454973589397523</v>
      </c>
      <c r="BD37" t="n">
        <v>-0.1454973589397523</v>
      </c>
    </row>
    <row r="38">
      <c r="B38" t="n">
        <v>-0.2231254624454376</v>
      </c>
      <c r="C38" t="n">
        <v>-0.2918728477130715</v>
      </c>
      <c r="D38" t="n">
        <v>-0.2880557471948363</v>
      </c>
      <c r="E38" t="n">
        <v>-0.2343297754116156</v>
      </c>
      <c r="F38" t="n">
        <v>-0.1794361451012683</v>
      </c>
      <c r="G38" t="n">
        <v>-0.1625026600825024</v>
      </c>
      <c r="H38" t="n">
        <v>-0.2491861134156765</v>
      </c>
      <c r="I38" t="n">
        <v>-0.2871755235808993</v>
      </c>
      <c r="J38" t="n">
        <v>-0.1908454094334876</v>
      </c>
      <c r="K38" t="n">
        <v>-0.2008741009390371</v>
      </c>
      <c r="L38" t="n">
        <v>-0.2189405572094098</v>
      </c>
      <c r="M38" t="n">
        <v>-0.218663018518247</v>
      </c>
      <c r="N38" t="n">
        <v>-0.2628859897104505</v>
      </c>
      <c r="O38" t="n">
        <v>-0.2495528254005838</v>
      </c>
      <c r="P38" t="n">
        <v>-0.3128955254522964</v>
      </c>
      <c r="Q38" t="n">
        <v>-0.1519598367961634</v>
      </c>
      <c r="R38" t="n">
        <v>-0.2942025983018129</v>
      </c>
      <c r="S38" t="n">
        <v>-0.2930045240647415</v>
      </c>
      <c r="T38" t="n">
        <v>-0.3001898048395486</v>
      </c>
      <c r="U38" t="n">
        <v>-0.1453139633372554</v>
      </c>
      <c r="V38" t="n">
        <v>-0.2930458330694143</v>
      </c>
      <c r="W38" t="n">
        <v>-0.2357703953241896</v>
      </c>
      <c r="X38" t="n">
        <v>-0.2308909232102672</v>
      </c>
      <c r="Y38" t="n">
        <v>-0.170905615074722</v>
      </c>
      <c r="Z38" t="n">
        <v>-0.2522198017102026</v>
      </c>
      <c r="AA38" t="n">
        <v>-0.209865014875144</v>
      </c>
      <c r="AB38" t="n">
        <v>-0.2712910557995417</v>
      </c>
      <c r="AC38" t="n">
        <v>-0.1997490187618772</v>
      </c>
      <c r="AD38" t="n">
        <v>-0.1820311681977798</v>
      </c>
      <c r="AE38" t="n">
        <v>-0.2468037814264323</v>
      </c>
      <c r="AF38" t="n">
        <v>-0.223567449302543</v>
      </c>
      <c r="AG38" t="n">
        <v>-0.161567577208703</v>
      </c>
      <c r="AH38" t="n">
        <v>-0.2495203298421944</v>
      </c>
      <c r="AI38" t="n">
        <v>-0.2192186768393644</v>
      </c>
      <c r="AJ38" t="n">
        <v>-0.2981535726377536</v>
      </c>
      <c r="AK38" t="n">
        <v>-0.1848808030470244</v>
      </c>
      <c r="AL38" t="n">
        <v>-0.2620234075336981</v>
      </c>
      <c r="AM38" t="n">
        <v>-0.3600411894997698</v>
      </c>
      <c r="AN38" t="n">
        <v>-0.2278172857414179</v>
      </c>
      <c r="AO38" t="n">
        <v>-0.2732721332713937</v>
      </c>
      <c r="AP38" t="n">
        <v>-0.1924442727866369</v>
      </c>
      <c r="AQ38" t="n">
        <v>-0.234336706595001</v>
      </c>
      <c r="AR38" t="n">
        <v>-0.2359970960381793</v>
      </c>
      <c r="AS38" t="n">
        <v>-0.2684073393555467</v>
      </c>
      <c r="AT38" t="n">
        <v>-0.2688383137878684</v>
      </c>
      <c r="AU38" t="n">
        <v>-0.09574968677125234</v>
      </c>
      <c r="AV38" t="n">
        <v>-0.2420915933465185</v>
      </c>
      <c r="AW38" t="n">
        <v>-0.1359147354581468</v>
      </c>
      <c r="AX38" t="n">
        <v>-0.1357141736852437</v>
      </c>
      <c r="AY38" t="n">
        <v>-0.1450377656014366</v>
      </c>
      <c r="AZ38" t="n">
        <v>-0.2795773922603888</v>
      </c>
      <c r="BA38" t="n">
        <v>-0.2752707976575541</v>
      </c>
      <c r="BB38" t="n">
        <v>-0.1665508553131637</v>
      </c>
      <c r="BC38" t="n">
        <v>-0.2677346059359502</v>
      </c>
      <c r="BD38" t="n">
        <v>-0.2231062005403393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2023-09-06T20:47:09Z</dcterms:created>
  <dcterms:modified xsi:type="dcterms:W3CDTF">2023-11-24T20:20:48Z</dcterms:modified>
  <cp:lastModifiedBy>Zhu, Yuling</cp:lastModifiedBy>
</cp:coreProperties>
</file>