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" yWindow="4360" windowWidth="23800" windowHeight="12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tabSelected="1" topLeftCell="B1" workbookViewId="0">
      <selection activeCell="U4" sqref="U4"/>
    </sheetView>
  </sheetViews>
  <sheetFormatPr baseColWidth="10" defaultColWidth="8.83203125" defaultRowHeight="15"/>
  <cols>
    <col width="12.5" customWidth="1" min="1" max="1"/>
    <col width="10.1640625" customWidth="1" min="19" max="20"/>
  </cols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</row>
    <row r="2">
      <c r="A2" s="1" t="n">
        <v>1</v>
      </c>
      <c r="B2" t="n">
        <v>-0.01012018264362975</v>
      </c>
      <c r="C2" s="2" t="n">
        <v>0.3788620987076359</v>
      </c>
      <c r="D2" t="n">
        <v>-0.01868010338851043</v>
      </c>
      <c r="E2" s="2" t="n">
        <v>0.369787814756056</v>
      </c>
      <c r="F2" t="n">
        <v>-0.01912895190070114</v>
      </c>
      <c r="G2" t="n">
        <v>-0.01465687618356225</v>
      </c>
      <c r="H2" t="n">
        <v>0.06537833263565133</v>
      </c>
      <c r="I2" s="2" t="n">
        <v>0.2931599744478014</v>
      </c>
      <c r="J2" t="n">
        <v>0.0352081374532515</v>
      </c>
      <c r="K2" t="n">
        <v>0.03958478550885313</v>
      </c>
      <c r="L2" t="n">
        <v>0.02690740110965122</v>
      </c>
      <c r="M2" t="n">
        <v>0.05628311804333633</v>
      </c>
      <c r="N2" t="n">
        <v>-0.01174643949302384</v>
      </c>
      <c r="O2" t="n">
        <v>0.01640632290880966</v>
      </c>
      <c r="P2" t="n">
        <v>-0.01187080412248614</v>
      </c>
      <c r="Q2" t="n">
        <v>0.04425983024429492</v>
      </c>
      <c r="R2" t="n">
        <v>0.06926808947586181</v>
      </c>
      <c r="S2" t="n">
        <v>0.001977730593938963</v>
      </c>
      <c r="T2" s="2" t="n">
        <v>0.2071614015348062</v>
      </c>
      <c r="U2" t="n">
        <v>-0.009638047618255628</v>
      </c>
      <c r="V2" t="n">
        <v>-0.009233661798482428</v>
      </c>
    </row>
    <row r="3">
      <c r="A3" s="1" t="n">
        <v>2</v>
      </c>
      <c r="B3" t="n">
        <v>0.02596180248248202</v>
      </c>
      <c r="C3" t="n">
        <v>0.04546199812597582</v>
      </c>
      <c r="D3" t="n">
        <v>0.07311224184896728</v>
      </c>
      <c r="E3" t="n">
        <v>0.026019216486008</v>
      </c>
      <c r="F3" t="n">
        <v>0.04908219754585617</v>
      </c>
      <c r="G3" t="n">
        <v>0.03911328710915327</v>
      </c>
      <c r="H3" t="n">
        <v>0.02285257427875017</v>
      </c>
      <c r="I3" t="n">
        <v>-0.02772994061119875</v>
      </c>
      <c r="J3" t="n">
        <v>0.04230830332144228</v>
      </c>
      <c r="K3" s="2" t="n">
        <v>0.2625992790637316</v>
      </c>
      <c r="L3" s="2" t="n">
        <v>0.2794506123118018</v>
      </c>
      <c r="M3" s="2" t="n">
        <v>0.4086470535706055</v>
      </c>
      <c r="N3" t="n">
        <v>0.0112479863185948</v>
      </c>
      <c r="O3" t="n">
        <v>0.0547984730482496</v>
      </c>
      <c r="P3" t="n">
        <v>-0.03216522635226144</v>
      </c>
      <c r="Q3" t="n">
        <v>0.03777557963628297</v>
      </c>
      <c r="R3" s="2" t="n">
        <v>0.2504999291593841</v>
      </c>
      <c r="S3" t="n">
        <v>0.1224656557988041</v>
      </c>
      <c r="T3" t="n">
        <v>0.02519666093906039</v>
      </c>
      <c r="U3" t="n">
        <v>0.03268911200451267</v>
      </c>
      <c r="V3" t="n">
        <v>-0.001758915622880313</v>
      </c>
    </row>
    <row r="4">
      <c r="A4" s="1" t="n">
        <v>3</v>
      </c>
      <c r="B4" t="n">
        <v>0.04505590592860469</v>
      </c>
      <c r="C4" t="n">
        <v>0.1747588851735637</v>
      </c>
      <c r="D4" s="2" t="n">
        <v>0.4348145211690722</v>
      </c>
      <c r="E4" t="n">
        <v>0.01104886182256077</v>
      </c>
      <c r="F4" t="n">
        <v>0.1331133239257239</v>
      </c>
      <c r="G4" t="n">
        <v>0.04428248568133498</v>
      </c>
      <c r="H4" t="n">
        <v>0.1532634466907296</v>
      </c>
      <c r="I4" t="n">
        <v>-0.07749767009337441</v>
      </c>
      <c r="J4" t="n">
        <v>-0.04991072235781605</v>
      </c>
      <c r="K4" t="n">
        <v>0.1284861133638179</v>
      </c>
      <c r="L4" t="n">
        <v>-0.004032839022604006</v>
      </c>
      <c r="M4" t="n">
        <v>0.03704853268957099</v>
      </c>
      <c r="N4" t="n">
        <v>0.1126630119419549</v>
      </c>
      <c r="O4" t="n">
        <v>-0.02299971249544359</v>
      </c>
      <c r="P4" t="n">
        <v>-0.03477238526971101</v>
      </c>
      <c r="Q4" t="n">
        <v>0.05988349491297641</v>
      </c>
      <c r="R4" t="n">
        <v>0.006727563637540448</v>
      </c>
      <c r="S4" t="n">
        <v>0.07420320337489432</v>
      </c>
      <c r="T4" t="n">
        <v>0.008164777169350023</v>
      </c>
      <c r="U4" t="n">
        <v>0.06529087613656565</v>
      </c>
      <c r="V4" t="n">
        <v>-0.01281949939938348</v>
      </c>
    </row>
    <row r="5">
      <c r="A5" s="1" t="n">
        <v>4</v>
      </c>
      <c r="B5" t="n">
        <v>-0.06439778481753983</v>
      </c>
      <c r="C5" t="n">
        <v>-0.03478677803757604</v>
      </c>
      <c r="D5" t="n">
        <v>0.2852852549100373</v>
      </c>
      <c r="E5" t="n">
        <v>0.02629751703187562</v>
      </c>
      <c r="F5" t="n">
        <v>-0.06529681955163569</v>
      </c>
      <c r="G5" t="n">
        <v>0.01762632751854426</v>
      </c>
      <c r="H5" t="n">
        <v>0.007581593895979531</v>
      </c>
      <c r="I5" t="n">
        <v>-0.04010694348070924</v>
      </c>
      <c r="J5" t="n">
        <v>0.06198215232711005</v>
      </c>
      <c r="K5" t="n">
        <v>-0.0322171140008176</v>
      </c>
      <c r="L5" t="n">
        <v>0.02268961225411217</v>
      </c>
      <c r="M5" t="n">
        <v>0.04007037048219372</v>
      </c>
      <c r="N5" t="n">
        <v>0.02435874682026588</v>
      </c>
      <c r="O5" t="n">
        <v>0.07777341243487593</v>
      </c>
      <c r="P5" t="n">
        <v>-0.01926331837294352</v>
      </c>
      <c r="Q5" t="n">
        <v>0.1612918735140428</v>
      </c>
      <c r="R5" t="n">
        <v>0.1390666721797937</v>
      </c>
      <c r="S5" t="n">
        <v>0.2162959537226272</v>
      </c>
      <c r="T5" t="n">
        <v>0.03243518510534713</v>
      </c>
      <c r="U5" t="n">
        <v>0.1193187803474159</v>
      </c>
      <c r="V5" t="n">
        <v>0.138135092584525</v>
      </c>
    </row>
    <row r="6">
      <c r="A6" s="1" t="n">
        <v>5</v>
      </c>
      <c r="B6" t="n">
        <v>0.01486240734838233</v>
      </c>
      <c r="C6" t="n">
        <v>-0.03850081919692248</v>
      </c>
      <c r="D6" t="n">
        <v>0.02694141807162542</v>
      </c>
      <c r="E6" t="n">
        <v>-0.04440384208104992</v>
      </c>
      <c r="F6" t="n">
        <v>0.02221468677752405</v>
      </c>
      <c r="G6" t="n">
        <v>0.0598582780362884</v>
      </c>
      <c r="H6" t="n">
        <v>0.02477018362751722</v>
      </c>
      <c r="I6" t="n">
        <v>0.005446876791118417</v>
      </c>
      <c r="J6" t="n">
        <v>0.003864875103856905</v>
      </c>
      <c r="K6" t="n">
        <v>-0.005331644635510033</v>
      </c>
      <c r="L6" t="n">
        <v>-0.003412745255576553</v>
      </c>
      <c r="M6" t="n">
        <v>-0.04148652859518693</v>
      </c>
      <c r="N6" t="n">
        <v>0.06673401269210734</v>
      </c>
      <c r="O6" t="n">
        <v>0.06082978434585302</v>
      </c>
      <c r="P6" t="n">
        <v>-0.09516395810693049</v>
      </c>
      <c r="Q6" t="n">
        <v>0.009298116032383359</v>
      </c>
      <c r="R6" t="n">
        <v>0.002070681657879438</v>
      </c>
      <c r="S6" t="n">
        <v>-0.02342327434300238</v>
      </c>
      <c r="T6" t="n">
        <v>-0.04896134243666878</v>
      </c>
      <c r="U6" t="n">
        <v>0.05035952483698219</v>
      </c>
      <c r="V6" t="n">
        <v>0.1020060574714791</v>
      </c>
    </row>
    <row r="7">
      <c r="A7" s="1" t="n">
        <v>6</v>
      </c>
      <c r="B7" t="n">
        <v>-0.01727069593754547</v>
      </c>
      <c r="C7" t="n">
        <v>-0.02214300549548324</v>
      </c>
      <c r="D7" t="n">
        <v>0.03957914320813163</v>
      </c>
      <c r="E7" t="n">
        <v>0.007902328648985411</v>
      </c>
      <c r="F7" s="2" t="n">
        <v>0.3221065594009744</v>
      </c>
      <c r="G7" s="2" t="n">
        <v>0.298480738180251</v>
      </c>
      <c r="H7" t="n">
        <v>0.07343404855515863</v>
      </c>
      <c r="I7" t="n">
        <v>0.02657296521727603</v>
      </c>
      <c r="J7" t="n">
        <v>0.161337422045118</v>
      </c>
      <c r="K7" t="n">
        <v>0.0119753394076379</v>
      </c>
      <c r="L7" t="n">
        <v>0.00499805476347169</v>
      </c>
      <c r="M7" t="n">
        <v>0.00022184406803959</v>
      </c>
      <c r="N7" t="n">
        <v>0.06336209091145463</v>
      </c>
      <c r="O7" t="n">
        <v>0.09880754221754354</v>
      </c>
      <c r="P7" t="n">
        <v>-0.05417272655535359</v>
      </c>
      <c r="Q7" s="2" t="n">
        <v>0.2522718483278833</v>
      </c>
      <c r="R7" t="n">
        <v>0.0402483631115059</v>
      </c>
      <c r="S7" t="n">
        <v>0.02200978718993358</v>
      </c>
      <c r="T7" t="n">
        <v>0.01352056766851617</v>
      </c>
      <c r="U7" t="n">
        <v>0.1222946349819373</v>
      </c>
      <c r="V7" t="n">
        <v>0.2010902149201929</v>
      </c>
    </row>
    <row r="8">
      <c r="A8" s="1" t="n">
        <v>7</v>
      </c>
      <c r="B8" s="2" t="n">
        <v>0.4361926319068605</v>
      </c>
      <c r="C8" t="n">
        <v>0.01019336593061084</v>
      </c>
      <c r="D8" t="n">
        <v>-0.03062893889290691</v>
      </c>
      <c r="E8" t="n">
        <v>0.00378844422082196</v>
      </c>
      <c r="F8" t="n">
        <v>0.04800380592814521</v>
      </c>
      <c r="G8" t="n">
        <v>0.05333614443279044</v>
      </c>
      <c r="H8" s="2" t="n">
        <v>0.1930258124419404</v>
      </c>
      <c r="I8" t="n">
        <v>0.0238394161153395</v>
      </c>
      <c r="J8" s="2" t="n">
        <v>0.3471738917268536</v>
      </c>
      <c r="K8" t="n">
        <v>0.05763014397322572</v>
      </c>
      <c r="L8" t="n">
        <v>0.02235621098726661</v>
      </c>
      <c r="M8" t="n">
        <v>-0.009421743957491593</v>
      </c>
      <c r="N8" s="2" t="n">
        <v>0.298527072409399</v>
      </c>
      <c r="O8" s="2" t="n">
        <v>0.3012247622684957</v>
      </c>
      <c r="P8" t="n">
        <v>-0.06681756503574887</v>
      </c>
      <c r="Q8" t="n">
        <v>0.05522195158672595</v>
      </c>
      <c r="R8" t="n">
        <v>0.0334425659631462</v>
      </c>
      <c r="S8" t="n">
        <v>-0.02519391289713405</v>
      </c>
      <c r="T8" t="n">
        <v>0.01271494402316575</v>
      </c>
      <c r="U8" s="2" t="n">
        <v>0.1634919226249029</v>
      </c>
      <c r="V8" s="2" t="n">
        <v>0.2053428795655047</v>
      </c>
    </row>
    <row r="9">
      <c r="A9" s="1" t="inlineStr">
        <is>
          <t>subcortical</t>
        </is>
      </c>
      <c r="B9" t="n">
        <v>0.006383793882091068</v>
      </c>
      <c r="C9" t="n">
        <v>0.007300078779756452</v>
      </c>
      <c r="D9" t="n">
        <v>-0.02831721578482106</v>
      </c>
      <c r="E9" t="n">
        <v>-0.04791847564965714</v>
      </c>
      <c r="F9" t="n">
        <v>0.05304930157565795</v>
      </c>
      <c r="G9" t="n">
        <v>0.006244391103036792</v>
      </c>
      <c r="H9" t="n">
        <v>0.06044634715885538</v>
      </c>
      <c r="I9" t="n">
        <v>0.08496532805310204</v>
      </c>
      <c r="J9" t="n">
        <v>0.02935330259550488</v>
      </c>
      <c r="K9" t="n">
        <v>-0.0366025299851961</v>
      </c>
      <c r="L9" t="n">
        <v>-0.04564663127548646</v>
      </c>
      <c r="M9" t="n">
        <v>-0.03347275380893634</v>
      </c>
      <c r="N9" t="n">
        <v>0.05587325894108403</v>
      </c>
      <c r="O9" t="n">
        <v>0.1227001092504236</v>
      </c>
      <c r="P9" t="n">
        <v>0.04584335896346707</v>
      </c>
      <c r="Q9" t="n">
        <v>-0.01581542239143197</v>
      </c>
      <c r="R9" t="n">
        <v>-0.01296447236699065</v>
      </c>
      <c r="S9" s="2" t="n">
        <v>0.4853433997894187</v>
      </c>
      <c r="T9" t="n">
        <v>-0.0729191992190636</v>
      </c>
      <c r="U9" t="n">
        <v>-0.01493347313002388</v>
      </c>
      <c r="V9" t="n">
        <v>-0.03263955135035682</v>
      </c>
    </row>
    <row r="10">
      <c r="A10" s="1" t="inlineStr">
        <is>
          <t>cerebellum</t>
        </is>
      </c>
      <c r="B10" t="n">
        <v>0.2149123028487306</v>
      </c>
      <c r="C10" t="n">
        <v>0.02058299743713194</v>
      </c>
      <c r="D10" t="n">
        <v>0.05275092032756996</v>
      </c>
      <c r="E10" t="n">
        <v>0.04253031176765682</v>
      </c>
      <c r="F10" t="n">
        <v>0.1148653989525965</v>
      </c>
      <c r="G10" t="n">
        <v>0.09501824383722419</v>
      </c>
      <c r="H10" t="n">
        <v>0.04399636274575015</v>
      </c>
      <c r="I10" t="n">
        <v>-0.003787332715027039</v>
      </c>
      <c r="J10" t="n">
        <v>0.02796919308382942</v>
      </c>
      <c r="K10" t="n">
        <v>0.03732915218242397</v>
      </c>
      <c r="L10" t="n">
        <v>0.0162758671993203</v>
      </c>
      <c r="M10" t="n">
        <v>0.04167879987155965</v>
      </c>
      <c r="N10" t="n">
        <v>0.06161990787799119</v>
      </c>
      <c r="O10" t="n">
        <v>-0.04193337181465278</v>
      </c>
      <c r="P10" s="2" t="n">
        <v>0.7977857275034215</v>
      </c>
      <c r="Q10" t="n">
        <v>0.1341769503920344</v>
      </c>
      <c r="R10" t="n">
        <v>0.03841525168910073</v>
      </c>
      <c r="S10" t="n">
        <v>0.03826297389138974</v>
      </c>
      <c r="T10" t="n">
        <v>0.04802363846350798</v>
      </c>
      <c r="U10" t="n">
        <v>0.01763325302001327</v>
      </c>
      <c r="V10" t="n">
        <v>0.02477694417902655</v>
      </c>
    </row>
    <row r="11" customFormat="1" s="2">
      <c r="B11" s="2">
        <f>MAX(_xlfn.ANCHORARRAY(B12))</f>
        <v/>
      </c>
      <c r="C11" s="2">
        <f>MAX(_xlfn.ANCHORARRAY(C12))</f>
        <v/>
      </c>
      <c r="D11" s="2">
        <f>MAX(_xlfn.ANCHORARRAY(D12))</f>
        <v/>
      </c>
      <c r="E11" s="2">
        <f>MAX(_xlfn.ANCHORARRAY(E12))</f>
        <v/>
      </c>
      <c r="F11" s="2">
        <f>MAX(_xlfn.ANCHORARRAY(F12))</f>
        <v/>
      </c>
      <c r="G11" s="2">
        <f>MAX(_xlfn.ANCHORARRAY(G12))</f>
        <v/>
      </c>
      <c r="H11" s="2">
        <f>MAX(_xlfn.ANCHORARRAY(H12))</f>
        <v/>
      </c>
      <c r="I11" s="2">
        <f>MAX(_xlfn.ANCHORARRAY(I12))</f>
        <v/>
      </c>
      <c r="J11" s="2">
        <f>MAX(_xlfn.ANCHORARRAY(J12))</f>
        <v/>
      </c>
      <c r="K11" s="2">
        <f>MAX(_xlfn.ANCHORARRAY(K12))</f>
        <v/>
      </c>
      <c r="L11" s="2">
        <f>MAX(_xlfn.ANCHORARRAY(L12))</f>
        <v/>
      </c>
      <c r="M11" s="2">
        <f>MAX(_xlfn.ANCHORARRAY(M12))</f>
        <v/>
      </c>
      <c r="N11" s="2">
        <f>MAX(_xlfn.ANCHORARRAY(N12))</f>
        <v/>
      </c>
      <c r="O11" s="2">
        <f>MAX(_xlfn.ANCHORARRAY(O12))</f>
        <v/>
      </c>
      <c r="P11" s="2">
        <f>MAX(_xlfn.ANCHORARRAY(P12))</f>
        <v/>
      </c>
      <c r="Q11" s="2">
        <f>MAX(_xlfn.ANCHORARRAY(Q12))</f>
        <v/>
      </c>
      <c r="R11" s="2">
        <f>MAX(_xlfn.ANCHORARRAY(R12))</f>
        <v/>
      </c>
      <c r="S11" s="2">
        <f>MAX(_xlfn.ANCHORARRAY(S12))</f>
        <v/>
      </c>
      <c r="T11" s="2">
        <f>MAX(_xlfn.ANCHORARRAY(T12))</f>
        <v/>
      </c>
      <c r="U11" s="2">
        <f>MAX(_xlfn.ANCHORARRAY(U12))</f>
        <v/>
      </c>
      <c r="V11" s="2">
        <f>MAX(_xlfn.ANCHORARRAY(V12))</f>
        <v/>
      </c>
    </row>
    <row r="12">
      <c r="B12">
        <f t="array" ref="B12:B20">ABS(B2:B10)</f>
        <v/>
      </c>
      <c r="C12">
        <f t="array" ref="C12:C20">ABS(C2:C10)</f>
        <v/>
      </c>
      <c r="D12">
        <f t="array" ref="D12:D20">ABS(D2:D10)</f>
        <v/>
      </c>
      <c r="E12">
        <f t="array" ref="E12:E20">ABS(E2:E10)</f>
        <v/>
      </c>
      <c r="F12">
        <f t="array" ref="F12:F20">ABS(F2:F10)</f>
        <v/>
      </c>
      <c r="G12">
        <f t="array" ref="G12:G20">ABS(G2:G10)</f>
        <v/>
      </c>
      <c r="H12">
        <f t="array" ref="H12:H20">ABS(H2:H10)</f>
        <v/>
      </c>
      <c r="I12">
        <f t="array" ref="I12:I20">ABS(I2:I10)</f>
        <v/>
      </c>
      <c r="J12">
        <f t="array" ref="J12:J20">ABS(J2:J10)</f>
        <v/>
      </c>
      <c r="K12">
        <f t="array" ref="K12:K20">ABS(K2:K10)</f>
        <v/>
      </c>
      <c r="L12">
        <f t="array" ref="L12:L20">ABS(L2:L10)</f>
        <v/>
      </c>
      <c r="M12">
        <f t="array" ref="M12:M20">ABS(M2:M10)</f>
        <v/>
      </c>
      <c r="N12">
        <f t="array" ref="N12:N20">ABS(N2:N10)</f>
        <v/>
      </c>
      <c r="O12">
        <f t="array" ref="O12:O20">ABS(O2:O10)</f>
        <v/>
      </c>
      <c r="P12">
        <f t="array" ref="P12:P20">ABS(P2:P10)</f>
        <v/>
      </c>
      <c r="Q12">
        <f t="array" ref="Q12:Q20">ABS(Q2:Q10)</f>
        <v/>
      </c>
      <c r="R12">
        <f t="array" ref="R12:R20">ABS(R2:R10)</f>
        <v/>
      </c>
      <c r="S12">
        <f t="array" ref="S12:S20">ABS(S2:S10)</f>
        <v/>
      </c>
      <c r="T12">
        <f t="array" ref="T12:T20">ABS(T2:T10)</f>
        <v/>
      </c>
      <c r="U12">
        <f t="array" ref="U12:U20">ABS(U2:U10)</f>
        <v/>
      </c>
      <c r="V12">
        <f t="array" ref="V12:V20">ABS(V2:V10)</f>
        <v/>
      </c>
    </row>
    <row r="13">
      <c r="B13" t="n">
        <v>0.02596180248248202</v>
      </c>
      <c r="C13" t="n">
        <v>0.04546199812597582</v>
      </c>
      <c r="D13" t="n">
        <v>0.07311224184896728</v>
      </c>
      <c r="E13" t="n">
        <v>0.026019216486008</v>
      </c>
      <c r="F13" t="n">
        <v>0.04908219754585617</v>
      </c>
      <c r="G13" t="n">
        <v>0.03911328710915327</v>
      </c>
      <c r="H13" t="n">
        <v>0.02285257427875017</v>
      </c>
      <c r="I13" t="n">
        <v>0.02772994061119875</v>
      </c>
      <c r="J13" t="n">
        <v>0.04230830332144228</v>
      </c>
      <c r="K13" t="n">
        <v>0.2625992790637316</v>
      </c>
      <c r="L13" t="n">
        <v>0.2794506123118018</v>
      </c>
      <c r="M13" t="n">
        <v>0.4086470535706055</v>
      </c>
      <c r="N13" t="n">
        <v>0.0112479863185948</v>
      </c>
      <c r="O13" t="n">
        <v>0.0547984730482496</v>
      </c>
      <c r="P13" t="n">
        <v>0.03216522635226144</v>
      </c>
      <c r="Q13" t="n">
        <v>0.03777557963628297</v>
      </c>
      <c r="R13" t="n">
        <v>0.2504999291593841</v>
      </c>
      <c r="S13" t="n">
        <v>0.1224656557988041</v>
      </c>
      <c r="T13" t="n">
        <v>0.02519666093906039</v>
      </c>
      <c r="U13" t="n">
        <v>0.03268911200451267</v>
      </c>
      <c r="V13" t="n">
        <v>0.001758915622880313</v>
      </c>
    </row>
    <row r="14">
      <c r="B14" t="n">
        <v>0.04505590592860469</v>
      </c>
      <c r="C14" t="n">
        <v>0.1747588851735637</v>
      </c>
      <c r="D14" t="n">
        <v>0.4348145211690722</v>
      </c>
      <c r="E14" t="n">
        <v>0.01104886182256077</v>
      </c>
      <c r="F14" t="n">
        <v>0.1331133239257239</v>
      </c>
      <c r="G14" t="n">
        <v>0.04428248568133498</v>
      </c>
      <c r="H14" t="n">
        <v>0.1532634466907296</v>
      </c>
      <c r="I14" t="n">
        <v>0.07749767009337441</v>
      </c>
      <c r="J14" t="n">
        <v>0.04991072235781605</v>
      </c>
      <c r="K14" t="n">
        <v>0.1284861133638179</v>
      </c>
      <c r="L14" t="n">
        <v>0.004032839022604006</v>
      </c>
      <c r="M14" t="n">
        <v>0.03704853268957099</v>
      </c>
      <c r="N14" t="n">
        <v>0.1126630119419549</v>
      </c>
      <c r="O14" t="n">
        <v>0.02299971249544359</v>
      </c>
      <c r="P14" t="n">
        <v>0.03477238526971101</v>
      </c>
      <c r="Q14" t="n">
        <v>0.05988349491297641</v>
      </c>
      <c r="R14" t="n">
        <v>0.006727563637540448</v>
      </c>
      <c r="S14" t="n">
        <v>0.07420320337489432</v>
      </c>
      <c r="T14" t="n">
        <v>0.008164777169350023</v>
      </c>
      <c r="U14" t="n">
        <v>0.06529087613656565</v>
      </c>
      <c r="V14" t="n">
        <v>0.01281949939938348</v>
      </c>
    </row>
    <row r="15">
      <c r="B15" t="n">
        <v>0.06439778481753983</v>
      </c>
      <c r="C15" t="n">
        <v>0.03478677803757604</v>
      </c>
      <c r="D15" t="n">
        <v>0.2852852549100373</v>
      </c>
      <c r="E15" t="n">
        <v>0.02629751703187562</v>
      </c>
      <c r="F15" t="n">
        <v>0.06529681955163569</v>
      </c>
      <c r="G15" t="n">
        <v>0.01762632751854426</v>
      </c>
      <c r="H15" t="n">
        <v>0.007581593895979531</v>
      </c>
      <c r="I15" t="n">
        <v>0.04010694348070924</v>
      </c>
      <c r="J15" t="n">
        <v>0.06198215232711005</v>
      </c>
      <c r="K15" t="n">
        <v>0.0322171140008176</v>
      </c>
      <c r="L15" t="n">
        <v>0.02268961225411217</v>
      </c>
      <c r="M15" t="n">
        <v>0.04007037048219372</v>
      </c>
      <c r="N15" t="n">
        <v>0.02435874682026588</v>
      </c>
      <c r="O15" t="n">
        <v>0.07777341243487593</v>
      </c>
      <c r="P15" t="n">
        <v>0.01926331837294352</v>
      </c>
      <c r="Q15" t="n">
        <v>0.1612918735140428</v>
      </c>
      <c r="R15" t="n">
        <v>0.1390666721797937</v>
      </c>
      <c r="S15" t="n">
        <v>0.2162959537226272</v>
      </c>
      <c r="T15" t="n">
        <v>0.03243518510534713</v>
      </c>
      <c r="U15" t="n">
        <v>0.1193187803474159</v>
      </c>
      <c r="V15" t="n">
        <v>0.138135092584525</v>
      </c>
    </row>
    <row r="16">
      <c r="B16" t="n">
        <v>0.01486240734838233</v>
      </c>
      <c r="C16" t="n">
        <v>0.03850081919692248</v>
      </c>
      <c r="D16" t="n">
        <v>0.02694141807162542</v>
      </c>
      <c r="E16" t="n">
        <v>0.04440384208104992</v>
      </c>
      <c r="F16" t="n">
        <v>0.02221468677752405</v>
      </c>
      <c r="G16" t="n">
        <v>0.0598582780362884</v>
      </c>
      <c r="H16" t="n">
        <v>0.02477018362751722</v>
      </c>
      <c r="I16" t="n">
        <v>0.005446876791118417</v>
      </c>
      <c r="J16" t="n">
        <v>0.003864875103856905</v>
      </c>
      <c r="K16" t="n">
        <v>0.005331644635510033</v>
      </c>
      <c r="L16" t="n">
        <v>0.003412745255576553</v>
      </c>
      <c r="M16" t="n">
        <v>0.04148652859518693</v>
      </c>
      <c r="N16" t="n">
        <v>0.06673401269210734</v>
      </c>
      <c r="O16" t="n">
        <v>0.06082978434585302</v>
      </c>
      <c r="P16" t="n">
        <v>0.09516395810693049</v>
      </c>
      <c r="Q16" t="n">
        <v>0.009298116032383359</v>
      </c>
      <c r="R16" t="n">
        <v>0.002070681657879438</v>
      </c>
      <c r="S16" t="n">
        <v>0.02342327434300238</v>
      </c>
      <c r="T16" t="n">
        <v>0.04896134243666878</v>
      </c>
      <c r="U16" t="n">
        <v>0.05035952483698219</v>
      </c>
      <c r="V16" t="n">
        <v>0.1020060574714791</v>
      </c>
    </row>
    <row r="17">
      <c r="B17" t="n">
        <v>0.01727069593754547</v>
      </c>
      <c r="C17" t="n">
        <v>0.02214300549548324</v>
      </c>
      <c r="D17" t="n">
        <v>0.03957914320813163</v>
      </c>
      <c r="E17" t="n">
        <v>0.007902328648985411</v>
      </c>
      <c r="F17" t="n">
        <v>0.3221065594009744</v>
      </c>
      <c r="G17" t="n">
        <v>0.298480738180251</v>
      </c>
      <c r="H17" t="n">
        <v>0.07343404855515863</v>
      </c>
      <c r="I17" t="n">
        <v>0.02657296521727603</v>
      </c>
      <c r="J17" t="n">
        <v>0.161337422045118</v>
      </c>
      <c r="K17" t="n">
        <v>0.0119753394076379</v>
      </c>
      <c r="L17" t="n">
        <v>0.00499805476347169</v>
      </c>
      <c r="M17" t="n">
        <v>0.00022184406803959</v>
      </c>
      <c r="N17" t="n">
        <v>0.06336209091145463</v>
      </c>
      <c r="O17" t="n">
        <v>0.09880754221754354</v>
      </c>
      <c r="P17" t="n">
        <v>0.05417272655535359</v>
      </c>
      <c r="Q17" t="n">
        <v>0.2522718483278833</v>
      </c>
      <c r="R17" t="n">
        <v>0.0402483631115059</v>
      </c>
      <c r="S17" t="n">
        <v>0.02200978718993358</v>
      </c>
      <c r="T17" t="n">
        <v>0.01352056766851617</v>
      </c>
      <c r="U17" t="n">
        <v>0.1222946349819373</v>
      </c>
      <c r="V17" t="n">
        <v>0.2010902149201929</v>
      </c>
    </row>
    <row r="18">
      <c r="B18" t="n">
        <v>0.4361926319068605</v>
      </c>
      <c r="C18" t="n">
        <v>0.01019336593061084</v>
      </c>
      <c r="D18" t="n">
        <v>0.03062893889290691</v>
      </c>
      <c r="E18" t="n">
        <v>0.00378844422082196</v>
      </c>
      <c r="F18" t="n">
        <v>0.04800380592814521</v>
      </c>
      <c r="G18" t="n">
        <v>0.05333614443279044</v>
      </c>
      <c r="H18" t="n">
        <v>0.1930258124419404</v>
      </c>
      <c r="I18" t="n">
        <v>0.0238394161153395</v>
      </c>
      <c r="J18" t="n">
        <v>0.3471738917268536</v>
      </c>
      <c r="K18" t="n">
        <v>0.05763014397322572</v>
      </c>
      <c r="L18" t="n">
        <v>0.02235621098726661</v>
      </c>
      <c r="M18" t="n">
        <v>0.009421743957491593</v>
      </c>
      <c r="N18" t="n">
        <v>0.298527072409399</v>
      </c>
      <c r="O18" t="n">
        <v>0.3012247622684957</v>
      </c>
      <c r="P18" t="n">
        <v>0.06681756503574887</v>
      </c>
      <c r="Q18" t="n">
        <v>0.05522195158672595</v>
      </c>
      <c r="R18" t="n">
        <v>0.0334425659631462</v>
      </c>
      <c r="S18" t="n">
        <v>0.02519391289713405</v>
      </c>
      <c r="T18" t="n">
        <v>0.01271494402316575</v>
      </c>
      <c r="U18" t="n">
        <v>0.1634919226249029</v>
      </c>
      <c r="V18" t="n">
        <v>0.2053428795655047</v>
      </c>
    </row>
    <row r="19">
      <c r="B19" t="n">
        <v>0.006383793882091068</v>
      </c>
      <c r="C19" t="n">
        <v>0.007300078779756452</v>
      </c>
      <c r="D19" t="n">
        <v>0.02831721578482106</v>
      </c>
      <c r="E19" t="n">
        <v>0.04791847564965714</v>
      </c>
      <c r="F19" t="n">
        <v>0.05304930157565795</v>
      </c>
      <c r="G19" t="n">
        <v>0.006244391103036792</v>
      </c>
      <c r="H19" t="n">
        <v>0.06044634715885538</v>
      </c>
      <c r="I19" t="n">
        <v>0.08496532805310204</v>
      </c>
      <c r="J19" t="n">
        <v>0.02935330259550488</v>
      </c>
      <c r="K19" t="n">
        <v>0.0366025299851961</v>
      </c>
      <c r="L19" t="n">
        <v>0.04564663127548646</v>
      </c>
      <c r="M19" t="n">
        <v>0.03347275380893634</v>
      </c>
      <c r="N19" t="n">
        <v>0.05587325894108403</v>
      </c>
      <c r="O19" t="n">
        <v>0.1227001092504236</v>
      </c>
      <c r="P19" t="n">
        <v>0.04584335896346707</v>
      </c>
      <c r="Q19" t="n">
        <v>0.01581542239143197</v>
      </c>
      <c r="R19" t="n">
        <v>0.01296447236699065</v>
      </c>
      <c r="S19" t="n">
        <v>0.4853433997894187</v>
      </c>
      <c r="T19" t="n">
        <v>0.0729191992190636</v>
      </c>
      <c r="U19" t="n">
        <v>0.01493347313002388</v>
      </c>
      <c r="V19" t="n">
        <v>0.03263955135035682</v>
      </c>
    </row>
    <row r="20">
      <c r="B20" t="n">
        <v>0.2149123028487306</v>
      </c>
      <c r="C20" t="n">
        <v>0.02058299743713194</v>
      </c>
      <c r="D20" t="n">
        <v>0.05275092032756996</v>
      </c>
      <c r="E20" t="n">
        <v>0.04253031176765682</v>
      </c>
      <c r="F20" t="n">
        <v>0.1148653989525965</v>
      </c>
      <c r="G20" t="n">
        <v>0.09501824383722419</v>
      </c>
      <c r="H20" t="n">
        <v>0.04399636274575015</v>
      </c>
      <c r="I20" t="n">
        <v>0.003787332715027039</v>
      </c>
      <c r="J20" t="n">
        <v>0.02796919308382942</v>
      </c>
      <c r="K20" t="n">
        <v>0.03732915218242397</v>
      </c>
      <c r="L20" t="n">
        <v>0.0162758671993203</v>
      </c>
      <c r="M20" t="n">
        <v>0.04167879987155965</v>
      </c>
      <c r="N20" t="n">
        <v>0.06161990787799119</v>
      </c>
      <c r="O20" t="n">
        <v>0.04193337181465278</v>
      </c>
      <c r="P20" t="n">
        <v>0.7977857275034215</v>
      </c>
      <c r="Q20" t="n">
        <v>0.1341769503920344</v>
      </c>
      <c r="R20" t="n">
        <v>0.03841525168910073</v>
      </c>
      <c r="S20" t="n">
        <v>0.03826297389138974</v>
      </c>
      <c r="T20" t="n">
        <v>0.04802363846350798</v>
      </c>
      <c r="U20" t="n">
        <v>0.01763325302001327</v>
      </c>
      <c r="V20" t="n">
        <v>0.02477694417902655</v>
      </c>
    </row>
    <row r="22">
      <c r="B22" t="inlineStr">
        <is>
          <t>Yeo7</t>
        </is>
      </c>
      <c r="C22" t="inlineStr">
        <is>
          <t>Yeo1</t>
        </is>
      </c>
      <c r="D22" t="inlineStr">
        <is>
          <t>Yeo3</t>
        </is>
      </c>
      <c r="E22" t="inlineStr">
        <is>
          <t>Yeo1</t>
        </is>
      </c>
      <c r="F22" t="inlineStr">
        <is>
          <t>Yeo6</t>
        </is>
      </c>
      <c r="G22" t="inlineStr">
        <is>
          <t>Yeo6</t>
        </is>
      </c>
      <c r="H22" t="inlineStr">
        <is>
          <t>Yeo7</t>
        </is>
      </c>
      <c r="I22" t="inlineStr">
        <is>
          <t>Yeo1</t>
        </is>
      </c>
      <c r="J22" t="inlineStr">
        <is>
          <t>Yeo7</t>
        </is>
      </c>
      <c r="K22" t="inlineStr">
        <is>
          <t>Yeo2</t>
        </is>
      </c>
      <c r="L22" t="inlineStr">
        <is>
          <t>Yeo2</t>
        </is>
      </c>
      <c r="M22" t="inlineStr">
        <is>
          <t>Yeo2</t>
        </is>
      </c>
      <c r="N22" t="inlineStr">
        <is>
          <t>Yeo7</t>
        </is>
      </c>
      <c r="O22" t="inlineStr">
        <is>
          <t>Yeo7</t>
        </is>
      </c>
      <c r="P22" t="inlineStr">
        <is>
          <t>cerebellum</t>
        </is>
      </c>
      <c r="Q22" t="inlineStr">
        <is>
          <t>Yeo6</t>
        </is>
      </c>
      <c r="R22" t="inlineStr">
        <is>
          <t>Yeo2</t>
        </is>
      </c>
      <c r="S22" t="inlineStr">
        <is>
          <t>subcortical</t>
        </is>
      </c>
      <c r="T22" t="inlineStr">
        <is>
          <t>Yeo1</t>
        </is>
      </c>
      <c r="U22" t="inlineStr">
        <is>
          <t>Yeo7</t>
        </is>
      </c>
      <c r="V22" t="inlineStr">
        <is>
          <t>Yeo7</t>
        </is>
      </c>
    </row>
    <row r="23">
      <c r="B23" t="n">
        <v>7</v>
      </c>
      <c r="C23" t="n">
        <v>1</v>
      </c>
      <c r="D23" t="n">
        <v>3</v>
      </c>
      <c r="E23" t="n">
        <v>1</v>
      </c>
      <c r="F23" t="n">
        <v>6</v>
      </c>
      <c r="G23" t="n">
        <v>6</v>
      </c>
      <c r="H23" t="n">
        <v>7</v>
      </c>
      <c r="I23" t="n">
        <v>1</v>
      </c>
      <c r="J23" t="n">
        <v>7</v>
      </c>
      <c r="K23" t="n">
        <v>2</v>
      </c>
      <c r="L23" t="n">
        <v>2</v>
      </c>
      <c r="M23" t="n">
        <v>2</v>
      </c>
      <c r="N23" t="n">
        <v>7</v>
      </c>
      <c r="O23" t="n">
        <v>7</v>
      </c>
      <c r="P23" t="n">
        <v>9</v>
      </c>
      <c r="Q23" t="n">
        <v>6</v>
      </c>
      <c r="R23" t="n">
        <v>2</v>
      </c>
      <c r="S23" t="n">
        <v>8</v>
      </c>
      <c r="T23" t="n">
        <v>1</v>
      </c>
      <c r="U23" t="n">
        <v>7</v>
      </c>
      <c r="V23" t="n">
        <v>7</v>
      </c>
    </row>
    <row r="24">
      <c r="B24" t="inlineStr">
        <is>
          <t>A25_1</t>
        </is>
      </c>
      <c r="C24" t="inlineStr">
        <is>
          <t>A25_2</t>
        </is>
      </c>
      <c r="D24" t="inlineStr">
        <is>
          <t>A25_3</t>
        </is>
      </c>
      <c r="E24" t="inlineStr">
        <is>
          <t>A25_4</t>
        </is>
      </c>
      <c r="F24" t="inlineStr">
        <is>
          <t>A25_5</t>
        </is>
      </c>
      <c r="G24" t="inlineStr">
        <is>
          <t>A25_6</t>
        </is>
      </c>
      <c r="H24" t="inlineStr">
        <is>
          <t>A25_7</t>
        </is>
      </c>
      <c r="I24" t="inlineStr">
        <is>
          <t>A25_8</t>
        </is>
      </c>
      <c r="J24" t="inlineStr">
        <is>
          <t>A25_9</t>
        </is>
      </c>
      <c r="K24" t="inlineStr">
        <is>
          <t>A25_10</t>
        </is>
      </c>
      <c r="L24" t="inlineStr">
        <is>
          <t>A25_11</t>
        </is>
      </c>
      <c r="M24" t="inlineStr">
        <is>
          <t>A25_12</t>
        </is>
      </c>
      <c r="N24" t="inlineStr">
        <is>
          <t>A25_13</t>
        </is>
      </c>
      <c r="O24" t="inlineStr">
        <is>
          <t>A25_14</t>
        </is>
      </c>
      <c r="P24" t="inlineStr">
        <is>
          <t>A25_15</t>
        </is>
      </c>
      <c r="Q24" t="inlineStr">
        <is>
          <t>A25_16</t>
        </is>
      </c>
      <c r="R24" t="inlineStr">
        <is>
          <t>A25_17</t>
        </is>
      </c>
      <c r="S24" t="inlineStr">
        <is>
          <t>A25_18</t>
        </is>
      </c>
      <c r="T24" t="inlineStr">
        <is>
          <t>A25_19</t>
        </is>
      </c>
      <c r="U24" t="inlineStr">
        <is>
          <t>A25_20</t>
        </is>
      </c>
      <c r="V24" t="inlineStr">
        <is>
          <t>A25_21</t>
        </is>
      </c>
    </row>
    <row r="25">
      <c r="B25" t="n">
        <v>0.01227284703467579</v>
      </c>
      <c r="C25" t="n">
        <v>-0.008261992276884778</v>
      </c>
      <c r="D25" t="n">
        <v>0.01726579457402268</v>
      </c>
      <c r="E25" t="n">
        <v>0.01297096649327389</v>
      </c>
      <c r="F25" t="n">
        <v>0.009091580456930815</v>
      </c>
      <c r="G25" t="n">
        <v>0.01324587844840911</v>
      </c>
      <c r="H25" t="n">
        <v>0.02538815959864294</v>
      </c>
      <c r="I25" t="n">
        <v>0.008558912727010341</v>
      </c>
      <c r="J25" t="n">
        <v>0.001538668726384467</v>
      </c>
      <c r="K25" t="n">
        <v>-0.02823529827796217</v>
      </c>
      <c r="L25" t="n">
        <v>-0.01882022052448937</v>
      </c>
      <c r="M25" t="n">
        <v>-0.01401610801235685</v>
      </c>
      <c r="N25" t="n">
        <v>0.02114319180590667</v>
      </c>
      <c r="O25" t="n">
        <v>0.008882338201638026</v>
      </c>
      <c r="P25" t="n">
        <v>-0.0003428322286074231</v>
      </c>
      <c r="Q25" t="n">
        <v>0.0147170784114266</v>
      </c>
      <c r="R25" t="n">
        <v>0.006631852708997181</v>
      </c>
      <c r="S25" t="n">
        <v>0.03762833372923125</v>
      </c>
      <c r="T25" t="n">
        <v>-0.01364238990786852</v>
      </c>
      <c r="U25" t="n">
        <v>0.03198799171044243</v>
      </c>
      <c r="V25" t="n">
        <v>0.02172112294191727</v>
      </c>
    </row>
    <row r="29">
      <c r="B29" t="inlineStr">
        <is>
          <t>A25_1</t>
        </is>
      </c>
      <c r="C29" t="inlineStr">
        <is>
          <t>A25_2</t>
        </is>
      </c>
      <c r="D29" t="inlineStr">
        <is>
          <t>A25_3</t>
        </is>
      </c>
      <c r="E29" t="inlineStr">
        <is>
          <t>A25_4</t>
        </is>
      </c>
      <c r="F29" t="inlineStr">
        <is>
          <t>A25_5</t>
        </is>
      </c>
      <c r="G29" t="inlineStr">
        <is>
          <t>A25_6</t>
        </is>
      </c>
      <c r="H29" t="inlineStr">
        <is>
          <t>A25_7</t>
        </is>
      </c>
      <c r="I29" t="inlineStr">
        <is>
          <t>A25_8</t>
        </is>
      </c>
      <c r="J29" t="inlineStr">
        <is>
          <t>A25_9</t>
        </is>
      </c>
      <c r="K29" t="inlineStr">
        <is>
          <t>A25_10</t>
        </is>
      </c>
      <c r="L29" t="inlineStr">
        <is>
          <t>A25_11</t>
        </is>
      </c>
      <c r="M29" t="inlineStr">
        <is>
          <t>A25_12</t>
        </is>
      </c>
      <c r="N29" t="inlineStr">
        <is>
          <t>A25_13</t>
        </is>
      </c>
      <c r="O29" t="inlineStr">
        <is>
          <t>A25_14</t>
        </is>
      </c>
      <c r="P29" t="inlineStr">
        <is>
          <t>A25_15</t>
        </is>
      </c>
      <c r="Q29" t="inlineStr">
        <is>
          <t>A25_16</t>
        </is>
      </c>
      <c r="R29" t="inlineStr">
        <is>
          <t>A25_17</t>
        </is>
      </c>
      <c r="S29" t="inlineStr">
        <is>
          <t>A25_18</t>
        </is>
      </c>
      <c r="T29" t="inlineStr">
        <is>
          <t>A25_19</t>
        </is>
      </c>
      <c r="U29" t="inlineStr">
        <is>
          <t>A25_20</t>
        </is>
      </c>
      <c r="V29" t="inlineStr">
        <is>
          <t>A25_21</t>
        </is>
      </c>
    </row>
    <row r="30">
      <c r="B30" t="n">
        <v>0.01167814480418533</v>
      </c>
      <c r="C30" t="n">
        <v>-0.008492404201193082</v>
      </c>
      <c r="D30" t="n">
        <v>0.0170664614827156</v>
      </c>
      <c r="E30" t="n">
        <v>0.01256389463592788</v>
      </c>
      <c r="F30" t="n">
        <v>0.008540745360970946</v>
      </c>
      <c r="G30" t="n">
        <v>0.01361509064882807</v>
      </c>
      <c r="H30" t="n">
        <v>0.02551704745752165</v>
      </c>
      <c r="I30" t="n">
        <v>0.008448480944911024</v>
      </c>
      <c r="J30" t="n">
        <v>0.0008221971793309748</v>
      </c>
      <c r="K30" t="n">
        <v>-0.0280910943772755</v>
      </c>
      <c r="L30" t="n">
        <v>-0.01915312567282846</v>
      </c>
      <c r="M30" t="n">
        <v>-0.01466484843455279</v>
      </c>
      <c r="N30" t="n">
        <v>0.02045924374392769</v>
      </c>
      <c r="O30" t="n">
        <v>0.008503661711824371</v>
      </c>
      <c r="P30" t="n">
        <v>-0.0003436020560817945</v>
      </c>
      <c r="Q30" t="n">
        <v>0.01502663073305732</v>
      </c>
      <c r="R30" t="n">
        <v>0.007001669985555943</v>
      </c>
      <c r="S30" t="n">
        <v>0.03756739355637797</v>
      </c>
      <c r="T30" t="n">
        <v>-0.01324965623395934</v>
      </c>
      <c r="U30" t="n">
        <v>0.03166499718986391</v>
      </c>
      <c r="V30" t="n">
        <v>0.02078276923324026</v>
      </c>
    </row>
    <row r="31">
      <c r="B31" t="n">
        <v>0.02013330713586883</v>
      </c>
      <c r="C31" t="n">
        <v>-0.002497760570993618</v>
      </c>
      <c r="D31" t="n">
        <v>0.02788234447747678</v>
      </c>
      <c r="E31" t="n">
        <v>0.01421795182362785</v>
      </c>
      <c r="F31" t="n">
        <v>0.01889930595389448</v>
      </c>
      <c r="G31" t="n">
        <v>0.0284462948835403</v>
      </c>
      <c r="H31" t="n">
        <v>0.02485057937552699</v>
      </c>
      <c r="I31" t="n">
        <v>0.01636659103568864</v>
      </c>
      <c r="J31" t="n">
        <v>0.01128774720994359</v>
      </c>
      <c r="K31" t="n">
        <v>-0.01387589623388387</v>
      </c>
      <c r="L31" t="n">
        <v>-0.007295100910811685</v>
      </c>
      <c r="M31" t="n">
        <v>-0.003526583190142217</v>
      </c>
      <c r="N31" t="n">
        <v>0.03209428485034565</v>
      </c>
      <c r="O31" t="n">
        <v>0.02160534745241179</v>
      </c>
      <c r="P31" t="n">
        <v>0.005662043915728657</v>
      </c>
      <c r="Q31" t="n">
        <v>0.03483768550484618</v>
      </c>
      <c r="R31" t="n">
        <v>0.02060382238724605</v>
      </c>
      <c r="S31" t="n">
        <v>0.03858680188385079</v>
      </c>
      <c r="T31" t="n">
        <v>-0.002471736050570545</v>
      </c>
      <c r="U31" t="n">
        <v>0.03407666119036652</v>
      </c>
      <c r="V31" t="n">
        <v>0.03346992491163293</v>
      </c>
    </row>
    <row r="32">
      <c r="B32" t="n">
        <v>-0.01374959105129846</v>
      </c>
      <c r="C32" t="n">
        <v>-0.02750908117611258</v>
      </c>
      <c r="D32" t="n">
        <v>-0.005419973899761957</v>
      </c>
      <c r="E32" t="n">
        <v>-0.02388439005432669</v>
      </c>
      <c r="F32" t="n">
        <v>-0.01220866583806951</v>
      </c>
      <c r="G32" t="n">
        <v>-0.00189658589442568</v>
      </c>
      <c r="H32" t="n">
        <v>-0.00268582194615414</v>
      </c>
      <c r="I32" t="n">
        <v>-0.01809909410148935</v>
      </c>
      <c r="J32" t="n">
        <v>-0.01715270546351252</v>
      </c>
      <c r="K32" t="n">
        <v>-0.0407806841022775</v>
      </c>
      <c r="L32" t="n">
        <v>-0.03690171336424476</v>
      </c>
      <c r="M32" t="n">
        <v>-0.03628313733890754</v>
      </c>
      <c r="N32" t="n">
        <v>0.007489137386868179</v>
      </c>
      <c r="O32" t="n">
        <v>-0.01553224349935866</v>
      </c>
      <c r="P32" t="n">
        <v>-0.03279284114587433</v>
      </c>
      <c r="Q32" t="n">
        <v>-0.007170122258128158</v>
      </c>
      <c r="R32" t="n">
        <v>-0.01594315233090875</v>
      </c>
      <c r="S32" t="n">
        <v>-0.00831398714239515</v>
      </c>
      <c r="T32" t="n">
        <v>-0.03013181516292725</v>
      </c>
      <c r="U32" t="n">
        <v>-0.003360577512862346</v>
      </c>
      <c r="V32" t="n">
        <v>0.001046207268178431</v>
      </c>
    </row>
    <row r="33">
      <c r="B33" t="n">
        <v>-0.03892862185208947</v>
      </c>
      <c r="C33" t="n">
        <v>0.08741069023619757</v>
      </c>
      <c r="D33" t="n">
        <v>0.04249292597942663</v>
      </c>
      <c r="E33" t="n">
        <v>0.04766186574723838</v>
      </c>
      <c r="F33" t="n">
        <v>0.06383140718350894</v>
      </c>
      <c r="G33" t="n">
        <v>0.06164658652845405</v>
      </c>
      <c r="H33" t="n">
        <v>-0.0524481241173015</v>
      </c>
      <c r="I33" t="n">
        <v>0.08928580380349428</v>
      </c>
      <c r="J33" t="n">
        <v>0.1101949673215971</v>
      </c>
      <c r="K33" t="n">
        <v>0.1840474131325474</v>
      </c>
      <c r="L33" t="n">
        <v>0.1794675066917298</v>
      </c>
      <c r="M33" t="n">
        <v>0.1114781767693847</v>
      </c>
      <c r="N33" t="n">
        <v>0.05234807845708422</v>
      </c>
      <c r="O33" t="n">
        <v>0.01848389390510786</v>
      </c>
      <c r="P33" t="n">
        <v>0.05388414550721562</v>
      </c>
      <c r="Q33" t="n">
        <v>0.1067201827148206</v>
      </c>
      <c r="R33" t="n">
        <v>0.1212097866496543</v>
      </c>
      <c r="S33" t="n">
        <v>-0.06346682386489298</v>
      </c>
      <c r="T33" t="n">
        <v>0.1024903604388874</v>
      </c>
      <c r="U33" t="n">
        <v>-0.02817352096193289</v>
      </c>
      <c r="V33" t="n">
        <v>0.04230052938427065</v>
      </c>
    </row>
    <row r="34">
      <c r="B34" t="n">
        <v>-0.2295927859519356</v>
      </c>
      <c r="C34" t="n">
        <v>-0.1590886220342678</v>
      </c>
      <c r="D34" t="n">
        <v>-0.2222743174303887</v>
      </c>
      <c r="E34" t="n">
        <v>-0.2369727062529238</v>
      </c>
      <c r="F34" t="n">
        <v>-0.2050548940040972</v>
      </c>
      <c r="G34" t="n">
        <v>-0.2001460116331185</v>
      </c>
      <c r="H34" t="n">
        <v>-0.1937195670893041</v>
      </c>
      <c r="I34" t="n">
        <v>-0.2208566138412868</v>
      </c>
      <c r="J34" t="n">
        <v>-0.1784672392631293</v>
      </c>
      <c r="K34" t="n">
        <v>-0.1486273582043811</v>
      </c>
      <c r="L34" t="n">
        <v>-0.1587850667467995</v>
      </c>
      <c r="M34" t="n">
        <v>-0.2012511431888266</v>
      </c>
      <c r="N34" t="n">
        <v>-0.1570504747772567</v>
      </c>
      <c r="O34" t="n">
        <v>-0.2375765006915344</v>
      </c>
      <c r="P34" t="n">
        <v>-0.2381050804927679</v>
      </c>
      <c r="Q34" t="n">
        <v>-0.2597804754419901</v>
      </c>
      <c r="R34" t="n">
        <v>-0.2256939173959398</v>
      </c>
      <c r="S34" t="n">
        <v>-0.3081627825249049</v>
      </c>
      <c r="T34" t="n">
        <v>-0.1836629166328998</v>
      </c>
      <c r="U34" t="n">
        <v>-0.2575105808916814</v>
      </c>
      <c r="V34" t="n">
        <v>-0.2176955997103475</v>
      </c>
    </row>
    <row r="35">
      <c r="B35" t="n">
        <v>-0.1492110203853501</v>
      </c>
      <c r="C35" t="n">
        <v>0.01036995242784165</v>
      </c>
      <c r="D35" t="n">
        <v>-0.09060819139229506</v>
      </c>
      <c r="E35" t="n">
        <v>0.02750921977003952</v>
      </c>
      <c r="F35" t="n">
        <v>-0.06344972308952662</v>
      </c>
      <c r="G35" t="n">
        <v>-0.1131880256220508</v>
      </c>
      <c r="H35" t="n">
        <v>-0.05746614877965532</v>
      </c>
      <c r="I35" t="n">
        <v>-0.006219058458050408</v>
      </c>
      <c r="J35" t="n">
        <v>-0.01219599567028735</v>
      </c>
      <c r="K35" t="n">
        <v>0.0207034588598711</v>
      </c>
      <c r="L35" t="n">
        <v>0.05297299277595602</v>
      </c>
      <c r="M35" t="n">
        <v>-0.02266773578204816</v>
      </c>
      <c r="N35" t="n">
        <v>-0.07807196293707207</v>
      </c>
      <c r="O35" t="n">
        <v>-0.1358912683071618</v>
      </c>
      <c r="P35" t="n">
        <v>-0.01874411594226562</v>
      </c>
      <c r="Q35" t="n">
        <v>-0.112769632908304</v>
      </c>
      <c r="R35" t="n">
        <v>-0.0339760528777511</v>
      </c>
      <c r="S35" t="n">
        <v>-0.08216671397709938</v>
      </c>
      <c r="T35" t="n">
        <v>-0.04009243795647902</v>
      </c>
      <c r="U35" t="n">
        <v>-0.06671651333945905</v>
      </c>
      <c r="V35" t="n">
        <v>-0.1093029356887519</v>
      </c>
    </row>
    <row r="36">
      <c r="B36" t="n">
        <v>-0.2295927859519355</v>
      </c>
      <c r="C36" t="n">
        <v>-0.1590886220342677</v>
      </c>
      <c r="D36" t="n">
        <v>-0.2222743174303885</v>
      </c>
      <c r="E36" t="n">
        <v>-0.2369727062529237</v>
      </c>
      <c r="F36" t="n">
        <v>-0.205054894004097</v>
      </c>
      <c r="G36" t="n">
        <v>-0.2001460116331185</v>
      </c>
      <c r="H36" t="n">
        <v>-0.1937195670893041</v>
      </c>
      <c r="I36" t="n">
        <v>-0.2208566138412867</v>
      </c>
      <c r="J36" t="n">
        <v>-0.1784672392631293</v>
      </c>
      <c r="K36" t="n">
        <v>-0.148627358204381</v>
      </c>
      <c r="L36" t="n">
        <v>-0.1587850667467993</v>
      </c>
      <c r="M36" t="n">
        <v>-0.2012511431888264</v>
      </c>
      <c r="N36" t="n">
        <v>-0.1570504747772566</v>
      </c>
      <c r="O36" t="n">
        <v>-0.2375765006915343</v>
      </c>
      <c r="P36" t="n">
        <v>-0.2381050804927679</v>
      </c>
      <c r="Q36" t="n">
        <v>-0.25978047544199</v>
      </c>
      <c r="R36" t="n">
        <v>-0.2256939173959396</v>
      </c>
      <c r="S36" t="n">
        <v>-0.3081627825249046</v>
      </c>
      <c r="T36" t="n">
        <v>-0.1836629166328996</v>
      </c>
      <c r="U36" t="n">
        <v>-0.2575105808916813</v>
      </c>
      <c r="V36" t="n">
        <v>-0.2176955997103474</v>
      </c>
    </row>
    <row r="37">
      <c r="B37" t="n">
        <v>-0.1454973589397523</v>
      </c>
      <c r="C37" t="n">
        <v>-0.1454973589397523</v>
      </c>
      <c r="D37" t="n">
        <v>-0.1454973589397523</v>
      </c>
      <c r="E37" t="n">
        <v>-0.1454973589397523</v>
      </c>
      <c r="F37" t="n">
        <v>-0.1454973589397523</v>
      </c>
      <c r="G37" t="n">
        <v>-0.1454973589397523</v>
      </c>
      <c r="H37" t="n">
        <v>-0.1454973589397523</v>
      </c>
      <c r="I37" t="n">
        <v>-0.1454973589397523</v>
      </c>
      <c r="J37" t="n">
        <v>-0.1454973589397523</v>
      </c>
      <c r="K37" t="n">
        <v>-0.1454973589397523</v>
      </c>
      <c r="L37" t="n">
        <v>-0.1454973589397523</v>
      </c>
      <c r="M37" t="n">
        <v>-0.1454973589397523</v>
      </c>
      <c r="N37" t="n">
        <v>-0.1454973589397523</v>
      </c>
      <c r="O37" t="n">
        <v>-0.1454973589397523</v>
      </c>
      <c r="P37" t="n">
        <v>-0.1454973589397523</v>
      </c>
      <c r="Q37" t="n">
        <v>-0.1454973589397523</v>
      </c>
      <c r="R37" t="n">
        <v>-0.1454973589397523</v>
      </c>
      <c r="S37" t="n">
        <v>-0.1454973589397523</v>
      </c>
      <c r="T37" t="n">
        <v>-0.1454973589397523</v>
      </c>
      <c r="U37" t="n">
        <v>-0.1454973589397523</v>
      </c>
      <c r="V37" t="n">
        <v>-0.1454973589397523</v>
      </c>
    </row>
    <row r="38">
      <c r="B38" t="n">
        <v>-0.2295927859519355</v>
      </c>
      <c r="C38" t="n">
        <v>-0.1590886220342677</v>
      </c>
      <c r="D38" t="n">
        <v>-0.2222743174303887</v>
      </c>
      <c r="E38" t="n">
        <v>-0.2369727062529238</v>
      </c>
      <c r="F38" t="n">
        <v>-0.2050548940040971</v>
      </c>
      <c r="G38" t="n">
        <v>-0.2001460116331185</v>
      </c>
      <c r="H38" t="n">
        <v>-0.193719567089304</v>
      </c>
      <c r="I38" t="n">
        <v>-0.2208566138412867</v>
      </c>
      <c r="J38" t="n">
        <v>-0.1784672392631294</v>
      </c>
      <c r="K38" t="n">
        <v>-0.1486273582043811</v>
      </c>
      <c r="L38" t="n">
        <v>-0.1587850667467993</v>
      </c>
      <c r="M38" t="n">
        <v>-0.2012511431888265</v>
      </c>
      <c r="N38" t="n">
        <v>-0.1570504747772568</v>
      </c>
      <c r="O38" t="n">
        <v>-0.2375765006915342</v>
      </c>
      <c r="P38" t="n">
        <v>-0.2381050804927679</v>
      </c>
      <c r="Q38" t="n">
        <v>-0.2597804754419899</v>
      </c>
      <c r="R38" t="n">
        <v>-0.2256939173959397</v>
      </c>
      <c r="S38" t="n">
        <v>-0.308162782524905</v>
      </c>
      <c r="T38" t="n">
        <v>-0.1836629166328995</v>
      </c>
      <c r="U38" t="n">
        <v>-0.2575105808916815</v>
      </c>
      <c r="V38" t="n">
        <v>-0.2176955997103474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2023-09-06T20:45:09Z</dcterms:created>
  <dcterms:modified xsi:type="dcterms:W3CDTF">2023-11-24T20:20:49Z</dcterms:modified>
  <cp:lastModifiedBy>Zhu, Yuling</cp:lastModifiedBy>
</cp:coreProperties>
</file>