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355B1721-0D5A-4CB8-AC44-4F9A202F4D4F}" xr6:coauthVersionLast="47" xr6:coauthVersionMax="47" xr10:uidLastSave="{00000000-0000-0000-0000-000000000000}"/>
  <bookViews>
    <workbookView xWindow="105" yWindow="255" windowWidth="18900" windowHeight="12420" tabRatio="940" activeTab="8" xr2:uid="{00000000-000D-0000-FFFF-FFFF00000000}"/>
  </bookViews>
  <sheets>
    <sheet name="Synergy XD" sheetId="1" r:id="rId1"/>
    <sheet name="SYNERGY MEGATRON" sheetId="2" r:id="rId2"/>
    <sheet name="Emerge" sheetId="3" r:id="rId3"/>
    <sheet name="NC Emerge" sheetId="4" r:id="rId4"/>
    <sheet name="MAVERICK 2" sheetId="5" r:id="rId5"/>
    <sheet name="NC Quantum Apex " sheetId="7" r:id="rId6"/>
    <sheet name="PT2" sheetId="10" r:id="rId7"/>
    <sheet name="Agent" sheetId="11" r:id="rId8"/>
    <sheet name="CHOICE" sheetId="12" r:id="rId9"/>
    <sheet name="Encore" sheetId="13" r:id="rId10"/>
    <sheet name="COMET" sheetId="14" r:id="rId11"/>
    <sheet name="FIGHTER" sheetId="15" r:id="rId12"/>
    <sheet name="GUIDEZILLA" sheetId="16" r:id="rId13"/>
    <sheet name="HORNET" sheetId="17" r:id="rId14"/>
    <sheet name="JUDO" sheetId="18" r:id="rId15"/>
    <sheet name="Mamba" sheetId="19" r:id="rId16"/>
    <sheet name="MARVEL" sheetId="20" r:id="rId17"/>
    <sheet name="IMPULSE" sheetId="21" r:id="rId18"/>
    <sheet name="MACH1" sheetId="22" r:id="rId19"/>
    <sheet name="RUNWAY" sheetId="23" r:id="rId20"/>
    <sheet name="WOLVERINE" sheetId="24" r:id="rId21"/>
    <sheet name="SAMURAI" sheetId="25" r:id="rId22"/>
    <sheet name="WATCHDOG" sheetId="26" r:id="rId23"/>
    <sheet name="ROTAPRO" sheetId="27" r:id="rId24"/>
    <sheet name="ROTAWIRE" sheetId="28" r:id="rId25"/>
    <sheet name="OptiCross" sheetId="30" r:id="rId26"/>
    <sheet name="Салазки" sheetId="31" r:id="rId27"/>
  </sheets>
  <definedNames>
    <definedName name="_xlnm._FilterDatabase" localSheetId="8" hidden="1">CHOICE!$A$4:$E$28</definedName>
    <definedName name="_xlnm._FilterDatabase" localSheetId="2" hidden="1">Emerge!$A$4:$B$65</definedName>
    <definedName name="_xlnm._FilterDatabase" localSheetId="4" hidden="1">'MAVERICK 2'!$A$4:$E$60</definedName>
    <definedName name="_xlnm._FilterDatabase" localSheetId="3" hidden="1">'NC Emerge'!$A$4:$E$76</definedName>
    <definedName name="_xlnm._FilterDatabase" localSheetId="5" hidden="1">'NC Quantum Apex '!$A$4:$E$4</definedName>
    <definedName name="_xlnm._FilterDatabase" localSheetId="6" hidden="1">'PT2'!$A$4:$E$4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<sst xmlns="http://schemas.openxmlformats.org/spreadsheetml/2006/main" count="4194" uniqueCount="1502">
  <si>
    <t>Артикул</t>
  </si>
  <si>
    <t>Полное наименование</t>
  </si>
  <si>
    <t xml:space="preserve">Система коронарного стента Synergy XD с лекарственным покрытием MR OUS </t>
  </si>
  <si>
    <t>Система коронарного стента Synergy XD  с лекарственным покрытием</t>
  </si>
  <si>
    <t>РЗН 2021/15091</t>
  </si>
  <si>
    <t>РУ</t>
  </si>
  <si>
    <t>Система коронарного стента из сплава платины и хрома SYNERGY XD с покрытием эверолимус (система стента SYNERGY XD) представ
ляет собой комбинацию медицинского изделия / лекарственного вещества из двух регулируемых компонентов: медицинского изделия (системы коронарного стента) и лекарственного вещества (вещества эверолимус, содержащегося в биоразлагаемом полимерном покрытии). Изделие SYNERGY XD имеет уникальную конструкцию с низкой начальной полимерной нагрузкой, аблюминальным покрытием и биоразлагаемым полимером, который способен снижать риск тромбоза и необходимость в проведении продолжительной двойной антитромбоцитарной терапии.</t>
  </si>
  <si>
    <t>Диаметр, мм</t>
  </si>
  <si>
    <t>Длина, мм</t>
  </si>
  <si>
    <t>2.25</t>
  </si>
  <si>
    <t>2.50</t>
  </si>
  <si>
    <t>2.75</t>
  </si>
  <si>
    <t>3.00</t>
  </si>
  <si>
    <t>3.50</t>
  </si>
  <si>
    <t>4.00</t>
  </si>
  <si>
    <t>12</t>
  </si>
  <si>
    <t>4.50</t>
  </si>
  <si>
    <t>5.00</t>
  </si>
  <si>
    <t>16</t>
  </si>
  <si>
    <t>20</t>
  </si>
  <si>
    <t>24</t>
  </si>
  <si>
    <t>28</t>
  </si>
  <si>
    <t>32</t>
  </si>
  <si>
    <t>38</t>
  </si>
  <si>
    <t>48</t>
  </si>
  <si>
    <t>H749 3941708220</t>
  </si>
  <si>
    <t>H749 3941708250</t>
  </si>
  <si>
    <t>H749 3941708270</t>
  </si>
  <si>
    <t>H749 3941708300</t>
  </si>
  <si>
    <t>H749 3941708350</t>
  </si>
  <si>
    <t>H749 3941708400</t>
  </si>
  <si>
    <t>H749 3941712220</t>
  </si>
  <si>
    <t>H749 3941712250</t>
  </si>
  <si>
    <t>H749 3941712270</t>
  </si>
  <si>
    <t>H749 3941712300</t>
  </si>
  <si>
    <t>H749 3941712350</t>
  </si>
  <si>
    <t>H749 3941712400</t>
  </si>
  <si>
    <t>H749 3941712450</t>
  </si>
  <si>
    <t>H749 3941712500</t>
  </si>
  <si>
    <t>H749 3941716220</t>
  </si>
  <si>
    <t>H749 3941716250</t>
  </si>
  <si>
    <t>H749 3941716270</t>
  </si>
  <si>
    <t>H749 3941716300</t>
  </si>
  <si>
    <t>H749 3941716350</t>
  </si>
  <si>
    <t>H749 3941716400</t>
  </si>
  <si>
    <t>H749 3941716450</t>
  </si>
  <si>
    <t>H749 3941716500</t>
  </si>
  <si>
    <t>H749 3941720220</t>
  </si>
  <si>
    <t>H749 3941720250</t>
  </si>
  <si>
    <t>H749 3941720270</t>
  </si>
  <si>
    <t>H749 3941720300</t>
  </si>
  <si>
    <t>H749 3941720350</t>
  </si>
  <si>
    <t>H749 3941720400</t>
  </si>
  <si>
    <t>H749 3941720450</t>
  </si>
  <si>
    <t>H749 3941720500</t>
  </si>
  <si>
    <t>H749 3941724220</t>
  </si>
  <si>
    <t>H749 3941724250</t>
  </si>
  <si>
    <t>H749 3941724270</t>
  </si>
  <si>
    <t>H749 3941724300</t>
  </si>
  <si>
    <t>H749 3941724350</t>
  </si>
  <si>
    <t>H749 3941724400</t>
  </si>
  <si>
    <t>H749 3941724450</t>
  </si>
  <si>
    <t>H749 3941724500</t>
  </si>
  <si>
    <t>H749 3941728220</t>
  </si>
  <si>
    <t>H749 3941728250</t>
  </si>
  <si>
    <t>H749 3941728270</t>
  </si>
  <si>
    <t>H749 3941728300</t>
  </si>
  <si>
    <t>H749 3941728350</t>
  </si>
  <si>
    <t>H749 3941728400</t>
  </si>
  <si>
    <t>H749 3941728450</t>
  </si>
  <si>
    <t>H749 3941728500</t>
  </si>
  <si>
    <t>H749 3941732220</t>
  </si>
  <si>
    <t>H749 3941732250</t>
  </si>
  <si>
    <t>H749 3941732270</t>
  </si>
  <si>
    <t>H749 3941732300</t>
  </si>
  <si>
    <t>H749 3941732350</t>
  </si>
  <si>
    <t>H749 3941732400</t>
  </si>
  <si>
    <t>H749 3941732450</t>
  </si>
  <si>
    <t>H749 3941732500</t>
  </si>
  <si>
    <t>H749 3941738220</t>
  </si>
  <si>
    <t>H749 3941738250</t>
  </si>
  <si>
    <t>H749 3941738270</t>
  </si>
  <si>
    <t>H749 3941738300</t>
  </si>
  <si>
    <t>H749 3941738350</t>
  </si>
  <si>
    <t>H749 3941738400</t>
  </si>
  <si>
    <t>H749 3941748250</t>
  </si>
  <si>
    <t>H749 3941748270</t>
  </si>
  <si>
    <t>H749 3941748300</t>
  </si>
  <si>
    <t>H749 3941748350</t>
  </si>
  <si>
    <t>H749 3941748400</t>
  </si>
  <si>
    <t>H7493942728350</t>
  </si>
  <si>
    <t>H7493942732350</t>
  </si>
  <si>
    <t>H7493942728400</t>
  </si>
  <si>
    <t>H7493942732400</t>
  </si>
  <si>
    <t>H7493942728450</t>
  </si>
  <si>
    <t>H7493942732450</t>
  </si>
  <si>
    <t>H7493942728500</t>
  </si>
  <si>
    <t>H7493942732500</t>
  </si>
  <si>
    <t>H7493942712350</t>
  </si>
  <si>
    <t>H7493942716350</t>
  </si>
  <si>
    <t>H7493942720350</t>
  </si>
  <si>
    <t>H7493942724350</t>
  </si>
  <si>
    <t>H7493942708350</t>
  </si>
  <si>
    <t>H7493942712400</t>
  </si>
  <si>
    <t>H7493942716400</t>
  </si>
  <si>
    <t>H7493942720400</t>
  </si>
  <si>
    <t>H7493942724400</t>
  </si>
  <si>
    <t>H7493942708400</t>
  </si>
  <si>
    <t>H7493942712450</t>
  </si>
  <si>
    <t>H7493942716450</t>
  </si>
  <si>
    <t>H7493942720450</t>
  </si>
  <si>
    <t>H7493942724450</t>
  </si>
  <si>
    <t>H7493942708450</t>
  </si>
  <si>
    <t>H7493942712500</t>
  </si>
  <si>
    <t>H7493942716500</t>
  </si>
  <si>
    <t>H7493942720500</t>
  </si>
  <si>
    <t>H7493942724500</t>
  </si>
  <si>
    <t>H7493942708500</t>
  </si>
  <si>
    <t>3,50</t>
  </si>
  <si>
    <t>4</t>
  </si>
  <si>
    <t>4,50</t>
  </si>
  <si>
    <t>5</t>
  </si>
  <si>
    <t>6</t>
  </si>
  <si>
    <t>8</t>
  </si>
  <si>
    <t>9</t>
  </si>
  <si>
    <t>Система коронарного стента SYNERGY MEGATRON</t>
  </si>
  <si>
    <t>SYNERGY MEGATRON MONORAIL</t>
  </si>
  <si>
    <t>H7493919308120</t>
  </si>
  <si>
    <t>H7493919308150</t>
  </si>
  <si>
    <t>H7493919308200</t>
  </si>
  <si>
    <t>H7493919308220</t>
  </si>
  <si>
    <t>H7493919308250</t>
  </si>
  <si>
    <t>H7493919308270</t>
  </si>
  <si>
    <t>H7493919308300</t>
  </si>
  <si>
    <t>H7493919308320</t>
  </si>
  <si>
    <t>H7493919308350</t>
  </si>
  <si>
    <t>H7493919308370</t>
  </si>
  <si>
    <t>H7493919308400</t>
  </si>
  <si>
    <t>H7493919312120</t>
  </si>
  <si>
    <t>H7493919312150</t>
  </si>
  <si>
    <t>H7493919312200</t>
  </si>
  <si>
    <t>H7493919312220</t>
  </si>
  <si>
    <t>H7493919312250</t>
  </si>
  <si>
    <t>H7493919312270</t>
  </si>
  <si>
    <t>H7493919312300</t>
  </si>
  <si>
    <t>H7493919312320</t>
  </si>
  <si>
    <t>H7493919312350</t>
  </si>
  <si>
    <t>H7493919312370</t>
  </si>
  <si>
    <t>H7493919312400</t>
  </si>
  <si>
    <t>H7493919315120</t>
  </si>
  <si>
    <t>H7493919415120</t>
  </si>
  <si>
    <t>H7493919315150</t>
  </si>
  <si>
    <t>H7493919315200</t>
  </si>
  <si>
    <t>H7493919315220</t>
  </si>
  <si>
    <t>H7493919315250</t>
  </si>
  <si>
    <t>H7493919315270</t>
  </si>
  <si>
    <t>H7493919315300</t>
  </si>
  <si>
    <t>H7493919315320</t>
  </si>
  <si>
    <t>H7493919315350</t>
  </si>
  <si>
    <t>H7493919315370</t>
  </si>
  <si>
    <t>H7493919315400</t>
  </si>
  <si>
    <t>H7493919320120</t>
  </si>
  <si>
    <t>H7493919320150</t>
  </si>
  <si>
    <t>H7493919320200</t>
  </si>
  <si>
    <t>H7493919420150</t>
  </si>
  <si>
    <t>H7493919320220</t>
  </si>
  <si>
    <t>H7493919320250</t>
  </si>
  <si>
    <t>H7493919320270</t>
  </si>
  <si>
    <t>H7493919320300</t>
  </si>
  <si>
    <t>H7493919320320</t>
  </si>
  <si>
    <t>H7493919320350</t>
  </si>
  <si>
    <t>H7493919320370</t>
  </si>
  <si>
    <t>H7493919320400</t>
  </si>
  <si>
    <t>H7493919330200</t>
  </si>
  <si>
    <t>H7493919330220</t>
  </si>
  <si>
    <t>H7493919330250</t>
  </si>
  <si>
    <t>H7493919330270</t>
  </si>
  <si>
    <t>H7493919330300</t>
  </si>
  <si>
    <t>H7493919330320</t>
  </si>
  <si>
    <t>H7493919330350</t>
  </si>
  <si>
    <t>H7493919330370</t>
  </si>
  <si>
    <t>H7493919330400</t>
  </si>
  <si>
    <t>15</t>
  </si>
  <si>
    <t>30</t>
  </si>
  <si>
    <t>1,20</t>
  </si>
  <si>
    <t>1,50</t>
  </si>
  <si>
    <t>2</t>
  </si>
  <si>
    <t>2,25</t>
  </si>
  <si>
    <t>2,75</t>
  </si>
  <si>
    <t>2,50</t>
  </si>
  <si>
    <t>3</t>
  </si>
  <si>
    <t>3,25</t>
  </si>
  <si>
    <t>3,75</t>
  </si>
  <si>
    <t>H7493927606200</t>
  </si>
  <si>
    <t>H7493927606220</t>
  </si>
  <si>
    <t>H7493927606250</t>
  </si>
  <si>
    <t>H7493927606270</t>
  </si>
  <si>
    <t>H7493927606300</t>
  </si>
  <si>
    <t>H7493927606320</t>
  </si>
  <si>
    <t>H7493927606350</t>
  </si>
  <si>
    <t>H7493927606370</t>
  </si>
  <si>
    <t>H7493927606400</t>
  </si>
  <si>
    <t>H7493927606450</t>
  </si>
  <si>
    <t>H7493927606500</t>
  </si>
  <si>
    <t>H7493927608200</t>
  </si>
  <si>
    <t>H7493927608220</t>
  </si>
  <si>
    <t>H7493927608250</t>
  </si>
  <si>
    <t>H7493927608270</t>
  </si>
  <si>
    <t>H7493927608300</t>
  </si>
  <si>
    <t>H7493927608320</t>
  </si>
  <si>
    <t>H7493927608350</t>
  </si>
  <si>
    <t>H7493927608370</t>
  </si>
  <si>
    <t>H7493927608400</t>
  </si>
  <si>
    <t>H7493927608450</t>
  </si>
  <si>
    <t>H7493927608500</t>
  </si>
  <si>
    <t>H7493927608550</t>
  </si>
  <si>
    <t>H7493927608600</t>
  </si>
  <si>
    <t>H7493927612200</t>
  </si>
  <si>
    <t>H7493927612220</t>
  </si>
  <si>
    <t>H7493927612250</t>
  </si>
  <si>
    <t>H7493927612270</t>
  </si>
  <si>
    <t>H7493927612300</t>
  </si>
  <si>
    <t>H7493927612320</t>
  </si>
  <si>
    <t>H7493927612350</t>
  </si>
  <si>
    <t>H7493927612370</t>
  </si>
  <si>
    <t>H7493927612400</t>
  </si>
  <si>
    <t>H7493927612450</t>
  </si>
  <si>
    <t>H7493927612500</t>
  </si>
  <si>
    <t>H7493927612550</t>
  </si>
  <si>
    <t>H7493927612600</t>
  </si>
  <si>
    <t>H7493927615200</t>
  </si>
  <si>
    <t>H7493927615220</t>
  </si>
  <si>
    <t>H7493927615250</t>
  </si>
  <si>
    <t>H7493927615270</t>
  </si>
  <si>
    <t>H7493927615300</t>
  </si>
  <si>
    <t>H7493927615320</t>
  </si>
  <si>
    <t>H7493927615350</t>
  </si>
  <si>
    <t>H7493927615370</t>
  </si>
  <si>
    <t>H7493927615400</t>
  </si>
  <si>
    <t>H7493927615450</t>
  </si>
  <si>
    <t>H7493927615500</t>
  </si>
  <si>
    <t>H7493927615550</t>
  </si>
  <si>
    <t>H7493927615600</t>
  </si>
  <si>
    <t>H7493927620200</t>
  </si>
  <si>
    <t>H7493927620220</t>
  </si>
  <si>
    <t>H7493927620250</t>
  </si>
  <si>
    <t>H7493927620270</t>
  </si>
  <si>
    <t>H7493927620300</t>
  </si>
  <si>
    <t>H7493927620320</t>
  </si>
  <si>
    <t>H7493927620350</t>
  </si>
  <si>
    <t>H7493927620370</t>
  </si>
  <si>
    <t>H7493927620400</t>
  </si>
  <si>
    <t>H7493927620450</t>
  </si>
  <si>
    <t>H7493927620500</t>
  </si>
  <si>
    <t>H7493927620550</t>
  </si>
  <si>
    <t>H7493927620600</t>
  </si>
  <si>
    <t>H7493927630200</t>
  </si>
  <si>
    <t>H7493927630220</t>
  </si>
  <si>
    <t>H7493927630250</t>
  </si>
  <si>
    <t>H7493927630270</t>
  </si>
  <si>
    <t>H7493927630300</t>
  </si>
  <si>
    <t>H7493927630320</t>
  </si>
  <si>
    <t>H7493927630350</t>
  </si>
  <si>
    <t>H7493927630370</t>
  </si>
  <si>
    <t>H7493927630400</t>
  </si>
  <si>
    <t>5,50</t>
  </si>
  <si>
    <t>H7493919408120</t>
  </si>
  <si>
    <t>H7493919408150</t>
  </si>
  <si>
    <t>H7493919412120</t>
  </si>
  <si>
    <t>H7493919412150</t>
  </si>
  <si>
    <t>H7493919415150</t>
  </si>
  <si>
    <t>H7493919420120</t>
  </si>
  <si>
    <t>2,5</t>
  </si>
  <si>
    <t xml:space="preserve">Катетер дилатационный Emerge </t>
  </si>
  <si>
    <t>H7493892809200</t>
  </si>
  <si>
    <t>H7493892809220</t>
  </si>
  <si>
    <t>H7493892809250</t>
  </si>
  <si>
    <t>H7493892809270</t>
  </si>
  <si>
    <t>H7493892809300</t>
  </si>
  <si>
    <t>H7493892809320</t>
  </si>
  <si>
    <t>H7493892809350</t>
  </si>
  <si>
    <t>H7493892809370</t>
  </si>
  <si>
    <t>H7493892809400</t>
  </si>
  <si>
    <t>H7493892812200</t>
  </si>
  <si>
    <t>H7493892812220</t>
  </si>
  <si>
    <t>H7493892812250</t>
  </si>
  <si>
    <t>H7493892812270</t>
  </si>
  <si>
    <t>H7493892812300</t>
  </si>
  <si>
    <t>H7493892812320</t>
  </si>
  <si>
    <t>H7493892812350</t>
  </si>
  <si>
    <t>H7493892812370</t>
  </si>
  <si>
    <t>H7493892812400</t>
  </si>
  <si>
    <t>H7493892815150</t>
  </si>
  <si>
    <t>H7493892815200</t>
  </si>
  <si>
    <t>H7493892815220</t>
  </si>
  <si>
    <t>H7493892815250</t>
  </si>
  <si>
    <t>H7493892815270</t>
  </si>
  <si>
    <t>H7493892815300</t>
  </si>
  <si>
    <t>H7493892815320</t>
  </si>
  <si>
    <t>H7493892815350</t>
  </si>
  <si>
    <t>H7493892815370</t>
  </si>
  <si>
    <t>H7493892815400</t>
  </si>
  <si>
    <t>H7493892820150</t>
  </si>
  <si>
    <t>H7493892820200</t>
  </si>
  <si>
    <t>H7493892820220</t>
  </si>
  <si>
    <t>H7493892820250</t>
  </si>
  <si>
    <t>H7493892820270</t>
  </si>
  <si>
    <t>H7493892820300</t>
  </si>
  <si>
    <t>H7493892820320</t>
  </si>
  <si>
    <t>H7493892820350</t>
  </si>
  <si>
    <t>H7493892820370</t>
  </si>
  <si>
    <t>H7493892820400</t>
  </si>
  <si>
    <t>H7493892825200</t>
  </si>
  <si>
    <t>H7493892825220</t>
  </si>
  <si>
    <t>H7493892825250</t>
  </si>
  <si>
    <t>H7493892825270</t>
  </si>
  <si>
    <t>H7493892825300</t>
  </si>
  <si>
    <t>H7493892825320</t>
  </si>
  <si>
    <t>H7493892825350</t>
  </si>
  <si>
    <t>H7493892825370</t>
  </si>
  <si>
    <t>H7493892825400</t>
  </si>
  <si>
    <t>H7493892830200</t>
  </si>
  <si>
    <t>H7493892830220</t>
  </si>
  <si>
    <t>H7493892830250</t>
  </si>
  <si>
    <t>H7493892830270</t>
  </si>
  <si>
    <t>H7493892830300</t>
  </si>
  <si>
    <t>H7493892830320</t>
  </si>
  <si>
    <t>H7493892830350</t>
  </si>
  <si>
    <t>H7493892830370</t>
  </si>
  <si>
    <t>H7493892830400</t>
  </si>
  <si>
    <t>H7493912406200</t>
  </si>
  <si>
    <t>H7493912406300</t>
  </si>
  <si>
    <t>H7493912406320</t>
  </si>
  <si>
    <t>H7493912406350</t>
  </si>
  <si>
    <t>H7493912406400</t>
  </si>
  <si>
    <t>H7493912406450</t>
  </si>
  <si>
    <t>H7493912406500</t>
  </si>
  <si>
    <t>H7493912408200</t>
  </si>
  <si>
    <t>H7493912408220</t>
  </si>
  <si>
    <t>H7493912408250</t>
  </si>
  <si>
    <t>H7493912408270</t>
  </si>
  <si>
    <t>H7493912408300</t>
  </si>
  <si>
    <t>H7493912408320</t>
  </si>
  <si>
    <t>H7493912408350</t>
  </si>
  <si>
    <t>H7493912408370</t>
  </si>
  <si>
    <t>H7493912408400</t>
  </si>
  <si>
    <t>H7493912408450</t>
  </si>
  <si>
    <t>H7493912408500</t>
  </si>
  <si>
    <t>H7493912412200</t>
  </si>
  <si>
    <t>H7493912412220</t>
  </si>
  <si>
    <t>H7493912412250</t>
  </si>
  <si>
    <t>H7493912412270</t>
  </si>
  <si>
    <t>H7493912412300</t>
  </si>
  <si>
    <t>H7493912412320</t>
  </si>
  <si>
    <t>H7493912412350</t>
  </si>
  <si>
    <t>H7493912412370</t>
  </si>
  <si>
    <t>H7493912412400</t>
  </si>
  <si>
    <t>H7493912412450</t>
  </si>
  <si>
    <t>H7493912412500</t>
  </si>
  <si>
    <t>H7493912415200</t>
  </si>
  <si>
    <t>H7493912415220</t>
  </si>
  <si>
    <t>H7493912415250</t>
  </si>
  <si>
    <t>H7493912415270</t>
  </si>
  <si>
    <t>H7493912415300</t>
  </si>
  <si>
    <t>H7493912415320</t>
  </si>
  <si>
    <t>H7493912415350</t>
  </si>
  <si>
    <t>H7493912415370</t>
  </si>
  <si>
    <t>H7493912415400</t>
  </si>
  <si>
    <t>H7493912415450</t>
  </si>
  <si>
    <t>H7493912415500</t>
  </si>
  <si>
    <t>H7493912420200</t>
  </si>
  <si>
    <t>H7493912420220</t>
  </si>
  <si>
    <t>H7493912420250</t>
  </si>
  <si>
    <t>H7493912420270</t>
  </si>
  <si>
    <t>H7493912420300</t>
  </si>
  <si>
    <t>H7493912420320</t>
  </si>
  <si>
    <t>H7493912420350</t>
  </si>
  <si>
    <t>H7493912420370</t>
  </si>
  <si>
    <t>H7493912420400</t>
  </si>
  <si>
    <t>H7493912420450</t>
  </si>
  <si>
    <t>H7493912420500</t>
  </si>
  <si>
    <t>H7493912430200</t>
  </si>
  <si>
    <t>H7493912430220</t>
  </si>
  <si>
    <t>H7493912430250</t>
  </si>
  <si>
    <t>H7493912430270</t>
  </si>
  <si>
    <t>H7493912430300</t>
  </si>
  <si>
    <t>H7493912430320</t>
  </si>
  <si>
    <t>H7493912430350</t>
  </si>
  <si>
    <t>H74938931010</t>
  </si>
  <si>
    <t>H74938931012</t>
  </si>
  <si>
    <t>H7493893101J0</t>
  </si>
  <si>
    <t>H7493893101J2</t>
  </si>
  <si>
    <t>H74938931020</t>
  </si>
  <si>
    <t>H74938931022</t>
  </si>
  <si>
    <t>H7493893102J2</t>
  </si>
  <si>
    <t>H74938931030</t>
  </si>
  <si>
    <t>H74938931032</t>
  </si>
  <si>
    <t>H7493893103J0</t>
  </si>
  <si>
    <t>H7493893103J2</t>
  </si>
  <si>
    <t>H74938931040</t>
  </si>
  <si>
    <t>H74938931042</t>
  </si>
  <si>
    <t>H7493893104J0</t>
  </si>
  <si>
    <t>H7493893104J2</t>
  </si>
  <si>
    <t>H74939222201210</t>
  </si>
  <si>
    <t>H74939222201510</t>
  </si>
  <si>
    <t>H74939222202010</t>
  </si>
  <si>
    <t>H74939222203010</t>
  </si>
  <si>
    <t>H74939222221210</t>
  </si>
  <si>
    <t>H74939222221510</t>
  </si>
  <si>
    <t>H74939222222010</t>
  </si>
  <si>
    <t>H74939222223010</t>
  </si>
  <si>
    <t>H74939222251210</t>
  </si>
  <si>
    <t>H74939222251510</t>
  </si>
  <si>
    <t>H74939222252010</t>
  </si>
  <si>
    <t>H74939222253010</t>
  </si>
  <si>
    <t>H74939222271210</t>
  </si>
  <si>
    <t>H74939222271510</t>
  </si>
  <si>
    <t>H74939222272010</t>
  </si>
  <si>
    <t>H74939222273010</t>
  </si>
  <si>
    <t>H74939222301210</t>
  </si>
  <si>
    <t>H74939222301510</t>
  </si>
  <si>
    <t>H74939222302010</t>
  </si>
  <si>
    <t>H74939222303010</t>
  </si>
  <si>
    <t>H74939222351210</t>
  </si>
  <si>
    <t>H74939222351510</t>
  </si>
  <si>
    <t>H74939222352010</t>
  </si>
  <si>
    <t>H74939222353010</t>
  </si>
  <si>
    <t>H74939222401210</t>
  </si>
  <si>
    <t>H74939222401510</t>
  </si>
  <si>
    <t>H74939222402010</t>
  </si>
  <si>
    <t>H74939222403010</t>
  </si>
  <si>
    <t>H74912116012</t>
  </si>
  <si>
    <t>H7491211601J2</t>
  </si>
  <si>
    <t>H74912117012</t>
  </si>
  <si>
    <t>H7491211701J2</t>
  </si>
  <si>
    <t>H74912118012</t>
  </si>
  <si>
    <t>H74912119011</t>
  </si>
  <si>
    <t>MODEL-CHOICE 300 ES</t>
  </si>
  <si>
    <t>H74912119012</t>
  </si>
  <si>
    <t>H7491211901J2</t>
  </si>
  <si>
    <t>H74912132011</t>
  </si>
  <si>
    <t>H74912132012</t>
  </si>
  <si>
    <t>H7491213201J1</t>
  </si>
  <si>
    <t>H7491213201J2</t>
  </si>
  <si>
    <t>H74912133011</t>
  </si>
  <si>
    <t>H74912133012</t>
  </si>
  <si>
    <t>H7491213301J1</t>
  </si>
  <si>
    <t>H7491213301J2</t>
  </si>
  <si>
    <t>H74912134011</t>
  </si>
  <si>
    <t>H74912134012</t>
  </si>
  <si>
    <t>H7491213401J1</t>
  </si>
  <si>
    <t>H7491213401J2</t>
  </si>
  <si>
    <t>H74912135011</t>
  </si>
  <si>
    <t>H74912135012</t>
  </si>
  <si>
    <t>H7491213501J1</t>
  </si>
  <si>
    <t>H7491213501J2</t>
  </si>
  <si>
    <t>H74904526011</t>
  </si>
  <si>
    <t>H74904526052</t>
  </si>
  <si>
    <t>H74939359310</t>
  </si>
  <si>
    <t>H749393031902</t>
  </si>
  <si>
    <t>H749393033002</t>
  </si>
  <si>
    <t>H7493933515060</t>
  </si>
  <si>
    <t>H74939335150610</t>
  </si>
  <si>
    <t>H7493933515070</t>
  </si>
  <si>
    <t>H7493933515080</t>
  </si>
  <si>
    <t>H749393071902</t>
  </si>
  <si>
    <t>H749393073002</t>
  </si>
  <si>
    <t>H749393771902</t>
  </si>
  <si>
    <t>H749393773002</t>
  </si>
  <si>
    <t>H749393781902</t>
  </si>
  <si>
    <t>H749393783002</t>
  </si>
  <si>
    <t>H7493928713520</t>
  </si>
  <si>
    <t>H7493928713560</t>
  </si>
  <si>
    <t>H7493928715020</t>
  </si>
  <si>
    <t>H749393011902</t>
  </si>
  <si>
    <t>H74939301190J2</t>
  </si>
  <si>
    <t>H749393013002</t>
  </si>
  <si>
    <t>H74916391012</t>
  </si>
  <si>
    <t>H74916391022</t>
  </si>
  <si>
    <t>H74916391032</t>
  </si>
  <si>
    <t>H749163911002</t>
  </si>
  <si>
    <t>H749163911172</t>
  </si>
  <si>
    <t>H749163911212</t>
  </si>
  <si>
    <t>H749163911222</t>
  </si>
  <si>
    <t>H749163911902</t>
  </si>
  <si>
    <t>H749163911952</t>
  </si>
  <si>
    <t>H749163912012</t>
  </si>
  <si>
    <t>H74916391212</t>
  </si>
  <si>
    <t>H749163912152</t>
  </si>
  <si>
    <t>H749163912202</t>
  </si>
  <si>
    <t>H74916391222</t>
  </si>
  <si>
    <t>H749163912252</t>
  </si>
  <si>
    <t>H74916391232</t>
  </si>
  <si>
    <t>H74916391242</t>
  </si>
  <si>
    <t>H749163912502</t>
  </si>
  <si>
    <t>H74916391252</t>
  </si>
  <si>
    <t>H749163912522</t>
  </si>
  <si>
    <t>H749163913002</t>
  </si>
  <si>
    <t>H749163913012</t>
  </si>
  <si>
    <t>H74916391402</t>
  </si>
  <si>
    <t>H74916391412</t>
  </si>
  <si>
    <t>H74916391422</t>
  </si>
  <si>
    <t>H74916391842</t>
  </si>
  <si>
    <t>H74916391862</t>
  </si>
  <si>
    <t>H74916391892</t>
  </si>
  <si>
    <t>H74916391962</t>
  </si>
  <si>
    <t>H74916391982</t>
  </si>
  <si>
    <t>H74916599012</t>
  </si>
  <si>
    <t>H74916599022</t>
  </si>
  <si>
    <t>H74916599032</t>
  </si>
  <si>
    <t>H749165991002</t>
  </si>
  <si>
    <t>H749165991172</t>
  </si>
  <si>
    <t>H749165991902</t>
  </si>
  <si>
    <t>H749165991952</t>
  </si>
  <si>
    <t>H749165992012</t>
  </si>
  <si>
    <t>H749165992022</t>
  </si>
  <si>
    <t>H74916599212</t>
  </si>
  <si>
    <t>H749165992152</t>
  </si>
  <si>
    <t>H74916599222</t>
  </si>
  <si>
    <t>H749165992252</t>
  </si>
  <si>
    <t>H74916599242</t>
  </si>
  <si>
    <t>H749165992502</t>
  </si>
  <si>
    <t>H74916599252</t>
  </si>
  <si>
    <t>H749165993002</t>
  </si>
  <si>
    <t>H749165993012</t>
  </si>
  <si>
    <t>H74916599402</t>
  </si>
  <si>
    <t>H74916599412</t>
  </si>
  <si>
    <t>H74916599422</t>
  </si>
  <si>
    <t>H74916599892</t>
  </si>
  <si>
    <t>H74916599962</t>
  </si>
  <si>
    <t>H74916599982</t>
  </si>
  <si>
    <t>H74934356010</t>
  </si>
  <si>
    <t>H74934356020</t>
  </si>
  <si>
    <t>H74934356030</t>
  </si>
  <si>
    <t>H74934356050</t>
  </si>
  <si>
    <t>H74934356060</t>
  </si>
  <si>
    <t>H74934356070</t>
  </si>
  <si>
    <t>H74934356080</t>
  </si>
  <si>
    <t>H74934356090</t>
  </si>
  <si>
    <t>H74934356100</t>
  </si>
  <si>
    <t>H749343561220</t>
  </si>
  <si>
    <t>H749343561260</t>
  </si>
  <si>
    <t>H749343561270</t>
  </si>
  <si>
    <t>H749343561290</t>
  </si>
  <si>
    <t>H749343561380</t>
  </si>
  <si>
    <t>H749343561410</t>
  </si>
  <si>
    <t>H74934356170</t>
  </si>
  <si>
    <t>H74934356180</t>
  </si>
  <si>
    <t>H74934356190</t>
  </si>
  <si>
    <t>H74934356200</t>
  </si>
  <si>
    <t>H74934356210</t>
  </si>
  <si>
    <t>H74934356220</t>
  </si>
  <si>
    <t>H749343562300</t>
  </si>
  <si>
    <t>H749343562310</t>
  </si>
  <si>
    <t>H74934356240</t>
  </si>
  <si>
    <t>H74934356250</t>
  </si>
  <si>
    <t>H74934356260</t>
  </si>
  <si>
    <t>H749343562720</t>
  </si>
  <si>
    <t>H749343562730</t>
  </si>
  <si>
    <t>H749343562790</t>
  </si>
  <si>
    <t>H74934356280</t>
  </si>
  <si>
    <t>H749343562800</t>
  </si>
  <si>
    <t>H74934356290</t>
  </si>
  <si>
    <t>H749343562930</t>
  </si>
  <si>
    <t>H749343562940</t>
  </si>
  <si>
    <t>H749343562950</t>
  </si>
  <si>
    <t>H749343562960</t>
  </si>
  <si>
    <t>H749343562970</t>
  </si>
  <si>
    <t>H749343562980</t>
  </si>
  <si>
    <t>H74934356300</t>
  </si>
  <si>
    <t>H74934356310</t>
  </si>
  <si>
    <t>H74934356380</t>
  </si>
  <si>
    <t>H74934356390</t>
  </si>
  <si>
    <t>H74934356400</t>
  </si>
  <si>
    <t>H74934356410</t>
  </si>
  <si>
    <t>H749343564420</t>
  </si>
  <si>
    <t>H749343564460</t>
  </si>
  <si>
    <t>H749343564480</t>
  </si>
  <si>
    <t>H74934356460</t>
  </si>
  <si>
    <t>H74934356470</t>
  </si>
  <si>
    <t>H749343564700</t>
  </si>
  <si>
    <t>H749343564720</t>
  </si>
  <si>
    <t>H749343564730</t>
  </si>
  <si>
    <t>H74934356480</t>
  </si>
  <si>
    <t>H749343564960</t>
  </si>
  <si>
    <t>H749343564970</t>
  </si>
  <si>
    <t>H749343564980</t>
  </si>
  <si>
    <t>H749343564990</t>
  </si>
  <si>
    <t>H749343565000</t>
  </si>
  <si>
    <t>H749343565010</t>
  </si>
  <si>
    <t>H749343565020</t>
  </si>
  <si>
    <t>H749343565140</t>
  </si>
  <si>
    <t>H74934356520</t>
  </si>
  <si>
    <t>H74934356530</t>
  </si>
  <si>
    <t>H749343565360</t>
  </si>
  <si>
    <t>H749343565370</t>
  </si>
  <si>
    <t>H749343565380</t>
  </si>
  <si>
    <t>H749343565730</t>
  </si>
  <si>
    <t>H749343565740</t>
  </si>
  <si>
    <t>H749343565750</t>
  </si>
  <si>
    <t>H749343565760</t>
  </si>
  <si>
    <t>H749343565780</t>
  </si>
  <si>
    <t>H749343565790</t>
  </si>
  <si>
    <t>H749343565830</t>
  </si>
  <si>
    <t>H749343565840</t>
  </si>
  <si>
    <t>H749343565910</t>
  </si>
  <si>
    <t>H749343565920</t>
  </si>
  <si>
    <t>H749343566110</t>
  </si>
  <si>
    <t>H749343566120</t>
  </si>
  <si>
    <t>H749343566320</t>
  </si>
  <si>
    <t>H749343566480</t>
  </si>
  <si>
    <t>H749343566490</t>
  </si>
  <si>
    <t>H749343566510</t>
  </si>
  <si>
    <t>H749343566520</t>
  </si>
  <si>
    <t>H749343566540</t>
  </si>
  <si>
    <t>H749343566550</t>
  </si>
  <si>
    <t>H749343566570</t>
  </si>
  <si>
    <t>H749343566580</t>
  </si>
  <si>
    <t>H74934356660</t>
  </si>
  <si>
    <t>H749343566600</t>
  </si>
  <si>
    <t>H749343566610</t>
  </si>
  <si>
    <t>H749343566620</t>
  </si>
  <si>
    <t>H749343566630</t>
  </si>
  <si>
    <t>H749343566640</t>
  </si>
  <si>
    <t>H749343566650</t>
  </si>
  <si>
    <t>H749343566670</t>
  </si>
  <si>
    <t>H749343566680</t>
  </si>
  <si>
    <t>H74934356670</t>
  </si>
  <si>
    <t>H749343566730</t>
  </si>
  <si>
    <t>H749343566740</t>
  </si>
  <si>
    <t>H749343566760</t>
  </si>
  <si>
    <t>H74934356680</t>
  </si>
  <si>
    <t>H749343566840</t>
  </si>
  <si>
    <t>H749343566850</t>
  </si>
  <si>
    <t>H749343566860</t>
  </si>
  <si>
    <t>H749343566870</t>
  </si>
  <si>
    <t>H749343566880</t>
  </si>
  <si>
    <t>H749343566890</t>
  </si>
  <si>
    <t>H74934356690</t>
  </si>
  <si>
    <t>H749343566910</t>
  </si>
  <si>
    <t>H749343566920</t>
  </si>
  <si>
    <t>H749343566970</t>
  </si>
  <si>
    <t>H749343566980</t>
  </si>
  <si>
    <t>H74934356710</t>
  </si>
  <si>
    <t>H74934356720</t>
  </si>
  <si>
    <t>H74934356730</t>
  </si>
  <si>
    <t>H749343567350</t>
  </si>
  <si>
    <t>H749343567360</t>
  </si>
  <si>
    <t>H749343567370</t>
  </si>
  <si>
    <t>H749343567380</t>
  </si>
  <si>
    <t>H749343567390</t>
  </si>
  <si>
    <t>H74934356740</t>
  </si>
  <si>
    <t>H749343567400</t>
  </si>
  <si>
    <t>H749343567420</t>
  </si>
  <si>
    <t>H749343567430</t>
  </si>
  <si>
    <t>H749343567450</t>
  </si>
  <si>
    <t>H74934356750</t>
  </si>
  <si>
    <t>H749343567560</t>
  </si>
  <si>
    <t>H749343567570</t>
  </si>
  <si>
    <t>H749343567580</t>
  </si>
  <si>
    <t>H74934356780</t>
  </si>
  <si>
    <t>H74934356790</t>
  </si>
  <si>
    <t>H74934356850</t>
  </si>
  <si>
    <t>H74934356910</t>
  </si>
  <si>
    <t>H74934356920</t>
  </si>
  <si>
    <t>H74934357010</t>
  </si>
  <si>
    <t>H74934357020</t>
  </si>
  <si>
    <t>H74934357060</t>
  </si>
  <si>
    <t>H74934357070</t>
  </si>
  <si>
    <t>H74934357080</t>
  </si>
  <si>
    <t>H74934357090</t>
  </si>
  <si>
    <t>H749343571030</t>
  </si>
  <si>
    <t>H749343571050</t>
  </si>
  <si>
    <t>H749343571080</t>
  </si>
  <si>
    <t>H749343571140</t>
  </si>
  <si>
    <t>H749343571160</t>
  </si>
  <si>
    <t>H749343571190</t>
  </si>
  <si>
    <t>H749343571220</t>
  </si>
  <si>
    <t>H749343571240</t>
  </si>
  <si>
    <t>H749343571270</t>
  </si>
  <si>
    <t>H749343571280</t>
  </si>
  <si>
    <t>H749343571290</t>
  </si>
  <si>
    <t>H749343571380</t>
  </si>
  <si>
    <t>H749343571390</t>
  </si>
  <si>
    <t>H749343571410</t>
  </si>
  <si>
    <t>H74934357170</t>
  </si>
  <si>
    <t>H74934357180</t>
  </si>
  <si>
    <t>H74934357190</t>
  </si>
  <si>
    <t>H74934357200</t>
  </si>
  <si>
    <t>H74934357220</t>
  </si>
  <si>
    <t>H749343572300</t>
  </si>
  <si>
    <t>H749343572310</t>
  </si>
  <si>
    <t>H74934357240</t>
  </si>
  <si>
    <t>H749343572470</t>
  </si>
  <si>
    <t>H74934357250</t>
  </si>
  <si>
    <t>H74934357260</t>
  </si>
  <si>
    <t>H749343572720</t>
  </si>
  <si>
    <t>H749343572730</t>
  </si>
  <si>
    <t>H749343572760</t>
  </si>
  <si>
    <t>H749343572770</t>
  </si>
  <si>
    <t>H749343572790</t>
  </si>
  <si>
    <t>H749343572800</t>
  </si>
  <si>
    <t>H749343572930</t>
  </si>
  <si>
    <t>H749343572940</t>
  </si>
  <si>
    <t>H749343572950</t>
  </si>
  <si>
    <t>H749343572960</t>
  </si>
  <si>
    <t>H749343572970</t>
  </si>
  <si>
    <t>H749343572980</t>
  </si>
  <si>
    <t>H749343572990</t>
  </si>
  <si>
    <t>H749343573000</t>
  </si>
  <si>
    <t>H74934357380</t>
  </si>
  <si>
    <t>H74934357390</t>
  </si>
  <si>
    <t>H74934357410</t>
  </si>
  <si>
    <t>H749343574460</t>
  </si>
  <si>
    <t>H749343574470</t>
  </si>
  <si>
    <t>H749343574480</t>
  </si>
  <si>
    <t>H749343574490</t>
  </si>
  <si>
    <t>H74934357460</t>
  </si>
  <si>
    <t>H74934357470</t>
  </si>
  <si>
    <t>H74934357480</t>
  </si>
  <si>
    <t>H749343574970</t>
  </si>
  <si>
    <t>H749343574980</t>
  </si>
  <si>
    <t>H749343574990</t>
  </si>
  <si>
    <t>H749343575000</t>
  </si>
  <si>
    <t>H749343575010</t>
  </si>
  <si>
    <t>H74934357520</t>
  </si>
  <si>
    <t>H74934357530</t>
  </si>
  <si>
    <t>H74934357540</t>
  </si>
  <si>
    <t>H74934357550</t>
  </si>
  <si>
    <t>H749343575730</t>
  </si>
  <si>
    <t>H749343575740</t>
  </si>
  <si>
    <t>H749343575750</t>
  </si>
  <si>
    <t>H749343575760</t>
  </si>
  <si>
    <t>H749343575770</t>
  </si>
  <si>
    <t>H749343575780</t>
  </si>
  <si>
    <t>H749343575790</t>
  </si>
  <si>
    <t>H749343575830</t>
  </si>
  <si>
    <t>H749343576110</t>
  </si>
  <si>
    <t>H749343576120</t>
  </si>
  <si>
    <t>H749343576480</t>
  </si>
  <si>
    <t>H749343576490</t>
  </si>
  <si>
    <t>H749343576540</t>
  </si>
  <si>
    <t>H749343576550</t>
  </si>
  <si>
    <t>H74934357660</t>
  </si>
  <si>
    <t>H749343576600</t>
  </si>
  <si>
    <t>H749343576610</t>
  </si>
  <si>
    <t>H749343576620</t>
  </si>
  <si>
    <t>H749343576630</t>
  </si>
  <si>
    <t>H749343576640</t>
  </si>
  <si>
    <t>H749343576650</t>
  </si>
  <si>
    <t>H749343576660</t>
  </si>
  <si>
    <t>H749343576670</t>
  </si>
  <si>
    <t>H749343576680</t>
  </si>
  <si>
    <t>H749343576690</t>
  </si>
  <si>
    <t>H74934357670</t>
  </si>
  <si>
    <t>H749343576700</t>
  </si>
  <si>
    <t>H749343576740</t>
  </si>
  <si>
    <t>H74934357680</t>
  </si>
  <si>
    <t>H749343576800</t>
  </si>
  <si>
    <t>H749343576840</t>
  </si>
  <si>
    <t>H749343576850</t>
  </si>
  <si>
    <t>H749343576860</t>
  </si>
  <si>
    <t>H749343576870</t>
  </si>
  <si>
    <t>H749343576880</t>
  </si>
  <si>
    <t>H74934357690</t>
  </si>
  <si>
    <t>H749343576900</t>
  </si>
  <si>
    <t>H749343576910</t>
  </si>
  <si>
    <t>H749343576920</t>
  </si>
  <si>
    <t>H749343576930</t>
  </si>
  <si>
    <t>H749343576940</t>
  </si>
  <si>
    <t>H749343576970</t>
  </si>
  <si>
    <t>H749343576980</t>
  </si>
  <si>
    <t>H74934357710</t>
  </si>
  <si>
    <t>H74934357720</t>
  </si>
  <si>
    <t>H74934357730</t>
  </si>
  <si>
    <t>H74934357740</t>
  </si>
  <si>
    <t>H74934357750</t>
  </si>
  <si>
    <t>H74934357770</t>
  </si>
  <si>
    <t>H74934357780</t>
  </si>
  <si>
    <t>H74934357790</t>
  </si>
  <si>
    <t>H74934357800</t>
  </si>
  <si>
    <t>H74934357810</t>
  </si>
  <si>
    <t>H74934357850</t>
  </si>
  <si>
    <t>H74934358010</t>
  </si>
  <si>
    <t>H74934358020</t>
  </si>
  <si>
    <t>H74934358060</t>
  </si>
  <si>
    <t>H74934358070</t>
  </si>
  <si>
    <t>H74934358080</t>
  </si>
  <si>
    <t>H74934358090</t>
  </si>
  <si>
    <t>H749343581030</t>
  </si>
  <si>
    <t>H749343581140</t>
  </si>
  <si>
    <t>H749343581240</t>
  </si>
  <si>
    <t>H749343581260</t>
  </si>
  <si>
    <t>H749343581270</t>
  </si>
  <si>
    <t>H749343581290</t>
  </si>
  <si>
    <t>H749343581380</t>
  </si>
  <si>
    <t>H749343581390</t>
  </si>
  <si>
    <t>H749343581410</t>
  </si>
  <si>
    <t>H74934358170</t>
  </si>
  <si>
    <t>H74934358180</t>
  </si>
  <si>
    <t>H74934358190</t>
  </si>
  <si>
    <t>H749343581910</t>
  </si>
  <si>
    <t>H749343581920</t>
  </si>
  <si>
    <t>H749343581980</t>
  </si>
  <si>
    <t>H74934358200</t>
  </si>
  <si>
    <t>H749343582000</t>
  </si>
  <si>
    <t>H749343582010</t>
  </si>
  <si>
    <t>H749343582020</t>
  </si>
  <si>
    <t>H74934358220</t>
  </si>
  <si>
    <t>H749343582310</t>
  </si>
  <si>
    <t>H74934358240</t>
  </si>
  <si>
    <t>H74934358250</t>
  </si>
  <si>
    <t>H74934358260</t>
  </si>
  <si>
    <t>H749343582730</t>
  </si>
  <si>
    <t>H749343582800</t>
  </si>
  <si>
    <t>H749343582930</t>
  </si>
  <si>
    <t>H749343582940</t>
  </si>
  <si>
    <t>H749343582950</t>
  </si>
  <si>
    <t>H749343582960</t>
  </si>
  <si>
    <t>H749343583720</t>
  </si>
  <si>
    <t>H749343583760</t>
  </si>
  <si>
    <t>H749343583770</t>
  </si>
  <si>
    <t>H74934358380</t>
  </si>
  <si>
    <t>H749343583800</t>
  </si>
  <si>
    <t>H749343583830</t>
  </si>
  <si>
    <t>H74934358390</t>
  </si>
  <si>
    <t>H749343583940</t>
  </si>
  <si>
    <t>H749343583980</t>
  </si>
  <si>
    <t>H749343583990</t>
  </si>
  <si>
    <t>H749343584050</t>
  </si>
  <si>
    <t>H74934358410</t>
  </si>
  <si>
    <t>H749343584460</t>
  </si>
  <si>
    <t>H749343584470</t>
  </si>
  <si>
    <t>H749343584480</t>
  </si>
  <si>
    <t>H749343584490</t>
  </si>
  <si>
    <t>H74934358470</t>
  </si>
  <si>
    <t>H74934358480</t>
  </si>
  <si>
    <t>H749343584960</t>
  </si>
  <si>
    <t>H749343584970</t>
  </si>
  <si>
    <t>H749343584980</t>
  </si>
  <si>
    <t>H749343584990</t>
  </si>
  <si>
    <t>H749343585000</t>
  </si>
  <si>
    <t>H749343585010</t>
  </si>
  <si>
    <t>H74934358520</t>
  </si>
  <si>
    <t>H74934358530</t>
  </si>
  <si>
    <t>H74934358550</t>
  </si>
  <si>
    <t>H749343585730</t>
  </si>
  <si>
    <t>H749343585740</t>
  </si>
  <si>
    <t>H749343585750</t>
  </si>
  <si>
    <t>H749343585760</t>
  </si>
  <si>
    <t>H749343585770</t>
  </si>
  <si>
    <t>H749343585780</t>
  </si>
  <si>
    <t>H749343585790</t>
  </si>
  <si>
    <t>H749343586480</t>
  </si>
  <si>
    <t>H749343586490</t>
  </si>
  <si>
    <t>H749343586550</t>
  </si>
  <si>
    <t>H74934358660</t>
  </si>
  <si>
    <t>H749343586600</t>
  </si>
  <si>
    <t>H749343586610</t>
  </si>
  <si>
    <t>H749343586620</t>
  </si>
  <si>
    <t>H749343586630</t>
  </si>
  <si>
    <t>H749343586640</t>
  </si>
  <si>
    <t>H749343586650</t>
  </si>
  <si>
    <t>H749343586660</t>
  </si>
  <si>
    <t>H749343586670</t>
  </si>
  <si>
    <t>H749343586680</t>
  </si>
  <si>
    <t>H749343586690</t>
  </si>
  <si>
    <t>H74934358670</t>
  </si>
  <si>
    <t>H749343586700</t>
  </si>
  <si>
    <t>H749343586730</t>
  </si>
  <si>
    <t>H749343586740</t>
  </si>
  <si>
    <t>H74934358680</t>
  </si>
  <si>
    <t>H749343586800</t>
  </si>
  <si>
    <t>H749343586850</t>
  </si>
  <si>
    <t>H749343586860</t>
  </si>
  <si>
    <t>H749343586870</t>
  </si>
  <si>
    <t>H749343586880</t>
  </si>
  <si>
    <t>H74934358690</t>
  </si>
  <si>
    <t>H749343586910</t>
  </si>
  <si>
    <t>H749343586920</t>
  </si>
  <si>
    <t>H749343586930</t>
  </si>
  <si>
    <t>H749343586940</t>
  </si>
  <si>
    <t>H749343586980</t>
  </si>
  <si>
    <t>H749343587080</t>
  </si>
  <si>
    <t>H74934358710</t>
  </si>
  <si>
    <t>H749343587150</t>
  </si>
  <si>
    <t>H74934358720</t>
  </si>
  <si>
    <t>H749343587200</t>
  </si>
  <si>
    <t>H74934358730</t>
  </si>
  <si>
    <t>H74934358740</t>
  </si>
  <si>
    <t>H74934358750</t>
  </si>
  <si>
    <t>H74934358770</t>
  </si>
  <si>
    <t>H74934358780</t>
  </si>
  <si>
    <t>H74934358790</t>
  </si>
  <si>
    <t>H74934358800</t>
  </si>
  <si>
    <t>H74934358850</t>
  </si>
  <si>
    <t>H74938969010</t>
  </si>
  <si>
    <t>H74938969020</t>
  </si>
  <si>
    <t>H74938969030</t>
  </si>
  <si>
    <t>H74938969040</t>
  </si>
  <si>
    <t>H74938969050</t>
  </si>
  <si>
    <t>H74938969060</t>
  </si>
  <si>
    <t>H74938969070</t>
  </si>
  <si>
    <t>H74938969080</t>
  </si>
  <si>
    <t>H74938969090</t>
  </si>
  <si>
    <t>H74938969100</t>
  </si>
  <si>
    <t>H749389691220</t>
  </si>
  <si>
    <t>H749389691230</t>
  </si>
  <si>
    <t>H749389691260</t>
  </si>
  <si>
    <t>H749389691270</t>
  </si>
  <si>
    <t>H749389691290</t>
  </si>
  <si>
    <t>H749389691380</t>
  </si>
  <si>
    <t>H749389691410</t>
  </si>
  <si>
    <t>H74938969170</t>
  </si>
  <si>
    <t>H74938969180</t>
  </si>
  <si>
    <t>H74938969190</t>
  </si>
  <si>
    <t>H74938969200</t>
  </si>
  <si>
    <t>H74938969210</t>
  </si>
  <si>
    <t>H74938969220</t>
  </si>
  <si>
    <t>H74938969240</t>
  </si>
  <si>
    <t>H74938969250</t>
  </si>
  <si>
    <t>H74938969260</t>
  </si>
  <si>
    <t>H749389692720</t>
  </si>
  <si>
    <t>H749389692730</t>
  </si>
  <si>
    <t>H749389692790</t>
  </si>
  <si>
    <t>H74938969280</t>
  </si>
  <si>
    <t>H749389692800</t>
  </si>
  <si>
    <t>H74938969290</t>
  </si>
  <si>
    <t>H749389692930</t>
  </si>
  <si>
    <t>H749389692940</t>
  </si>
  <si>
    <t>H749389692950</t>
  </si>
  <si>
    <t>H749389692960</t>
  </si>
  <si>
    <t>H749389692970</t>
  </si>
  <si>
    <t>H749389692980</t>
  </si>
  <si>
    <t>H74938969300</t>
  </si>
  <si>
    <t>H74938969310</t>
  </si>
  <si>
    <t>H74938969380</t>
  </si>
  <si>
    <t>H74938969390</t>
  </si>
  <si>
    <t>H74938969400</t>
  </si>
  <si>
    <t>H74938969410</t>
  </si>
  <si>
    <t>H749389694420</t>
  </si>
  <si>
    <t>H749389694460</t>
  </si>
  <si>
    <t>H749389694480</t>
  </si>
  <si>
    <t>H74938969460</t>
  </si>
  <si>
    <t>H74938969470</t>
  </si>
  <si>
    <t>H749389694700</t>
  </si>
  <si>
    <t>H749389694720</t>
  </si>
  <si>
    <t>H749389694730</t>
  </si>
  <si>
    <t>H74938969480</t>
  </si>
  <si>
    <t>H749389694960</t>
  </si>
  <si>
    <t>H749389694970</t>
  </si>
  <si>
    <t>H749389694980</t>
  </si>
  <si>
    <t>H749389694990</t>
  </si>
  <si>
    <t>H749389695000</t>
  </si>
  <si>
    <t>H749389695010</t>
  </si>
  <si>
    <t>H749389695020</t>
  </si>
  <si>
    <t>H749389695140</t>
  </si>
  <si>
    <t>H74938969520</t>
  </si>
  <si>
    <t>H74938969530</t>
  </si>
  <si>
    <t>H749389695360</t>
  </si>
  <si>
    <t>H749389695370</t>
  </si>
  <si>
    <t>H749389695380</t>
  </si>
  <si>
    <t>H749389695390</t>
  </si>
  <si>
    <t>H749389695730</t>
  </si>
  <si>
    <t>H749389695740</t>
  </si>
  <si>
    <t>H749389695750</t>
  </si>
  <si>
    <t>H749389695760</t>
  </si>
  <si>
    <t>H749389695770</t>
  </si>
  <si>
    <t>H749389695780</t>
  </si>
  <si>
    <t>H749389695790</t>
  </si>
  <si>
    <t>H749389695800</t>
  </si>
  <si>
    <t>H749389695830</t>
  </si>
  <si>
    <t>H749389695840</t>
  </si>
  <si>
    <t>H749389695910</t>
  </si>
  <si>
    <t>H749389695920</t>
  </si>
  <si>
    <t>H749389696090</t>
  </si>
  <si>
    <t>H749389696100</t>
  </si>
  <si>
    <t>H749389696110</t>
  </si>
  <si>
    <t>H749389696120</t>
  </si>
  <si>
    <t>H749389696130</t>
  </si>
  <si>
    <t>H749389696140</t>
  </si>
  <si>
    <t>H749389696150</t>
  </si>
  <si>
    <t>H749389696320</t>
  </si>
  <si>
    <t>H749389696380</t>
  </si>
  <si>
    <t>H749389696480</t>
  </si>
  <si>
    <t>H749389696490</t>
  </si>
  <si>
    <t>H749389696500</t>
  </si>
  <si>
    <t>H749389696510</t>
  </si>
  <si>
    <t>H749389696520</t>
  </si>
  <si>
    <t>H749389696530</t>
  </si>
  <si>
    <t>H749389696540</t>
  </si>
  <si>
    <t>H749389696550</t>
  </si>
  <si>
    <t>H749389696560</t>
  </si>
  <si>
    <t>H749389696570</t>
  </si>
  <si>
    <t>H749389696580</t>
  </si>
  <si>
    <t>H749389696590</t>
  </si>
  <si>
    <t>H74938969660</t>
  </si>
  <si>
    <t>H749389696600</t>
  </si>
  <si>
    <t>H749389696610</t>
  </si>
  <si>
    <t>H749389696620</t>
  </si>
  <si>
    <t>H749389696630</t>
  </si>
  <si>
    <t>H749389696640</t>
  </si>
  <si>
    <t>H749389696650</t>
  </si>
  <si>
    <t>H749389696670</t>
  </si>
  <si>
    <t>H749389696680</t>
  </si>
  <si>
    <t>H74938969670</t>
  </si>
  <si>
    <t>H749389696730</t>
  </si>
  <si>
    <t>H749389696740</t>
  </si>
  <si>
    <t>H749389696750</t>
  </si>
  <si>
    <t>H749389696760</t>
  </si>
  <si>
    <t>H74938969680</t>
  </si>
  <si>
    <t>H749389696840</t>
  </si>
  <si>
    <t>H749389696850</t>
  </si>
  <si>
    <t>H749389696860</t>
  </si>
  <si>
    <t>H749389696870</t>
  </si>
  <si>
    <t>H749389696880</t>
  </si>
  <si>
    <t>H749389696890</t>
  </si>
  <si>
    <t>H74938969690</t>
  </si>
  <si>
    <t>H749389696910</t>
  </si>
  <si>
    <t>H749389696920</t>
  </si>
  <si>
    <t>H749389696970</t>
  </si>
  <si>
    <t>H749389696980</t>
  </si>
  <si>
    <t>H74938969710</t>
  </si>
  <si>
    <t>H749389697130</t>
  </si>
  <si>
    <t>H749389697140</t>
  </si>
  <si>
    <t>H749389697150</t>
  </si>
  <si>
    <t>H749389697160</t>
  </si>
  <si>
    <t>H749389697170</t>
  </si>
  <si>
    <t>H749389697180</t>
  </si>
  <si>
    <t>H749389697190</t>
  </si>
  <si>
    <t>H74938969720</t>
  </si>
  <si>
    <t>H749389697200</t>
  </si>
  <si>
    <t>H749389697210</t>
  </si>
  <si>
    <t>H749389697220</t>
  </si>
  <si>
    <t>H749389697230</t>
  </si>
  <si>
    <t>H749389697240</t>
  </si>
  <si>
    <t>H74938969730</t>
  </si>
  <si>
    <t>H74938969740</t>
  </si>
  <si>
    <t>H74938969750</t>
  </si>
  <si>
    <t>H74938969780</t>
  </si>
  <si>
    <t>H74938969790</t>
  </si>
  <si>
    <t>H74938969850</t>
  </si>
  <si>
    <t>H74939403062000</t>
  </si>
  <si>
    <t>H74939403062250</t>
  </si>
  <si>
    <t>H74939403062500</t>
  </si>
  <si>
    <t>H74939403062750</t>
  </si>
  <si>
    <t>H74939403063000</t>
  </si>
  <si>
    <t>H74939403063250</t>
  </si>
  <si>
    <t>H74939403063500</t>
  </si>
  <si>
    <t>H74939403063750</t>
  </si>
  <si>
    <t>H74939403064000</t>
  </si>
  <si>
    <t>H74939403102000</t>
  </si>
  <si>
    <t>H74939403102250</t>
  </si>
  <si>
    <t>H74939403102500</t>
  </si>
  <si>
    <t>H74939403102750</t>
  </si>
  <si>
    <t>H74939403103000</t>
  </si>
  <si>
    <t>H74939403103250</t>
  </si>
  <si>
    <t>H74939403103500</t>
  </si>
  <si>
    <t>H74939403103750</t>
  </si>
  <si>
    <t>H74939403104000</t>
  </si>
  <si>
    <t>H74939403152000</t>
  </si>
  <si>
    <t>H74939403152250</t>
  </si>
  <si>
    <t>H74939403152500</t>
  </si>
  <si>
    <t>H74939403152750</t>
  </si>
  <si>
    <t>H74939403153000</t>
  </si>
  <si>
    <t>H74939403153250</t>
  </si>
  <si>
    <t>H74939403153500</t>
  </si>
  <si>
    <t>H74939403153750</t>
  </si>
  <si>
    <t>H74939403154000</t>
  </si>
  <si>
    <t>Катетер дилатационный EMERGE PUSH MR</t>
  </si>
  <si>
    <t>H749393021902</t>
  </si>
  <si>
    <t>H74939302190J2</t>
  </si>
  <si>
    <t>H749393023002</t>
  </si>
  <si>
    <t>H74939302300J2</t>
  </si>
  <si>
    <t>H749393061902</t>
  </si>
  <si>
    <t>H749393063002</t>
  </si>
  <si>
    <t>H74939343021</t>
  </si>
  <si>
    <t>H74939343A021</t>
  </si>
  <si>
    <t>H749394671250</t>
  </si>
  <si>
    <t>H749394671500</t>
  </si>
  <si>
    <t>H749394671750</t>
  </si>
  <si>
    <t>H749394672000</t>
  </si>
  <si>
    <t>H749394672150</t>
  </si>
  <si>
    <t>H749394672250</t>
  </si>
  <si>
    <t>H749394672380</t>
  </si>
  <si>
    <t>H749394672500</t>
  </si>
  <si>
    <t>H74939462005</t>
  </si>
  <si>
    <t>H74939463005</t>
  </si>
  <si>
    <t>H802228240022</t>
  </si>
  <si>
    <t>H802232390012</t>
  </si>
  <si>
    <t>H74939352020</t>
  </si>
  <si>
    <t>H749518120</t>
  </si>
  <si>
    <t>H749A70200</t>
  </si>
  <si>
    <t>FG SLED PULLBACK MDU5PLUS</t>
  </si>
  <si>
    <t>H749393160100</t>
  </si>
  <si>
    <t>Sled - Permanent</t>
  </si>
  <si>
    <t>25</t>
  </si>
  <si>
    <t>NC Quantum Apex MR</t>
  </si>
  <si>
    <t>185</t>
  </si>
  <si>
    <t>300</t>
  </si>
  <si>
    <t>Light Support  Straight tip</t>
  </si>
  <si>
    <t xml:space="preserve">Light Support  J tip </t>
  </si>
  <si>
    <t>Light Support Straight tip</t>
  </si>
  <si>
    <t>Moderate Support Straight tip</t>
  </si>
  <si>
    <t xml:space="preserve">Moderate Support J tip </t>
  </si>
  <si>
    <t xml:space="preserve">Light Support  Straight tip </t>
  </si>
  <si>
    <t xml:space="preserve">Light Support J tip </t>
  </si>
  <si>
    <t xml:space="preserve">Moderate Support Straight tip </t>
  </si>
  <si>
    <t xml:space="preserve">Moderate Support J TIP </t>
  </si>
  <si>
    <t>Light Support J tip</t>
  </si>
  <si>
    <t>Проводник внутрисосудистый PT2</t>
  </si>
  <si>
    <t xml:space="preserve">Проводник внутрисосудистый PT2 </t>
  </si>
  <si>
    <t>Проводник внутрисосудистый PT2 (PT2 5PK)</t>
  </si>
  <si>
    <t>Проводник внутрисосудистый PT2 185 cm</t>
  </si>
  <si>
    <t xml:space="preserve">Проводник внутрисосудистый PT2 300 cm </t>
  </si>
  <si>
    <t>Agent DCB MR</t>
  </si>
  <si>
    <t>182</t>
  </si>
  <si>
    <t>J</t>
  </si>
  <si>
    <t xml:space="preserve">CHOICE FLOPPY </t>
  </si>
  <si>
    <t xml:space="preserve">CHOICE INTERMEDIATE </t>
  </si>
  <si>
    <t xml:space="preserve">CHOICE STANDARD </t>
  </si>
  <si>
    <t xml:space="preserve">CHOICE ES </t>
  </si>
  <si>
    <t>CHOICE FLOPPY</t>
  </si>
  <si>
    <t>CHOICE INTERMEDIATE</t>
  </si>
  <si>
    <t>CHOICE STANDARD</t>
  </si>
  <si>
    <t>CHOICE ES</t>
  </si>
  <si>
    <t xml:space="preserve">Раздувающее устройство для баллонных катетеров Encore 26 </t>
  </si>
  <si>
    <t>Раздувающее устройство для баллонных катетеров Encore 26 (5PK)</t>
  </si>
  <si>
    <t>190</t>
  </si>
  <si>
    <t>STRAIGHT</t>
  </si>
  <si>
    <t>STRAIGHT-TIP</t>
  </si>
  <si>
    <t>150</t>
  </si>
  <si>
    <t>6F</t>
  </si>
  <si>
    <t>7F</t>
  </si>
  <si>
    <t>8F</t>
  </si>
  <si>
    <t xml:space="preserve">Катетер проводниковый Guidezilla II </t>
  </si>
  <si>
    <t>Катетер проводниковый Guidezilla II LONG</t>
  </si>
  <si>
    <t xml:space="preserve">STRAIGHT-TIP </t>
  </si>
  <si>
    <t>135</t>
  </si>
  <si>
    <t xml:space="preserve">Mamba Flex </t>
  </si>
  <si>
    <t xml:space="preserve">Mamba </t>
  </si>
  <si>
    <t>5F</t>
  </si>
  <si>
    <t xml:space="preserve"> FR3.5 </t>
  </si>
  <si>
    <t xml:space="preserve"> FR4 </t>
  </si>
  <si>
    <t xml:space="preserve"> FR5 </t>
  </si>
  <si>
    <t xml:space="preserve"> AL3 </t>
  </si>
  <si>
    <t xml:space="preserve"> MPA1 W/O SH </t>
  </si>
  <si>
    <t xml:space="preserve"> MPA2 SH </t>
  </si>
  <si>
    <t xml:space="preserve"> MPA2 125 cm </t>
  </si>
  <si>
    <t xml:space="preserve"> RCB </t>
  </si>
  <si>
    <t xml:space="preserve"> LCB </t>
  </si>
  <si>
    <t xml:space="preserve"> IM </t>
  </si>
  <si>
    <t xml:space="preserve"> FL3.5 </t>
  </si>
  <si>
    <t xml:space="preserve"> FL4 125 cm </t>
  </si>
  <si>
    <t xml:space="preserve"> FL4 </t>
  </si>
  <si>
    <t xml:space="preserve"> FR4 125 cm </t>
  </si>
  <si>
    <t xml:space="preserve"> FL4.5 </t>
  </si>
  <si>
    <t xml:space="preserve"> FL5 </t>
  </si>
  <si>
    <t xml:space="preserve"> TIG4 </t>
  </si>
  <si>
    <t xml:space="preserve"> FL6 </t>
  </si>
  <si>
    <t xml:space="preserve"> JIG3.5 </t>
  </si>
  <si>
    <t xml:space="preserve">FR3.5 </t>
  </si>
  <si>
    <t xml:space="preserve">FR4 </t>
  </si>
  <si>
    <t xml:space="preserve">FR5 </t>
  </si>
  <si>
    <t xml:space="preserve">AL3 </t>
  </si>
  <si>
    <t xml:space="preserve">MPA1 W/O SH </t>
  </si>
  <si>
    <t xml:space="preserve">RCB </t>
  </si>
  <si>
    <t xml:space="preserve">LCB </t>
  </si>
  <si>
    <t xml:space="preserve">IM </t>
  </si>
  <si>
    <t xml:space="preserve">IMT </t>
  </si>
  <si>
    <t xml:space="preserve">FL3.5 </t>
  </si>
  <si>
    <t xml:space="preserve">PIG 125 cm </t>
  </si>
  <si>
    <t xml:space="preserve">FL4 </t>
  </si>
  <si>
    <t xml:space="preserve">FR4 125 cm </t>
  </si>
  <si>
    <t xml:space="preserve">FL5 </t>
  </si>
  <si>
    <t xml:space="preserve">TIG4 </t>
  </si>
  <si>
    <t xml:space="preserve">FL6 </t>
  </si>
  <si>
    <t xml:space="preserve">PIG 110 cm </t>
  </si>
  <si>
    <t xml:space="preserve">PIG 145 110 cm </t>
  </si>
  <si>
    <t xml:space="preserve">PIG 155 110 cm </t>
  </si>
  <si>
    <t xml:space="preserve">AR MOD </t>
  </si>
  <si>
    <t xml:space="preserve">AL1 </t>
  </si>
  <si>
    <t xml:space="preserve">AL2 </t>
  </si>
  <si>
    <t xml:space="preserve"> PIG 145 110 cm </t>
  </si>
  <si>
    <t xml:space="preserve"> PIG 155 110 cm </t>
  </si>
  <si>
    <t xml:space="preserve"> PIG 110 cm </t>
  </si>
  <si>
    <t xml:space="preserve"> PIG 125 cm </t>
  </si>
  <si>
    <t xml:space="preserve">AR1 </t>
  </si>
  <si>
    <t xml:space="preserve">AR2 </t>
  </si>
  <si>
    <t>Катетер внутрисосудистый Impulse MULTIPACK (5PKX3)</t>
  </si>
  <si>
    <t>Катетер внутрисосудистый Impulse MULTIPACK 145 (5PKX3)</t>
  </si>
  <si>
    <t xml:space="preserve"> FR3.5</t>
  </si>
  <si>
    <t xml:space="preserve"> FR4</t>
  </si>
  <si>
    <t xml:space="preserve"> FR5</t>
  </si>
  <si>
    <t xml:space="preserve"> FL3</t>
  </si>
  <si>
    <t xml:space="preserve"> FL3.5</t>
  </si>
  <si>
    <t xml:space="preserve"> FL4</t>
  </si>
  <si>
    <t xml:space="preserve"> FL4.5</t>
  </si>
  <si>
    <t xml:space="preserve"> FL5</t>
  </si>
  <si>
    <t xml:space="preserve"> FL6</t>
  </si>
  <si>
    <t xml:space="preserve"> IM 85CM</t>
  </si>
  <si>
    <t xml:space="preserve"> RCB SH (SIDE HOLES)</t>
  </si>
  <si>
    <t xml:space="preserve"> LCB SH (SIDE HOLES)</t>
  </si>
  <si>
    <t xml:space="preserve"> IM SH (SIDE HOLES)</t>
  </si>
  <si>
    <t xml:space="preserve"> MP1 SH (SIDE HOLES)</t>
  </si>
  <si>
    <t xml:space="preserve"> HS SH (SIDE HOLES)</t>
  </si>
  <si>
    <t xml:space="preserve"> AR1</t>
  </si>
  <si>
    <t xml:space="preserve"> AR2</t>
  </si>
  <si>
    <t xml:space="preserve"> AL1</t>
  </si>
  <si>
    <t xml:space="preserve"> AL2</t>
  </si>
  <si>
    <t xml:space="preserve"> AL3</t>
  </si>
  <si>
    <t xml:space="preserve"> AL.75</t>
  </si>
  <si>
    <t xml:space="preserve"> VR1</t>
  </si>
  <si>
    <t xml:space="preserve"> VR2</t>
  </si>
  <si>
    <t xml:space="preserve"> RCB</t>
  </si>
  <si>
    <t xml:space="preserve"> LCB</t>
  </si>
  <si>
    <t xml:space="preserve"> IM</t>
  </si>
  <si>
    <t xml:space="preserve"> FCL3.5</t>
  </si>
  <si>
    <t xml:space="preserve"> FCL4</t>
  </si>
  <si>
    <t xml:space="preserve"> FCR3.5</t>
  </si>
  <si>
    <t xml:space="preserve"> FL3.5 ST</t>
  </si>
  <si>
    <t xml:space="preserve"> FCR4</t>
  </si>
  <si>
    <t xml:space="preserve"> FL4 ST</t>
  </si>
  <si>
    <t xml:space="preserve"> Q3.5</t>
  </si>
  <si>
    <t xml:space="preserve"> Q4</t>
  </si>
  <si>
    <t xml:space="preserve"> Q4.5</t>
  </si>
  <si>
    <t xml:space="preserve"> Q5</t>
  </si>
  <si>
    <t xml:space="preserve"> Q3.5 SH (SIDE HOLES)</t>
  </si>
  <si>
    <t xml:space="preserve"> Q4 SH (SIDE HOLES)</t>
  </si>
  <si>
    <t xml:space="preserve"> FL4.5 ST</t>
  </si>
  <si>
    <t xml:space="preserve"> FL5 ST</t>
  </si>
  <si>
    <t xml:space="preserve"> MP1</t>
  </si>
  <si>
    <t xml:space="preserve"> MP2</t>
  </si>
  <si>
    <t xml:space="preserve"> BR1 80CM</t>
  </si>
  <si>
    <t xml:space="preserve"> HS</t>
  </si>
  <si>
    <t xml:space="preserve"> FR3</t>
  </si>
  <si>
    <t xml:space="preserve"> IM 90CM</t>
  </si>
  <si>
    <t xml:space="preserve"> RC4 SC</t>
  </si>
  <si>
    <t xml:space="preserve"> RC3.5 SC</t>
  </si>
  <si>
    <t xml:space="preserve"> FR3.5 SH (SIDE HOLES)</t>
  </si>
  <si>
    <t xml:space="preserve"> RADIAL ST</t>
  </si>
  <si>
    <t xml:space="preserve"> RADIAL</t>
  </si>
  <si>
    <t xml:space="preserve"> RADIAL SH (SIDE HOLES)</t>
  </si>
  <si>
    <t xml:space="preserve"> FR4 SH (SIDE HOLES)</t>
  </si>
  <si>
    <t xml:space="preserve"> ART3</t>
  </si>
  <si>
    <t xml:space="preserve"> ART3 SH (SIDE HOLES)</t>
  </si>
  <si>
    <t xml:space="preserve"> ART3.5</t>
  </si>
  <si>
    <t xml:space="preserve"> ART3.5 SH (SIDE HOLES)</t>
  </si>
  <si>
    <t xml:space="preserve"> ART4</t>
  </si>
  <si>
    <t xml:space="preserve"> ART4 SH (SIDE HOLES)</t>
  </si>
  <si>
    <t xml:space="preserve"> ART4.5</t>
  </si>
  <si>
    <t xml:space="preserve"> FR4.5</t>
  </si>
  <si>
    <t xml:space="preserve"> FL3.5 SH (SIDE HOLES)</t>
  </si>
  <si>
    <t xml:space="preserve"> FL4 SH (SIDE HOLES)</t>
  </si>
  <si>
    <t xml:space="preserve"> ML3</t>
  </si>
  <si>
    <t xml:space="preserve"> ML3.5</t>
  </si>
  <si>
    <t xml:space="preserve"> ML4</t>
  </si>
  <si>
    <t xml:space="preserve"> CLS3</t>
  </si>
  <si>
    <t xml:space="preserve"> CLS3.5</t>
  </si>
  <si>
    <t xml:space="preserve"> CLS4</t>
  </si>
  <si>
    <t xml:space="preserve"> CLS4.5</t>
  </si>
  <si>
    <t xml:space="preserve"> CLS3.5 SH (SIDE HOLES)</t>
  </si>
  <si>
    <t xml:space="preserve"> CLS4 SH (SIDE HOLES)</t>
  </si>
  <si>
    <t xml:space="preserve"> KIMNY</t>
  </si>
  <si>
    <t xml:space="preserve"> KIMNY MINI</t>
  </si>
  <si>
    <t xml:space="preserve"> KIMNY SH (SIDE HOLES)</t>
  </si>
  <si>
    <t xml:space="preserve"> KL3</t>
  </si>
  <si>
    <t xml:space="preserve"> KL4</t>
  </si>
  <si>
    <t xml:space="preserve"> MANN IM 90CM</t>
  </si>
  <si>
    <t xml:space="preserve"> KR3H</t>
  </si>
  <si>
    <t xml:space="preserve"> KR4H</t>
  </si>
  <si>
    <t xml:space="preserve"> KR3H SH (SIDE HOLES)</t>
  </si>
  <si>
    <t xml:space="preserve"> KR4H SH (SIDE HOLES)</t>
  </si>
  <si>
    <t xml:space="preserve"> KR3S</t>
  </si>
  <si>
    <t xml:space="preserve"> KR4S</t>
  </si>
  <si>
    <t xml:space="preserve"> KR3S SH (SIDE HOLES)</t>
  </si>
  <si>
    <t xml:space="preserve"> KR4S SH (SIDE HOLES)</t>
  </si>
  <si>
    <t xml:space="preserve"> AR1 SH (SIDE HOLES)</t>
  </si>
  <si>
    <t xml:space="preserve"> JL3</t>
  </si>
  <si>
    <t xml:space="preserve"> JL3.5</t>
  </si>
  <si>
    <t xml:space="preserve"> JL4</t>
  </si>
  <si>
    <t xml:space="preserve"> JL4.5</t>
  </si>
  <si>
    <t xml:space="preserve"> JL5</t>
  </si>
  <si>
    <t xml:space="preserve"> JL6</t>
  </si>
  <si>
    <t xml:space="preserve"> JL3.5 SH (SIDE HOLES)</t>
  </si>
  <si>
    <t xml:space="preserve"> JL4 SH (SIDE HOLES)</t>
  </si>
  <si>
    <t xml:space="preserve"> AR2 SH (SIDE HOLES)</t>
  </si>
  <si>
    <t xml:space="preserve"> JL3.5 ST</t>
  </si>
  <si>
    <t xml:space="preserve"> JL4 ST</t>
  </si>
  <si>
    <t xml:space="preserve"> JL5 ST</t>
  </si>
  <si>
    <t xml:space="preserve"> AL1 SH (SIDE HOLES)</t>
  </si>
  <si>
    <t xml:space="preserve"> JR3</t>
  </si>
  <si>
    <t xml:space="preserve"> JR3.5</t>
  </si>
  <si>
    <t xml:space="preserve"> JR4</t>
  </si>
  <si>
    <t xml:space="preserve"> JR4.5</t>
  </si>
  <si>
    <t xml:space="preserve"> JR5</t>
  </si>
  <si>
    <t xml:space="preserve"> JR6</t>
  </si>
  <si>
    <t xml:space="preserve"> AL2 SH (SIDE HOLES)</t>
  </si>
  <si>
    <t xml:space="preserve"> JR3.5 SH (SIDE HOLES)</t>
  </si>
  <si>
    <t xml:space="preserve"> JR4 SH (SIDE HOLES)</t>
  </si>
  <si>
    <t xml:space="preserve"> JR3.5 ST</t>
  </si>
  <si>
    <t xml:space="preserve"> JR4 ST</t>
  </si>
  <si>
    <t xml:space="preserve"> VL3</t>
  </si>
  <si>
    <t xml:space="preserve"> VL3.5</t>
  </si>
  <si>
    <t xml:space="preserve"> VL4</t>
  </si>
  <si>
    <t xml:space="preserve"> RBL3.5</t>
  </si>
  <si>
    <t xml:space="preserve"> RBL4</t>
  </si>
  <si>
    <t xml:space="preserve"> RBL4.5</t>
  </si>
  <si>
    <t xml:space="preserve"> RBR3</t>
  </si>
  <si>
    <t xml:space="preserve"> RBR3.5</t>
  </si>
  <si>
    <t xml:space="preserve"> VL4.5</t>
  </si>
  <si>
    <t xml:space="preserve"> RBR4</t>
  </si>
  <si>
    <t xml:space="preserve"> TIG3.5</t>
  </si>
  <si>
    <t xml:space="preserve"> TIG4</t>
  </si>
  <si>
    <t xml:space="preserve"> TIG5</t>
  </si>
  <si>
    <t xml:space="preserve"> VL5</t>
  </si>
  <si>
    <t xml:space="preserve"> RBL3.5 SH (SIDE HOLES)</t>
  </si>
  <si>
    <t xml:space="preserve"> RBL4 SH (SIDE HOLES)</t>
  </si>
  <si>
    <t xml:space="preserve"> RBL4.5 SH (SIDE HOLES)</t>
  </si>
  <si>
    <t xml:space="preserve"> VL3.5 SH (SIDE HOLES)</t>
  </si>
  <si>
    <t xml:space="preserve"> VL4 SH (SIDE HOLES)</t>
  </si>
  <si>
    <t xml:space="preserve"> AL1.5</t>
  </si>
  <si>
    <t xml:space="preserve"> FR3.5 ST</t>
  </si>
  <si>
    <t xml:space="preserve"> FR4 ST</t>
  </si>
  <si>
    <t xml:space="preserve"> AL1 ST</t>
  </si>
  <si>
    <t xml:space="preserve"> AL2 ST</t>
  </si>
  <si>
    <t xml:space="preserve"> AL.75 ST</t>
  </si>
  <si>
    <t xml:space="preserve"> AL1 ST SH (SIDE HOLES)</t>
  </si>
  <si>
    <t xml:space="preserve"> AL2 ST SH (SIDE HOLES)</t>
  </si>
  <si>
    <t xml:space="preserve"> AL.75 SH (SIDE HOLES)</t>
  </si>
  <si>
    <t xml:space="preserve"> IM 85CM SH (SIDE HOLES)</t>
  </si>
  <si>
    <t xml:space="preserve"> MP2 SH (SIDE HOLES)</t>
  </si>
  <si>
    <t xml:space="preserve"> VR1 SH (SIDE HOLES)</t>
  </si>
  <si>
    <t xml:space="preserve"> FCR3.5 SH (SIDE HOLES)</t>
  </si>
  <si>
    <t xml:space="preserve"> FCR4 SH (SIDE HOLES)</t>
  </si>
  <si>
    <t xml:space="preserve"> Q4.5 SH (SIDE HOLES)</t>
  </si>
  <si>
    <t xml:space="preserve"> Q5 SH (SIDE HOLES)</t>
  </si>
  <si>
    <t xml:space="preserve"> IM 90CM SH (SIDE HOLES)</t>
  </si>
  <si>
    <t xml:space="preserve"> RC4 SC SH (SIDE HOLES)</t>
  </si>
  <si>
    <t xml:space="preserve"> FL4.5 SH (SIDE HOLES)</t>
  </si>
  <si>
    <t xml:space="preserve"> FL5 SH (SIDE HOLES)</t>
  </si>
  <si>
    <t xml:space="preserve"> CLS3 SH (SIDE HOLES)</t>
  </si>
  <si>
    <t xml:space="preserve"> JL3 SH (SIDE HOLES)</t>
  </si>
  <si>
    <t xml:space="preserve"> JL4.5 SH (SIDE HOLES)</t>
  </si>
  <si>
    <t xml:space="preserve"> JL5 SH (SIDE HOLES)</t>
  </si>
  <si>
    <t xml:space="preserve"> JL4 ST SH (SIDE HOLES)</t>
  </si>
  <si>
    <t xml:space="preserve"> JR3 SH (SIDE HOLES)</t>
  </si>
  <si>
    <t xml:space="preserve"> JR4.5 SH (SIDE HOLES)</t>
  </si>
  <si>
    <t xml:space="preserve"> JR5 SH (SIDE HOLES)</t>
  </si>
  <si>
    <t xml:space="preserve"> VL3 SH (SIDE HOLES)</t>
  </si>
  <si>
    <t xml:space="preserve"> VL4.5 SH (SIDE HOLES)</t>
  </si>
  <si>
    <t xml:space="preserve"> VL5 SH (SIDE HOLES)</t>
  </si>
  <si>
    <t xml:space="preserve"> AL.75 90CM</t>
  </si>
  <si>
    <t xml:space="preserve"> LEFTBU3.5 90CM</t>
  </si>
  <si>
    <t xml:space="preserve"> JL4 90CM</t>
  </si>
  <si>
    <t xml:space="preserve"> JR3.5 90CM</t>
  </si>
  <si>
    <t xml:space="preserve"> FR4 90CM</t>
  </si>
  <si>
    <t xml:space="preserve"> AL1 90CM</t>
  </si>
  <si>
    <t xml:space="preserve"> AL2 90CM</t>
  </si>
  <si>
    <t xml:space="preserve"> MP1 90CM</t>
  </si>
  <si>
    <t xml:space="preserve"> LCB 90CM</t>
  </si>
  <si>
    <t xml:space="preserve"> JR4 90CM</t>
  </si>
  <si>
    <t xml:space="preserve"> LEFTBU3.75</t>
  </si>
  <si>
    <t>AL.75 ST SH (SIDE HOLES)</t>
  </si>
  <si>
    <t>MACH1</t>
  </si>
  <si>
    <t xml:space="preserve"> LCB 90CM SH (SIDE HOLES)</t>
  </si>
  <si>
    <t xml:space="preserve"> AL2 90CM SH (SIDE HOLES)</t>
  </si>
  <si>
    <t xml:space="preserve"> AL1 90CM SH (SIDE HOLES)</t>
  </si>
  <si>
    <t xml:space="preserve"> FR4 90CM SH (SIDE HOLES)</t>
  </si>
  <si>
    <t xml:space="preserve"> JL4 90CM SH (SIDE HOLES)</t>
  </si>
  <si>
    <t xml:space="preserve"> KIMNY MINI SH (SIDE HOLES)</t>
  </si>
  <si>
    <t xml:space="preserve"> LEFTBU3.75 SH (SIDE HOLES)</t>
  </si>
  <si>
    <t xml:space="preserve"> AL.75 90CM SH (SIDE HOLES)</t>
  </si>
  <si>
    <t xml:space="preserve"> FR6</t>
  </si>
  <si>
    <t xml:space="preserve"> IM 110CM</t>
  </si>
  <si>
    <t xml:space="preserve"> ML4.5</t>
  </si>
  <si>
    <t xml:space="preserve"> CLS3.75</t>
  </si>
  <si>
    <t xml:space="preserve"> WRP</t>
  </si>
  <si>
    <t xml:space="preserve"> WRP SH (SIDE HOLES)</t>
  </si>
  <si>
    <t xml:space="preserve"> KL3H</t>
  </si>
  <si>
    <t xml:space="preserve"> KL4H</t>
  </si>
  <si>
    <t xml:space="preserve"> KL5H</t>
  </si>
  <si>
    <t xml:space="preserve"> KL3H SH (SIDE HOLES)</t>
  </si>
  <si>
    <t xml:space="preserve"> KL4H SH (SIDE HOLES)</t>
  </si>
  <si>
    <t xml:space="preserve"> IMC 90CM</t>
  </si>
  <si>
    <t xml:space="preserve"> KR5H</t>
  </si>
  <si>
    <t xml:space="preserve"> KR5H SH (SIDE HOLES)</t>
  </si>
  <si>
    <t xml:space="preserve"> KR5S</t>
  </si>
  <si>
    <t xml:space="preserve"> KR5S SH (SIDE HOLES)</t>
  </si>
  <si>
    <t xml:space="preserve"> JL4.5 ST</t>
  </si>
  <si>
    <t xml:space="preserve"> LEFTBU3</t>
  </si>
  <si>
    <t xml:space="preserve"> LEFTBU3.5</t>
  </si>
  <si>
    <t xml:space="preserve"> LEFTBU4</t>
  </si>
  <si>
    <t xml:space="preserve"> LEFTBU4.5</t>
  </si>
  <si>
    <t xml:space="preserve"> LEFTBU5</t>
  </si>
  <si>
    <t xml:space="preserve"> CLS3.75 SH (SIDE HOLES)</t>
  </si>
  <si>
    <t xml:space="preserve"> LEFTBU3 SH (SIDE HOLES)</t>
  </si>
  <si>
    <t xml:space="preserve"> LEFTBU3.5 SH (SIDE HOLES)</t>
  </si>
  <si>
    <t xml:space="preserve"> LEFTBU4 SH (SIDE HOLES)</t>
  </si>
  <si>
    <t xml:space="preserve"> LEFTBU4.5 SH (SIDE HOLES)</t>
  </si>
  <si>
    <t xml:space="preserve"> LEFTBU5 SH (SIDE HOLES)</t>
  </si>
  <si>
    <t>10</t>
  </si>
  <si>
    <t xml:space="preserve"> STRAIGHT-TIP</t>
  </si>
  <si>
    <t>J-TIP</t>
  </si>
  <si>
    <t>SAMURAI</t>
  </si>
  <si>
    <t>1,25</t>
  </si>
  <si>
    <t>1,75</t>
  </si>
  <si>
    <t>2,15</t>
  </si>
  <si>
    <t>2,38</t>
  </si>
  <si>
    <t>ROTAPRO</t>
  </si>
  <si>
    <t>Лекарственно-покрытый коронарный стент, разработанный для крупных проксимальных сосудов и участков, требующих высокой радиальной прочности. В частности, используется при поражениях ствола левой коронарной артерии, устьевых поражениях и крупных сегментах правой коронарной артерии.</t>
  </si>
  <si>
    <t>Баллонный катетер для чрескожной транслюминальной коронарной ангиопластики. Предназначен для дилатации стенозированных участков коронарных артерий и может использоваться для подготовки поражения перед имплантацией стента.</t>
  </si>
  <si>
    <t>Некомплаентный коронарный баллонный катетер для контролируемой дилатации поражения и оптимизации установленного стента. Благодаря минимальному увеличению диаметра при росте давления позволяет выполнять более точную постдилатацию.</t>
  </si>
  <si>
    <t>Баллонный катетер для выполнения коронарной ангиопластики при стенозах коронарных артерий. Используется для механического расширения поражённого сегмента и восстановления необходимого просвета сосуда.</t>
  </si>
  <si>
    <t>Некомплаентный баллонный катетер высокого давления, применяемый главным образом для постдилатации коронарных стентов. Позволяет более точно оптимизировать диаметр и прилегание стента к стенке сосуда.</t>
  </si>
  <si>
    <t>Коронарный проводник для навигации по коронарным сосудам, прохождения стенозированных и анатомически сложных участков, а также для доставки баллонных катетеров, стентов и других интервенционных устройств. Линейка включает варианты с различной степенью поддержки, что позволяет подбирать проводник под конкретную анатомию и сложность вмешательства.</t>
  </si>
  <si>
    <t>Баллонный катетер с лекарственным покрытием, предназначенный для ангиопластики коронарных артерий с локальной доставкой лекарственного препарата в стенку сосуда. Применяется, в частности, при рестенозе внутри ранее установленного стента, поражениях сосудов малого диаметра.</t>
  </si>
  <si>
    <t>Семейство коронарных проводников, предназначенных для навигации по коронарным сосудам, прохождения стенозированных и сложных участков, а также для доставки баллонных катетеров, стентов и других интервенционных устройств. Линейка включает варианты с различной гибкостью и степенью поддержки, что позволяет подобрать проводник в зависимости от анатомии сосудов и сложности вмешательства.</t>
  </si>
  <si>
    <t>Семейство устройств для контролируемого раздувания и сдувания баллонных катетеров во время интервенционных процедур. Позволяет создавать, поддерживать и контролировать необходимое давление в баллоне при ангиопластике, имплантации и постдилатации стентов и других вмешательствах.</t>
  </si>
  <si>
    <t>Коронарный проводник со встроенным датчиком давления для физиологической оценки значимости стеноза. Позволяет определить, насколько конкретное сужение ограничивает кровоток, и помогает принять решение о необходимости интервенционного лечения.</t>
  </si>
  <si>
    <t>Удлинитель направляющего катетера, предназначенный для обеспечения дополнительной поддержки и более глубокого селективного доступа к коронарным артериям при сложных ЧКВ. Помогает проводить баллонные катетеры, стенты и другие интервенционные устройства через извилистые, кальцинированные или труднопроходимые участки коронарных сосудов.</t>
  </si>
  <si>
    <t>Коронарный проводник, предназначенный для прохождения сложных, плотных и трудно проходимых поражений коронарных артерий, включая хронические тотальные окклюзии (CTO). Обеспечивает контролируемое продвижение и направленное проникновение через окклюзированный участок сосуда.</t>
  </si>
  <si>
    <t>Семейство специализированных коронарных проводников для прохождения сложных поражений и хронических тотальных окклюзий коронарных артерий. Различные варианты жёсткости позволяют подбирать проводник в зависимости от характера поражения и требуемой проникающей способности.</t>
  </si>
  <si>
    <t>Семейство микрокатетеров для поддержки и управления коронарным проводником при сложных ЧКВ, в том числе при лечении хронических тотальных окклюзий. Обеспечивает дополнительную поддержку проводника и облегчает его проведение и замену в сложной анатомии.</t>
  </si>
  <si>
    <t>Коронарный проводник для навигации по коронарным сосудам и прохождения стенозированных участков при проведении ЧКВ. Используется для создания рабочего пути и последующей доставки баллонных катетеров, стентов и других интервенционных устройств.</t>
  </si>
  <si>
    <t>Диагностический ангиографический катетер для селективной катетеризации коронарных артерий. Предназначен для введения контрастного вещества и проведения ангиографии с целью визуализации сосудов и оценки характера коронарных поражений.</t>
  </si>
  <si>
    <t>Направляющий катетер для обеспечения доступа к коронарным артериям при проведении ЧКВ. Обеспечивает необходимую поддержку и служит каналом для проведения коронарных проводников, баллонов, стентов и других интервенционных устройств.</t>
  </si>
  <si>
    <t>Направляющий коронарный катетер, предназначенный для стабильного доступа к коронарным артериям и проведения интервенционных инструментов. Обеспечивает поддержку при доставке проводников, баллонных катетеров и стентов к целевому поражению.</t>
  </si>
  <si>
    <t>Режущий баллонный катетер для контролируемой модификации резистентных, фиброзных и кальцинированных поражений коронарных артерий. Специальные элементы на поверхности баллона воздействуют на поражённую ткань, облегчая расширение сосуда и его подготовку к последующему стентированию.</t>
  </si>
  <si>
    <t>Коронарный проводник для навигации по коронарным сосудам и прохождения стенозированных участков при проведении ЧКВ. Обеспечивает управляемость и поддержку для последующей доставки баллонных катетеров, стентов и других интервенционных устройств.</t>
  </si>
  <si>
    <t>Гемостатический клапан для использования с катетерами и другими устройствами во время интервенционных процедур. Позволяет вводить и заменять инструменты, одновременно минимизируя обратную кровопотерю и обеспечивая герметичность системы.</t>
  </si>
  <si>
    <t>Сменные ротационные буры с алмазным покрытием, являющиеся рабочей частью системы ротационной атерэктомии ROTAPRO™. Предназначены для механической модификации выраженно кальцинированных атеросклеротических поражений коронарных артерий с целью облегчения последующей баллонной дилатации и имплантации стента.</t>
  </si>
  <si>
    <t>Специализированный проводник для проведения ротационной атерэктомии с использованием систем ROTAPRO™/ROTABLATOR™. Служит направляющей и опорой для продвижения ротационного бура через кальцинированное поражение коронарной артерии; выпускается в вариантах с различными характеристиками поддержки.</t>
  </si>
  <si>
    <t>Внутрисосудистый ультразвуковой (IVUS) катетер для визуализации коронарных артерий изнутри. Позволяет оценивать просвет сосуда, стенку артерии и характер атеросклеротического поражения, а также подбирать размеры стента и контролировать результат его имплантации.</t>
  </si>
  <si>
    <t>Компонент системы внутрисосудистого ультразвукового исследования, предназначенный для автоматизированного контролируемого перемещения (pullback) IVUS-катетера во время исследования. Обеспечивает равномерное извлечение визуализирующего катетера с заданной скоростью для последовательного получения изображений исследуемого участка сосуда.</t>
  </si>
  <si>
    <t>Катетер дилатационный NC EMERGE MR</t>
  </si>
  <si>
    <t>FG MAVERICK 2 MR</t>
  </si>
  <si>
    <t>Раздувающее устройство для баллонных катетеров Encore</t>
  </si>
  <si>
    <t>Коронарный проводник, предназначенный для прохождения сложных и трудно проходимых поражений коронарных артерий. Обеспечивает управляемость и поддержку при навигации через поражение и способствует последующей доставке баллонных катетеров, стентов и других интервенционных устройств.</t>
  </si>
  <si>
    <t xml:space="preserve">Коронарный проводник HORNET 14 </t>
  </si>
  <si>
    <t>Коронарный проводник JUDO</t>
  </si>
  <si>
    <t>Микрокатетер Mamba</t>
  </si>
  <si>
    <t>Коронарный проводник MARVEL</t>
  </si>
  <si>
    <t>Катетер внутрисосудистый Impulse</t>
  </si>
  <si>
    <t>Направляющий катетер MACH1</t>
  </si>
  <si>
    <t>Коронарный проводник SAMURAI</t>
  </si>
  <si>
    <t>Сменные ротационные буры ROTAPRO</t>
  </si>
  <si>
    <t>ROTAWIRE</t>
  </si>
  <si>
    <t>Внутрисосудистый ультразвуковой катетер</t>
  </si>
  <si>
    <t>Диаметр</t>
  </si>
  <si>
    <t>Длина, см</t>
  </si>
  <si>
    <t>Тип кончика</t>
  </si>
  <si>
    <t>Длина кончика, см</t>
  </si>
  <si>
    <t>Пьезоэлектрический датчик, МГц</t>
  </si>
  <si>
    <t xml:space="preserve">WOLVERINE CB MR OUS </t>
  </si>
  <si>
    <t>РЗН 2013/647</t>
  </si>
  <si>
    <t>РЗН 2015/3189</t>
  </si>
  <si>
    <t>Катетер баллонный Quantum Apex</t>
  </si>
  <si>
    <t>РЗН 2016/4207</t>
  </si>
  <si>
    <t>Катетер баллонный Agent</t>
  </si>
  <si>
    <t>Проводник внутрисосудистый Choice</t>
  </si>
  <si>
    <t>РЗН 2015/2365</t>
  </si>
  <si>
    <t xml:space="preserve">Проводник Comet  II </t>
  </si>
  <si>
    <t>Проводник Comet  II</t>
  </si>
  <si>
    <t>РЗН 2022/17213</t>
  </si>
  <si>
    <t>РЗН 2018/7424</t>
  </si>
  <si>
    <t>Проводник Fighter</t>
  </si>
  <si>
    <t>РЗН 2019/9353</t>
  </si>
  <si>
    <t xml:space="preserve">HORNET 14  </t>
  </si>
  <si>
    <t>JUDO 3</t>
  </si>
  <si>
    <t xml:space="preserve">JUDO 3  </t>
  </si>
  <si>
    <t xml:space="preserve">JUDO 6 </t>
  </si>
  <si>
    <t>РЗН 2020/12365</t>
  </si>
  <si>
    <t>РЗН 2019/9118</t>
  </si>
  <si>
    <t xml:space="preserve">MARVEL </t>
  </si>
  <si>
    <t>MARVEL</t>
  </si>
  <si>
    <t xml:space="preserve">Катетер внутрисосудистый Impulse </t>
  </si>
  <si>
    <t xml:space="preserve"> MULTIPACK </t>
  </si>
  <si>
    <t xml:space="preserve"> MULTIPACK 145 </t>
  </si>
  <si>
    <t xml:space="preserve">MULTIPACK </t>
  </si>
  <si>
    <t xml:space="preserve">MULTIPACK 145 </t>
  </si>
  <si>
    <t>Катетер внутрисосудистый Runway</t>
  </si>
  <si>
    <t xml:space="preserve">Режущий баллонный катетер WOLVERINE </t>
  </si>
  <si>
    <t>РЗН 2019/9030</t>
  </si>
  <si>
    <t xml:space="preserve">WATCHDOG Hemostasis Valve </t>
  </si>
  <si>
    <t>РЗН 2021/14235</t>
  </si>
  <si>
    <t xml:space="preserve">Гемостатический клапан  WATCHDOG </t>
  </si>
  <si>
    <t>РЗН 2020/12713</t>
  </si>
  <si>
    <t xml:space="preserve">ROTAWIRE DRIVE FLOPPY </t>
  </si>
  <si>
    <t>ROTAWIRE DRIVE EXTRA SUPPORT</t>
  </si>
  <si>
    <t>ROTAWIRE 330CM FLOPPY</t>
  </si>
  <si>
    <t xml:space="preserve">ROTAWIRE EX SUPPORT </t>
  </si>
  <si>
    <t>РЗН 2023/21145</t>
  </si>
  <si>
    <t>Катетер для коронарной визуализации OptiCross HD 60 МГц</t>
  </si>
  <si>
    <t>Катетер для коронарной визуализации OptiCross 40 МГц</t>
  </si>
  <si>
    <t>РЗН 2016/4822</t>
  </si>
  <si>
    <t>РЗН 2022/17295</t>
  </si>
  <si>
    <t>Салазки моторного привода</t>
  </si>
  <si>
    <t>РЗН 2022/18340</t>
  </si>
  <si>
    <t>Г004-00110-00/03846702</t>
  </si>
  <si>
    <t>CHOICE EXTRA SUPPORT</t>
  </si>
  <si>
    <t xml:space="preserve">CHOICE EXTRA SUPPORT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</si>
</sst>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Bahnschrift Light"/>
      <family val="2"/>
      <charset val="204"/>
    </font>
    <font>
      <b/>
      <sz val="11"/>
      <color theme="1"/>
      <name val="Bahnschrift Light"/>
      <family val="2"/>
      <charset val="204"/>
    </font>
    <font>
      <b/>
      <i/>
      <sz val="11"/>
      <color theme="1"/>
      <name val="Bahnschrift Light"/>
      <family val="2"/>
      <charset val="204"/>
    </font>
    <font>
      <sz val="10"/>
      <name val="Bahnschrift Light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49" fontId="3" fillId="3" borderId="1" xfId="0" applyNumberFormat="1" applyFont="1" applyFill="1" applyBorder="1" applyAlignment="1" applyProtection="1">
      <alignment horizontal="center" vertical="top" wrapText="1"/>
      <protection locked="0"/>
    </xf>
    <xf numFmtId="0" fontId="3" fillId="0" borderId="1" xfId="0" applyFont="1" applyFill="1" applyBorder="1" applyAlignment="1" applyProtection="1">
      <alignment horizontal="left" vertical="top"/>
      <protection locked="0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center" vertical="top" wrapText="1"/>
    </xf>
    <xf numFmtId="0" fontId="3" fillId="0" borderId="1" xfId="0" applyFont="1" applyBorder="1"/>
    <xf numFmtId="49" fontId="3" fillId="0" borderId="0" xfId="0" applyNumberFormat="1" applyFont="1" applyAlignment="1">
      <alignment horizontal="center"/>
    </xf>
    <xf numFmtId="0" fontId="3" fillId="3" borderId="4" xfId="0" applyFont="1" applyFill="1" applyBorder="1" applyAlignment="1" applyProtection="1">
      <alignment horizontal="left" vertical="top"/>
      <protection locked="0"/>
    </xf>
    <xf numFmtId="49" fontId="3" fillId="0" borderId="1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 applyProtection="1">
      <alignment horizontal="left" vertical="center"/>
      <protection locked="0"/>
    </xf>
    <xf numFmtId="49" fontId="3" fillId="0" borderId="0" xfId="0" applyNumberFormat="1" applyFont="1" applyAlignment="1">
      <alignment horizontal="left" vertical="center"/>
    </xf>
    <xf numFmtId="0" fontId="3" fillId="0" borderId="1" xfId="0" applyFont="1" applyFill="1" applyBorder="1"/>
    <xf numFmtId="0" fontId="3" fillId="0" borderId="1" xfId="0" applyFont="1" applyBorder="1" applyAlignment="1">
      <alignment horizontal="center" vertical="top"/>
    </xf>
    <xf numFmtId="49" fontId="3" fillId="3" borderId="1" xfId="0" applyNumberFormat="1" applyFont="1" applyFill="1" applyBorder="1" applyAlignment="1" applyProtection="1">
      <alignment horizontal="center" vertical="top"/>
      <protection locked="0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1" xfId="0" applyFont="1" applyBorder="1" applyAlignment="1"/>
    <xf numFmtId="0" fontId="3" fillId="0" borderId="1" xfId="0" applyFont="1" applyBorder="1" applyAlignment="1">
      <alignment vertical="top"/>
    </xf>
    <xf numFmtId="0" fontId="3" fillId="0" borderId="0" xfId="0" applyFont="1" applyFill="1"/>
    <xf numFmtId="0" fontId="6" fillId="0" borderId="1" xfId="0" applyFont="1" applyBorder="1"/>
    <xf numFmtId="0" fontId="3" fillId="0" borderId="8" xfId="0" applyFont="1" applyBorder="1"/>
    <xf numFmtId="0" fontId="5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2">
    <cellStyle name="Обычный" xfId="0" builtinId="0"/>
    <cellStyle name="Обычный 3" xfId="1" xr:uid="{44F2A2B7-5A3F-4165-894A-3579D1CDD5AA}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0</xdr:row>
      <xdr:rowOff>365760</xdr:rowOff>
    </xdr:from>
    <xdr:to>
      <xdr:col>8</xdr:col>
      <xdr:colOff>480060</xdr:colOff>
      <xdr:row>16</xdr:row>
      <xdr:rowOff>291465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365760"/>
          <a:ext cx="4442460" cy="418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workbookViewId="0">
      <selection activeCell="A2" sqref="A2:E2"/>
    </sheetView>
  </sheetViews>
  <sheetFormatPr defaultRowHeight="14.25" x14ac:dyDescent="0.2"/>
  <cols>
    <col min="1" max="1" width="19.7109375" style="1" customWidth="1"/>
    <col min="2" max="2" width="71.7109375" style="1" customWidth="1"/>
    <col min="3" max="4" width="11.7109375" style="14" customWidth="1"/>
    <col min="5" max="5" width="15.85546875" style="1" customWidth="1"/>
    <col min="6" max="6" width="45.5703125" style="1" customWidth="1"/>
    <col min="7" max="12" width="8.85546875" style="1"/>
    <col min="13" max="16384" width="9.140625" style="1"/>
  </cols>
  <sheetData>
    <row r="1" spans="1:5" ht="31.15" customHeight="1" x14ac:dyDescent="0.2">
      <c r="B1" s="2" t="s">
        <v>3</v>
      </c>
      <c r="C1" s="3"/>
      <c r="D1" s="3"/>
    </row>
    <row r="2" spans="1:5" ht="113.25" customHeight="1" x14ac:dyDescent="0.2">
      <c r="A2" s="43" t="s">
        <v>6</v>
      </c>
      <c r="B2" s="43"/>
      <c r="C2" s="43"/>
      <c r="D2" s="43"/>
      <c r="E2" s="43"/>
    </row>
    <row r="3" spans="1:5" ht="15" customHeight="1" x14ac:dyDescent="0.2">
      <c r="B3" s="2"/>
      <c r="C3" s="3"/>
      <c r="D3" s="3"/>
    </row>
    <row r="4" spans="1:5" ht="36.6" customHeight="1" x14ac:dyDescent="0.2">
      <c r="A4" s="4" t="s">
        <v>0</v>
      </c>
      <c r="B4" s="4" t="s">
        <v>1</v>
      </c>
      <c r="C4" s="5" t="s">
        <v>8</v>
      </c>
      <c r="D4" s="5" t="s">
        <v>7</v>
      </c>
      <c r="E4" s="4" t="s">
        <v>5</v>
      </c>
    </row>
    <row r="5" spans="1:5" ht="28.5" x14ac:dyDescent="0.2">
      <c r="A5" s="6" t="s">
        <v>25</v>
      </c>
      <c r="B5" s="7" t="s">
        <v>2</v>
      </c>
      <c r="C5" s="8">
        <v>8</v>
      </c>
      <c r="D5" s="8" t="s">
        <v>9</v>
      </c>
      <c r="E5" s="40" t="s">
        <v>4</v>
      </c>
    </row>
    <row r="6" spans="1:5" ht="28.5" x14ac:dyDescent="0.2">
      <c r="A6" s="6" t="s">
        <v>26</v>
      </c>
      <c r="B6" s="7" t="s">
        <v>2</v>
      </c>
      <c r="C6" s="8">
        <v>8</v>
      </c>
      <c r="D6" s="8" t="s">
        <v>10</v>
      </c>
      <c r="E6" s="41"/>
    </row>
    <row r="7" spans="1:5" ht="28.5" x14ac:dyDescent="0.2">
      <c r="A7" s="6" t="s">
        <v>27</v>
      </c>
      <c r="B7" s="7" t="s">
        <v>2</v>
      </c>
      <c r="C7" s="8">
        <v>8</v>
      </c>
      <c r="D7" s="8" t="s">
        <v>11</v>
      </c>
      <c r="E7" s="41"/>
    </row>
    <row r="8" spans="1:5" ht="28.5" x14ac:dyDescent="0.2">
      <c r="A8" s="6" t="s">
        <v>28</v>
      </c>
      <c r="B8" s="7" t="s">
        <v>2</v>
      </c>
      <c r="C8" s="8">
        <v>8</v>
      </c>
      <c r="D8" s="8" t="s">
        <v>12</v>
      </c>
      <c r="E8" s="41"/>
    </row>
    <row r="9" spans="1:5" ht="28.5" x14ac:dyDescent="0.2">
      <c r="A9" s="6" t="s">
        <v>29</v>
      </c>
      <c r="B9" s="7" t="s">
        <v>2</v>
      </c>
      <c r="C9" s="8">
        <v>8</v>
      </c>
      <c r="D9" s="8" t="s">
        <v>13</v>
      </c>
      <c r="E9" s="41"/>
    </row>
    <row r="10" spans="1:5" ht="28.5" x14ac:dyDescent="0.2">
      <c r="A10" s="6" t="s">
        <v>30</v>
      </c>
      <c r="B10" s="7" t="s">
        <v>2</v>
      </c>
      <c r="C10" s="8">
        <v>8</v>
      </c>
      <c r="D10" s="8" t="s">
        <v>14</v>
      </c>
      <c r="E10" s="41"/>
    </row>
    <row r="11" spans="1:5" ht="28.5" x14ac:dyDescent="0.2">
      <c r="A11" s="6" t="s">
        <v>31</v>
      </c>
      <c r="B11" s="7" t="s">
        <v>2</v>
      </c>
      <c r="C11" s="8" t="s">
        <v>15</v>
      </c>
      <c r="D11" s="8" t="s">
        <v>9</v>
      </c>
      <c r="E11" s="41"/>
    </row>
    <row r="12" spans="1:5" ht="28.5" x14ac:dyDescent="0.2">
      <c r="A12" s="6" t="s">
        <v>32</v>
      </c>
      <c r="B12" s="7" t="s">
        <v>2</v>
      </c>
      <c r="C12" s="8" t="s">
        <v>15</v>
      </c>
      <c r="D12" s="8" t="s">
        <v>10</v>
      </c>
      <c r="E12" s="41"/>
    </row>
    <row r="13" spans="1:5" ht="28.5" x14ac:dyDescent="0.2">
      <c r="A13" s="6" t="s">
        <v>33</v>
      </c>
      <c r="B13" s="7" t="s">
        <v>2</v>
      </c>
      <c r="C13" s="8" t="s">
        <v>15</v>
      </c>
      <c r="D13" s="8" t="s">
        <v>11</v>
      </c>
      <c r="E13" s="41"/>
    </row>
    <row r="14" spans="1:5" ht="28.5" x14ac:dyDescent="0.2">
      <c r="A14" s="6" t="s">
        <v>34</v>
      </c>
      <c r="B14" s="7" t="s">
        <v>2</v>
      </c>
      <c r="C14" s="8" t="s">
        <v>15</v>
      </c>
      <c r="D14" s="8" t="s">
        <v>12</v>
      </c>
      <c r="E14" s="41"/>
    </row>
    <row r="15" spans="1:5" ht="28.5" x14ac:dyDescent="0.2">
      <c r="A15" s="6" t="s">
        <v>35</v>
      </c>
      <c r="B15" s="7" t="s">
        <v>2</v>
      </c>
      <c r="C15" s="8" t="s">
        <v>15</v>
      </c>
      <c r="D15" s="8" t="s">
        <v>13</v>
      </c>
      <c r="E15" s="41"/>
    </row>
    <row r="16" spans="1:5" ht="28.5" x14ac:dyDescent="0.2">
      <c r="A16" s="6" t="s">
        <v>36</v>
      </c>
      <c r="B16" s="7" t="s">
        <v>2</v>
      </c>
      <c r="C16" s="8" t="s">
        <v>15</v>
      </c>
      <c r="D16" s="8" t="s">
        <v>14</v>
      </c>
      <c r="E16" s="41"/>
    </row>
    <row r="17" spans="1:5" ht="28.5" x14ac:dyDescent="0.2">
      <c r="A17" s="6" t="s">
        <v>37</v>
      </c>
      <c r="B17" s="7" t="s">
        <v>2</v>
      </c>
      <c r="C17" s="8" t="s">
        <v>15</v>
      </c>
      <c r="D17" s="8" t="s">
        <v>16</v>
      </c>
      <c r="E17" s="41"/>
    </row>
    <row r="18" spans="1:5" ht="28.5" x14ac:dyDescent="0.2">
      <c r="A18" s="6" t="s">
        <v>38</v>
      </c>
      <c r="B18" s="7" t="s">
        <v>2</v>
      </c>
      <c r="C18" s="8" t="s">
        <v>15</v>
      </c>
      <c r="D18" s="8" t="s">
        <v>17</v>
      </c>
      <c r="E18" s="41"/>
    </row>
    <row r="19" spans="1:5" ht="28.5" x14ac:dyDescent="0.2">
      <c r="A19" s="6" t="s">
        <v>39</v>
      </c>
      <c r="B19" s="7" t="s">
        <v>2</v>
      </c>
      <c r="C19" s="8" t="s">
        <v>18</v>
      </c>
      <c r="D19" s="8" t="s">
        <v>9</v>
      </c>
      <c r="E19" s="41"/>
    </row>
    <row r="20" spans="1:5" ht="28.5" x14ac:dyDescent="0.2">
      <c r="A20" s="6" t="s">
        <v>40</v>
      </c>
      <c r="B20" s="7" t="s">
        <v>2</v>
      </c>
      <c r="C20" s="8" t="s">
        <v>18</v>
      </c>
      <c r="D20" s="8" t="s">
        <v>10</v>
      </c>
      <c r="E20" s="41"/>
    </row>
    <row r="21" spans="1:5" ht="28.5" x14ac:dyDescent="0.2">
      <c r="A21" s="6" t="s">
        <v>41</v>
      </c>
      <c r="B21" s="7" t="s">
        <v>2</v>
      </c>
      <c r="C21" s="8" t="s">
        <v>18</v>
      </c>
      <c r="D21" s="8" t="s">
        <v>11</v>
      </c>
      <c r="E21" s="41"/>
    </row>
    <row r="22" spans="1:5" ht="28.5" x14ac:dyDescent="0.2">
      <c r="A22" s="6" t="s">
        <v>42</v>
      </c>
      <c r="B22" s="7" t="s">
        <v>2</v>
      </c>
      <c r="C22" s="8" t="s">
        <v>18</v>
      </c>
      <c r="D22" s="8" t="s">
        <v>12</v>
      </c>
      <c r="E22" s="41"/>
    </row>
    <row r="23" spans="1:5" ht="28.5" x14ac:dyDescent="0.2">
      <c r="A23" s="6" t="s">
        <v>43</v>
      </c>
      <c r="B23" s="7" t="s">
        <v>2</v>
      </c>
      <c r="C23" s="8" t="s">
        <v>18</v>
      </c>
      <c r="D23" s="8" t="s">
        <v>13</v>
      </c>
      <c r="E23" s="41"/>
    </row>
    <row r="24" spans="1:5" ht="28.5" x14ac:dyDescent="0.2">
      <c r="A24" s="6" t="s">
        <v>44</v>
      </c>
      <c r="B24" s="7" t="s">
        <v>2</v>
      </c>
      <c r="C24" s="8" t="s">
        <v>18</v>
      </c>
      <c r="D24" s="8" t="s">
        <v>14</v>
      </c>
      <c r="E24" s="41"/>
    </row>
    <row r="25" spans="1:5" ht="28.5" x14ac:dyDescent="0.2">
      <c r="A25" s="6" t="s">
        <v>45</v>
      </c>
      <c r="B25" s="7" t="s">
        <v>2</v>
      </c>
      <c r="C25" s="8" t="s">
        <v>18</v>
      </c>
      <c r="D25" s="8" t="s">
        <v>16</v>
      </c>
      <c r="E25" s="41"/>
    </row>
    <row r="26" spans="1:5" ht="28.5" x14ac:dyDescent="0.2">
      <c r="A26" s="6" t="s">
        <v>46</v>
      </c>
      <c r="B26" s="7" t="s">
        <v>2</v>
      </c>
      <c r="C26" s="8" t="s">
        <v>18</v>
      </c>
      <c r="D26" s="8" t="s">
        <v>17</v>
      </c>
      <c r="E26" s="41"/>
    </row>
    <row r="27" spans="1:5" ht="28.5" x14ac:dyDescent="0.2">
      <c r="A27" s="6" t="s">
        <v>47</v>
      </c>
      <c r="B27" s="7" t="s">
        <v>2</v>
      </c>
      <c r="C27" s="8" t="s">
        <v>19</v>
      </c>
      <c r="D27" s="8" t="s">
        <v>9</v>
      </c>
      <c r="E27" s="41"/>
    </row>
    <row r="28" spans="1:5" ht="28.5" x14ac:dyDescent="0.2">
      <c r="A28" s="6" t="s">
        <v>48</v>
      </c>
      <c r="B28" s="7" t="s">
        <v>2</v>
      </c>
      <c r="C28" s="8" t="s">
        <v>19</v>
      </c>
      <c r="D28" s="8" t="s">
        <v>10</v>
      </c>
      <c r="E28" s="41"/>
    </row>
    <row r="29" spans="1:5" ht="28.5" x14ac:dyDescent="0.2">
      <c r="A29" s="6" t="s">
        <v>49</v>
      </c>
      <c r="B29" s="7" t="s">
        <v>2</v>
      </c>
      <c r="C29" s="8" t="s">
        <v>19</v>
      </c>
      <c r="D29" s="8" t="s">
        <v>11</v>
      </c>
      <c r="E29" s="41"/>
    </row>
    <row r="30" spans="1:5" ht="28.5" x14ac:dyDescent="0.2">
      <c r="A30" s="6" t="s">
        <v>50</v>
      </c>
      <c r="B30" s="7" t="s">
        <v>2</v>
      </c>
      <c r="C30" s="8" t="s">
        <v>19</v>
      </c>
      <c r="D30" s="8" t="s">
        <v>12</v>
      </c>
      <c r="E30" s="41"/>
    </row>
    <row r="31" spans="1:5" ht="28.5" x14ac:dyDescent="0.2">
      <c r="A31" s="6" t="s">
        <v>51</v>
      </c>
      <c r="B31" s="7" t="s">
        <v>2</v>
      </c>
      <c r="C31" s="8" t="s">
        <v>19</v>
      </c>
      <c r="D31" s="8" t="s">
        <v>13</v>
      </c>
      <c r="E31" s="41"/>
    </row>
    <row r="32" spans="1:5" ht="28.5" x14ac:dyDescent="0.2">
      <c r="A32" s="6" t="s">
        <v>52</v>
      </c>
      <c r="B32" s="7" t="s">
        <v>2</v>
      </c>
      <c r="C32" s="8" t="s">
        <v>19</v>
      </c>
      <c r="D32" s="8" t="s">
        <v>14</v>
      </c>
      <c r="E32" s="41"/>
    </row>
    <row r="33" spans="1:5" ht="28.5" x14ac:dyDescent="0.2">
      <c r="A33" s="6" t="s">
        <v>53</v>
      </c>
      <c r="B33" s="7" t="s">
        <v>2</v>
      </c>
      <c r="C33" s="8" t="s">
        <v>19</v>
      </c>
      <c r="D33" s="8" t="s">
        <v>16</v>
      </c>
      <c r="E33" s="41"/>
    </row>
    <row r="34" spans="1:5" ht="28.5" x14ac:dyDescent="0.2">
      <c r="A34" s="6" t="s">
        <v>54</v>
      </c>
      <c r="B34" s="7" t="s">
        <v>2</v>
      </c>
      <c r="C34" s="8" t="s">
        <v>19</v>
      </c>
      <c r="D34" s="8" t="s">
        <v>17</v>
      </c>
      <c r="E34" s="41"/>
    </row>
    <row r="35" spans="1:5" ht="28.5" x14ac:dyDescent="0.2">
      <c r="A35" s="6" t="s">
        <v>55</v>
      </c>
      <c r="B35" s="7" t="s">
        <v>2</v>
      </c>
      <c r="C35" s="8" t="s">
        <v>20</v>
      </c>
      <c r="D35" s="8" t="s">
        <v>9</v>
      </c>
      <c r="E35" s="41"/>
    </row>
    <row r="36" spans="1:5" ht="28.5" x14ac:dyDescent="0.2">
      <c r="A36" s="6" t="s">
        <v>56</v>
      </c>
      <c r="B36" s="7" t="s">
        <v>2</v>
      </c>
      <c r="C36" s="8" t="s">
        <v>20</v>
      </c>
      <c r="D36" s="8" t="s">
        <v>10</v>
      </c>
      <c r="E36" s="41"/>
    </row>
    <row r="37" spans="1:5" ht="28.5" x14ac:dyDescent="0.2">
      <c r="A37" s="6" t="s">
        <v>57</v>
      </c>
      <c r="B37" s="7" t="s">
        <v>2</v>
      </c>
      <c r="C37" s="8" t="s">
        <v>20</v>
      </c>
      <c r="D37" s="8" t="s">
        <v>11</v>
      </c>
      <c r="E37" s="41"/>
    </row>
    <row r="38" spans="1:5" ht="28.5" x14ac:dyDescent="0.2">
      <c r="A38" s="6" t="s">
        <v>58</v>
      </c>
      <c r="B38" s="7" t="s">
        <v>2</v>
      </c>
      <c r="C38" s="8" t="s">
        <v>20</v>
      </c>
      <c r="D38" s="8" t="s">
        <v>12</v>
      </c>
      <c r="E38" s="41"/>
    </row>
    <row r="39" spans="1:5" ht="28.5" x14ac:dyDescent="0.2">
      <c r="A39" s="6" t="s">
        <v>59</v>
      </c>
      <c r="B39" s="7" t="s">
        <v>2</v>
      </c>
      <c r="C39" s="8" t="s">
        <v>20</v>
      </c>
      <c r="D39" s="8" t="s">
        <v>13</v>
      </c>
      <c r="E39" s="41"/>
    </row>
    <row r="40" spans="1:5" ht="28.5" x14ac:dyDescent="0.2">
      <c r="A40" s="6" t="s">
        <v>60</v>
      </c>
      <c r="B40" s="7" t="s">
        <v>2</v>
      </c>
      <c r="C40" s="8" t="s">
        <v>20</v>
      </c>
      <c r="D40" s="8" t="s">
        <v>14</v>
      </c>
      <c r="E40" s="41"/>
    </row>
    <row r="41" spans="1:5" ht="28.5" x14ac:dyDescent="0.2">
      <c r="A41" s="6" t="s">
        <v>61</v>
      </c>
      <c r="B41" s="7" t="s">
        <v>2</v>
      </c>
      <c r="C41" s="8" t="s">
        <v>20</v>
      </c>
      <c r="D41" s="8" t="s">
        <v>16</v>
      </c>
      <c r="E41" s="41"/>
    </row>
    <row r="42" spans="1:5" ht="28.5" x14ac:dyDescent="0.2">
      <c r="A42" s="6" t="s">
        <v>62</v>
      </c>
      <c r="B42" s="7" t="s">
        <v>2</v>
      </c>
      <c r="C42" s="8" t="s">
        <v>20</v>
      </c>
      <c r="D42" s="8" t="s">
        <v>17</v>
      </c>
      <c r="E42" s="41"/>
    </row>
    <row r="43" spans="1:5" ht="28.5" x14ac:dyDescent="0.2">
      <c r="A43" s="6" t="s">
        <v>63</v>
      </c>
      <c r="B43" s="7" t="s">
        <v>2</v>
      </c>
      <c r="C43" s="8" t="s">
        <v>21</v>
      </c>
      <c r="D43" s="8" t="s">
        <v>9</v>
      </c>
      <c r="E43" s="41"/>
    </row>
    <row r="44" spans="1:5" ht="28.5" x14ac:dyDescent="0.2">
      <c r="A44" s="6" t="s">
        <v>64</v>
      </c>
      <c r="B44" s="7" t="s">
        <v>2</v>
      </c>
      <c r="C44" s="8" t="s">
        <v>21</v>
      </c>
      <c r="D44" s="8" t="s">
        <v>10</v>
      </c>
      <c r="E44" s="41"/>
    </row>
    <row r="45" spans="1:5" ht="28.5" x14ac:dyDescent="0.2">
      <c r="A45" s="6" t="s">
        <v>65</v>
      </c>
      <c r="B45" s="7" t="s">
        <v>2</v>
      </c>
      <c r="C45" s="8" t="s">
        <v>21</v>
      </c>
      <c r="D45" s="8" t="s">
        <v>11</v>
      </c>
      <c r="E45" s="41"/>
    </row>
    <row r="46" spans="1:5" ht="28.5" x14ac:dyDescent="0.2">
      <c r="A46" s="6" t="s">
        <v>66</v>
      </c>
      <c r="B46" s="7" t="s">
        <v>2</v>
      </c>
      <c r="C46" s="8" t="s">
        <v>21</v>
      </c>
      <c r="D46" s="8" t="s">
        <v>12</v>
      </c>
      <c r="E46" s="41"/>
    </row>
    <row r="47" spans="1:5" ht="28.5" x14ac:dyDescent="0.2">
      <c r="A47" s="6" t="s">
        <v>67</v>
      </c>
      <c r="B47" s="7" t="s">
        <v>2</v>
      </c>
      <c r="C47" s="8" t="s">
        <v>21</v>
      </c>
      <c r="D47" s="8" t="s">
        <v>13</v>
      </c>
      <c r="E47" s="41"/>
    </row>
    <row r="48" spans="1:5" ht="28.5" x14ac:dyDescent="0.2">
      <c r="A48" s="6" t="s">
        <v>68</v>
      </c>
      <c r="B48" s="7" t="s">
        <v>2</v>
      </c>
      <c r="C48" s="8" t="s">
        <v>21</v>
      </c>
      <c r="D48" s="8" t="s">
        <v>14</v>
      </c>
      <c r="E48" s="41"/>
    </row>
    <row r="49" spans="1:5" ht="28.5" x14ac:dyDescent="0.2">
      <c r="A49" s="6" t="s">
        <v>69</v>
      </c>
      <c r="B49" s="7" t="s">
        <v>2</v>
      </c>
      <c r="C49" s="8" t="s">
        <v>21</v>
      </c>
      <c r="D49" s="8" t="s">
        <v>16</v>
      </c>
      <c r="E49" s="41"/>
    </row>
    <row r="50" spans="1:5" ht="28.5" x14ac:dyDescent="0.2">
      <c r="A50" s="6" t="s">
        <v>70</v>
      </c>
      <c r="B50" s="7" t="s">
        <v>2</v>
      </c>
      <c r="C50" s="8" t="s">
        <v>21</v>
      </c>
      <c r="D50" s="8" t="s">
        <v>17</v>
      </c>
      <c r="E50" s="41"/>
    </row>
    <row r="51" spans="1:5" ht="28.5" x14ac:dyDescent="0.2">
      <c r="A51" s="6" t="s">
        <v>71</v>
      </c>
      <c r="B51" s="7" t="s">
        <v>2</v>
      </c>
      <c r="C51" s="8" t="s">
        <v>22</v>
      </c>
      <c r="D51" s="8" t="s">
        <v>9</v>
      </c>
      <c r="E51" s="41"/>
    </row>
    <row r="52" spans="1:5" ht="28.5" x14ac:dyDescent="0.2">
      <c r="A52" s="6" t="s">
        <v>72</v>
      </c>
      <c r="B52" s="7" t="s">
        <v>2</v>
      </c>
      <c r="C52" s="8" t="s">
        <v>22</v>
      </c>
      <c r="D52" s="8" t="s">
        <v>10</v>
      </c>
      <c r="E52" s="41"/>
    </row>
    <row r="53" spans="1:5" ht="28.5" x14ac:dyDescent="0.2">
      <c r="A53" s="9" t="s">
        <v>73</v>
      </c>
      <c r="B53" s="7" t="s">
        <v>2</v>
      </c>
      <c r="C53" s="8" t="s">
        <v>22</v>
      </c>
      <c r="D53" s="8" t="s">
        <v>11</v>
      </c>
      <c r="E53" s="41"/>
    </row>
    <row r="54" spans="1:5" ht="28.5" x14ac:dyDescent="0.2">
      <c r="A54" s="6" t="s">
        <v>74</v>
      </c>
      <c r="B54" s="7" t="s">
        <v>2</v>
      </c>
      <c r="C54" s="8" t="s">
        <v>22</v>
      </c>
      <c r="D54" s="8" t="s">
        <v>12</v>
      </c>
      <c r="E54" s="41"/>
    </row>
    <row r="55" spans="1:5" ht="28.5" x14ac:dyDescent="0.2">
      <c r="A55" s="6" t="s">
        <v>75</v>
      </c>
      <c r="B55" s="7" t="s">
        <v>2</v>
      </c>
      <c r="C55" s="8" t="s">
        <v>22</v>
      </c>
      <c r="D55" s="8" t="s">
        <v>13</v>
      </c>
      <c r="E55" s="41"/>
    </row>
    <row r="56" spans="1:5" ht="28.5" x14ac:dyDescent="0.2">
      <c r="A56" s="6" t="s">
        <v>76</v>
      </c>
      <c r="B56" s="7" t="s">
        <v>2</v>
      </c>
      <c r="C56" s="8" t="s">
        <v>22</v>
      </c>
      <c r="D56" s="8" t="s">
        <v>14</v>
      </c>
      <c r="E56" s="41"/>
    </row>
    <row r="57" spans="1:5" ht="28.5" x14ac:dyDescent="0.2">
      <c r="A57" s="6" t="s">
        <v>77</v>
      </c>
      <c r="B57" s="7" t="s">
        <v>2</v>
      </c>
      <c r="C57" s="8" t="s">
        <v>22</v>
      </c>
      <c r="D57" s="8" t="s">
        <v>16</v>
      </c>
      <c r="E57" s="41"/>
    </row>
    <row r="58" spans="1:5" ht="28.5" x14ac:dyDescent="0.2">
      <c r="A58" s="6" t="s">
        <v>78</v>
      </c>
      <c r="B58" s="7" t="s">
        <v>2</v>
      </c>
      <c r="C58" s="8" t="s">
        <v>22</v>
      </c>
      <c r="D58" s="8" t="s">
        <v>17</v>
      </c>
      <c r="E58" s="41"/>
    </row>
    <row r="59" spans="1:5" ht="28.5" x14ac:dyDescent="0.2">
      <c r="A59" s="6" t="s">
        <v>79</v>
      </c>
      <c r="B59" s="7" t="s">
        <v>2</v>
      </c>
      <c r="C59" s="8" t="s">
        <v>23</v>
      </c>
      <c r="D59" s="8" t="s">
        <v>9</v>
      </c>
      <c r="E59" s="41"/>
    </row>
    <row r="60" spans="1:5" ht="28.5" x14ac:dyDescent="0.2">
      <c r="A60" s="6" t="s">
        <v>80</v>
      </c>
      <c r="B60" s="7" t="s">
        <v>2</v>
      </c>
      <c r="C60" s="8" t="s">
        <v>23</v>
      </c>
      <c r="D60" s="8" t="s">
        <v>10</v>
      </c>
      <c r="E60" s="41"/>
    </row>
    <row r="61" spans="1:5" ht="28.5" x14ac:dyDescent="0.2">
      <c r="A61" s="6" t="s">
        <v>81</v>
      </c>
      <c r="B61" s="7" t="s">
        <v>2</v>
      </c>
      <c r="C61" s="8" t="s">
        <v>23</v>
      </c>
      <c r="D61" s="8" t="s">
        <v>11</v>
      </c>
      <c r="E61" s="41"/>
    </row>
    <row r="62" spans="1:5" ht="28.5" x14ac:dyDescent="0.2">
      <c r="A62" s="6" t="s">
        <v>82</v>
      </c>
      <c r="B62" s="7" t="s">
        <v>2</v>
      </c>
      <c r="C62" s="8" t="s">
        <v>23</v>
      </c>
      <c r="D62" s="8" t="s">
        <v>12</v>
      </c>
      <c r="E62" s="41"/>
    </row>
    <row r="63" spans="1:5" ht="28.5" x14ac:dyDescent="0.2">
      <c r="A63" s="6" t="s">
        <v>83</v>
      </c>
      <c r="B63" s="7" t="s">
        <v>2</v>
      </c>
      <c r="C63" s="8" t="s">
        <v>23</v>
      </c>
      <c r="D63" s="8" t="s">
        <v>13</v>
      </c>
      <c r="E63" s="41"/>
    </row>
    <row r="64" spans="1:5" ht="28.5" x14ac:dyDescent="0.2">
      <c r="A64" s="6" t="s">
        <v>84</v>
      </c>
      <c r="B64" s="7" t="s">
        <v>2</v>
      </c>
      <c r="C64" s="8" t="s">
        <v>23</v>
      </c>
      <c r="D64" s="8" t="s">
        <v>14</v>
      </c>
      <c r="E64" s="41"/>
    </row>
    <row r="65" spans="1:5" ht="28.5" x14ac:dyDescent="0.2">
      <c r="A65" s="6" t="s">
        <v>85</v>
      </c>
      <c r="B65" s="7" t="s">
        <v>2</v>
      </c>
      <c r="C65" s="8" t="s">
        <v>24</v>
      </c>
      <c r="D65" s="8" t="s">
        <v>10</v>
      </c>
      <c r="E65" s="41"/>
    </row>
    <row r="66" spans="1:5" ht="28.5" x14ac:dyDescent="0.2">
      <c r="A66" s="6" t="s">
        <v>86</v>
      </c>
      <c r="B66" s="7" t="s">
        <v>2</v>
      </c>
      <c r="C66" s="8" t="s">
        <v>24</v>
      </c>
      <c r="D66" s="8" t="s">
        <v>11</v>
      </c>
      <c r="E66" s="41"/>
    </row>
    <row r="67" spans="1:5" ht="28.5" x14ac:dyDescent="0.2">
      <c r="A67" s="6" t="s">
        <v>87</v>
      </c>
      <c r="B67" s="7" t="s">
        <v>2</v>
      </c>
      <c r="C67" s="8" t="s">
        <v>24</v>
      </c>
      <c r="D67" s="8" t="s">
        <v>12</v>
      </c>
      <c r="E67" s="41"/>
    </row>
    <row r="68" spans="1:5" ht="28.5" x14ac:dyDescent="0.2">
      <c r="A68" s="6" t="s">
        <v>88</v>
      </c>
      <c r="B68" s="7" t="s">
        <v>2</v>
      </c>
      <c r="C68" s="8" t="s">
        <v>24</v>
      </c>
      <c r="D68" s="8" t="s">
        <v>13</v>
      </c>
      <c r="E68" s="41"/>
    </row>
    <row r="69" spans="1:5" ht="28.5" x14ac:dyDescent="0.2">
      <c r="A69" s="6" t="s">
        <v>89</v>
      </c>
      <c r="B69" s="7" t="s">
        <v>2</v>
      </c>
      <c r="C69" s="8" t="s">
        <v>24</v>
      </c>
      <c r="D69" s="8" t="s">
        <v>14</v>
      </c>
      <c r="E69" s="42"/>
    </row>
    <row r="70" spans="1:5" x14ac:dyDescent="0.2">
      <c r="A70" s="10"/>
      <c r="B70" s="11"/>
      <c r="C70" s="12"/>
      <c r="D70" s="12"/>
      <c r="E70" s="13"/>
    </row>
  </sheetData>
  <mergeCells count="2">
    <mergeCell ref="E5:E69"/>
    <mergeCell ref="A2:E2"/>
  </mergeCells>
  <conditionalFormatting sqref="A5:A69">
    <cfRule type="duplicateValues" dxfId="107" priority="3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0019-004B-4EFF-8930-7EB7CDF9CF47}">
  <dimension ref="A1:E32"/>
  <sheetViews>
    <sheetView workbookViewId="0">
      <selection activeCell="C9" sqref="C9"/>
    </sheetView>
  </sheetViews>
  <sheetFormatPr defaultRowHeight="14.25" x14ac:dyDescent="0.2"/>
  <cols>
    <col min="1" max="1" width="19.7109375" style="1" customWidth="1"/>
    <col min="2" max="2" width="36.7109375" style="1" customWidth="1"/>
    <col min="3" max="4" width="11.710937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125</v>
      </c>
      <c r="C1" s="3"/>
      <c r="D1" s="3"/>
    </row>
    <row r="2" spans="1:5" ht="67.5" customHeight="1" thickBot="1" x14ac:dyDescent="0.25">
      <c r="A2" s="44" t="s">
        <v>1410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8</v>
      </c>
      <c r="D4" s="5" t="s">
        <v>7</v>
      </c>
      <c r="E4" s="4" t="s">
        <v>5</v>
      </c>
    </row>
    <row r="5" spans="1:5" x14ac:dyDescent="0.2">
      <c r="A5" s="6" t="s">
        <v>102</v>
      </c>
      <c r="B5" s="7" t="s">
        <v>126</v>
      </c>
      <c r="C5" s="8" t="s">
        <v>123</v>
      </c>
      <c r="D5" s="8" t="s">
        <v>118</v>
      </c>
      <c r="E5" s="47" t="s">
        <v>4</v>
      </c>
    </row>
    <row r="6" spans="1:5" x14ac:dyDescent="0.2">
      <c r="A6" s="6" t="s">
        <v>107</v>
      </c>
      <c r="B6" s="7" t="s">
        <v>126</v>
      </c>
      <c r="C6" s="8" t="s">
        <v>123</v>
      </c>
      <c r="D6" s="8" t="s">
        <v>119</v>
      </c>
      <c r="E6" s="47"/>
    </row>
    <row r="7" spans="1:5" x14ac:dyDescent="0.2">
      <c r="A7" s="6" t="s">
        <v>112</v>
      </c>
      <c r="B7" s="7" t="s">
        <v>126</v>
      </c>
      <c r="C7" s="8" t="s">
        <v>123</v>
      </c>
      <c r="D7" s="8" t="s">
        <v>120</v>
      </c>
      <c r="E7" s="47"/>
    </row>
    <row r="8" spans="1:5" x14ac:dyDescent="0.2">
      <c r="A8" s="6" t="s">
        <v>117</v>
      </c>
      <c r="B8" s="7" t="s">
        <v>126</v>
      </c>
      <c r="C8" s="8" t="s">
        <v>123</v>
      </c>
      <c r="D8" s="8" t="s">
        <v>121</v>
      </c>
      <c r="E8" s="47"/>
    </row>
    <row r="9" spans="1:5" x14ac:dyDescent="0.2">
      <c r="A9" s="6" t="s">
        <v>98</v>
      </c>
      <c r="B9" s="7" t="s">
        <v>126</v>
      </c>
      <c r="C9" s="8" t="s">
        <v>15</v>
      </c>
      <c r="D9" s="8" t="s">
        <v>118</v>
      </c>
      <c r="E9" s="47"/>
    </row>
    <row r="10" spans="1:5" x14ac:dyDescent="0.2">
      <c r="A10" s="6" t="s">
        <v>103</v>
      </c>
      <c r="B10" s="7" t="s">
        <v>126</v>
      </c>
      <c r="C10" s="8" t="s">
        <v>15</v>
      </c>
      <c r="D10" s="8" t="s">
        <v>119</v>
      </c>
      <c r="E10" s="47"/>
    </row>
    <row r="11" spans="1:5" x14ac:dyDescent="0.2">
      <c r="A11" s="6" t="s">
        <v>108</v>
      </c>
      <c r="B11" s="7" t="s">
        <v>126</v>
      </c>
      <c r="C11" s="8" t="s">
        <v>15</v>
      </c>
      <c r="D11" s="8" t="s">
        <v>120</v>
      </c>
      <c r="E11" s="47"/>
    </row>
    <row r="12" spans="1:5" x14ac:dyDescent="0.2">
      <c r="A12" s="6" t="s">
        <v>113</v>
      </c>
      <c r="B12" s="7" t="s">
        <v>126</v>
      </c>
      <c r="C12" s="8" t="s">
        <v>15</v>
      </c>
      <c r="D12" s="8" t="s">
        <v>121</v>
      </c>
      <c r="E12" s="47"/>
    </row>
    <row r="13" spans="1:5" x14ac:dyDescent="0.2">
      <c r="A13" s="6" t="s">
        <v>99</v>
      </c>
      <c r="B13" s="7" t="s">
        <v>126</v>
      </c>
      <c r="C13" s="8" t="s">
        <v>18</v>
      </c>
      <c r="D13" s="8" t="s">
        <v>118</v>
      </c>
      <c r="E13" s="47"/>
    </row>
    <row r="14" spans="1:5" x14ac:dyDescent="0.2">
      <c r="A14" s="6" t="s">
        <v>104</v>
      </c>
      <c r="B14" s="7" t="s">
        <v>126</v>
      </c>
      <c r="C14" s="8" t="s">
        <v>18</v>
      </c>
      <c r="D14" s="8" t="s">
        <v>119</v>
      </c>
      <c r="E14" s="47"/>
    </row>
    <row r="15" spans="1:5" x14ac:dyDescent="0.2">
      <c r="A15" s="6" t="s">
        <v>109</v>
      </c>
      <c r="B15" s="7" t="s">
        <v>126</v>
      </c>
      <c r="C15" s="8" t="s">
        <v>18</v>
      </c>
      <c r="D15" s="8" t="s">
        <v>120</v>
      </c>
      <c r="E15" s="47"/>
    </row>
    <row r="16" spans="1:5" x14ac:dyDescent="0.2">
      <c r="A16" s="6" t="s">
        <v>114</v>
      </c>
      <c r="B16" s="7" t="s">
        <v>126</v>
      </c>
      <c r="C16" s="8" t="s">
        <v>18</v>
      </c>
      <c r="D16" s="8" t="s">
        <v>121</v>
      </c>
      <c r="E16" s="47"/>
    </row>
    <row r="17" spans="1:5" x14ac:dyDescent="0.2">
      <c r="A17" s="6" t="s">
        <v>100</v>
      </c>
      <c r="B17" s="7" t="s">
        <v>126</v>
      </c>
      <c r="C17" s="8" t="s">
        <v>19</v>
      </c>
      <c r="D17" s="8" t="s">
        <v>118</v>
      </c>
      <c r="E17" s="47"/>
    </row>
    <row r="18" spans="1:5" x14ac:dyDescent="0.2">
      <c r="A18" s="6" t="s">
        <v>105</v>
      </c>
      <c r="B18" s="7" t="s">
        <v>126</v>
      </c>
      <c r="C18" s="8" t="s">
        <v>19</v>
      </c>
      <c r="D18" s="8" t="s">
        <v>119</v>
      </c>
      <c r="E18" s="47"/>
    </row>
    <row r="19" spans="1:5" x14ac:dyDescent="0.2">
      <c r="A19" s="6" t="s">
        <v>110</v>
      </c>
      <c r="B19" s="7" t="s">
        <v>126</v>
      </c>
      <c r="C19" s="8" t="s">
        <v>19</v>
      </c>
      <c r="D19" s="8" t="s">
        <v>120</v>
      </c>
      <c r="E19" s="47"/>
    </row>
    <row r="20" spans="1:5" x14ac:dyDescent="0.2">
      <c r="A20" s="6" t="s">
        <v>115</v>
      </c>
      <c r="B20" s="7" t="s">
        <v>126</v>
      </c>
      <c r="C20" s="8" t="s">
        <v>19</v>
      </c>
      <c r="D20" s="8" t="s">
        <v>121</v>
      </c>
      <c r="E20" s="47"/>
    </row>
    <row r="21" spans="1:5" x14ac:dyDescent="0.2">
      <c r="A21" s="6" t="s">
        <v>101</v>
      </c>
      <c r="B21" s="7" t="s">
        <v>126</v>
      </c>
      <c r="C21" s="8" t="s">
        <v>20</v>
      </c>
      <c r="D21" s="8" t="s">
        <v>118</v>
      </c>
      <c r="E21" s="47"/>
    </row>
    <row r="22" spans="1:5" x14ac:dyDescent="0.2">
      <c r="A22" s="6" t="s">
        <v>106</v>
      </c>
      <c r="B22" s="7" t="s">
        <v>126</v>
      </c>
      <c r="C22" s="8" t="s">
        <v>20</v>
      </c>
      <c r="D22" s="8" t="s">
        <v>119</v>
      </c>
      <c r="E22" s="47"/>
    </row>
    <row r="23" spans="1:5" x14ac:dyDescent="0.2">
      <c r="A23" s="6" t="s">
        <v>111</v>
      </c>
      <c r="B23" s="7" t="s">
        <v>126</v>
      </c>
      <c r="C23" s="8" t="s">
        <v>20</v>
      </c>
      <c r="D23" s="8" t="s">
        <v>120</v>
      </c>
      <c r="E23" s="47"/>
    </row>
    <row r="24" spans="1:5" x14ac:dyDescent="0.2">
      <c r="A24" s="6" t="s">
        <v>116</v>
      </c>
      <c r="B24" s="7" t="s">
        <v>126</v>
      </c>
      <c r="C24" s="8" t="s">
        <v>20</v>
      </c>
      <c r="D24" s="8" t="s">
        <v>121</v>
      </c>
      <c r="E24" s="47"/>
    </row>
    <row r="25" spans="1:5" x14ac:dyDescent="0.2">
      <c r="A25" s="6" t="s">
        <v>92</v>
      </c>
      <c r="B25" s="7" t="s">
        <v>126</v>
      </c>
      <c r="C25" s="8" t="s">
        <v>21</v>
      </c>
      <c r="D25" s="8" t="s">
        <v>119</v>
      </c>
      <c r="E25" s="47"/>
    </row>
    <row r="26" spans="1:5" x14ac:dyDescent="0.2">
      <c r="A26" s="6" t="s">
        <v>94</v>
      </c>
      <c r="B26" s="7" t="s">
        <v>126</v>
      </c>
      <c r="C26" s="8" t="s">
        <v>21</v>
      </c>
      <c r="D26" s="8" t="s">
        <v>120</v>
      </c>
      <c r="E26" s="47"/>
    </row>
    <row r="27" spans="1:5" x14ac:dyDescent="0.2">
      <c r="A27" s="6" t="s">
        <v>96</v>
      </c>
      <c r="B27" s="7" t="s">
        <v>126</v>
      </c>
      <c r="C27" s="8" t="s">
        <v>21</v>
      </c>
      <c r="D27" s="8" t="s">
        <v>121</v>
      </c>
      <c r="E27" s="47"/>
    </row>
    <row r="28" spans="1:5" x14ac:dyDescent="0.2">
      <c r="A28" s="15" t="s">
        <v>90</v>
      </c>
      <c r="B28" s="7" t="s">
        <v>126</v>
      </c>
      <c r="C28" s="8" t="s">
        <v>21</v>
      </c>
      <c r="D28" s="8" t="s">
        <v>118</v>
      </c>
      <c r="E28" s="47"/>
    </row>
    <row r="29" spans="1:5" x14ac:dyDescent="0.2">
      <c r="A29" s="6" t="s">
        <v>91</v>
      </c>
      <c r="B29" s="7" t="s">
        <v>126</v>
      </c>
      <c r="C29" s="8" t="s">
        <v>22</v>
      </c>
      <c r="D29" s="8" t="s">
        <v>118</v>
      </c>
      <c r="E29" s="47"/>
    </row>
    <row r="30" spans="1:5" x14ac:dyDescent="0.2">
      <c r="A30" s="6" t="s">
        <v>93</v>
      </c>
      <c r="B30" s="7" t="s">
        <v>126</v>
      </c>
      <c r="C30" s="8" t="s">
        <v>22</v>
      </c>
      <c r="D30" s="8" t="s">
        <v>120</v>
      </c>
      <c r="E30" s="47"/>
    </row>
    <row r="31" spans="1:5" x14ac:dyDescent="0.2">
      <c r="A31" s="6" t="s">
        <v>95</v>
      </c>
      <c r="B31" s="7" t="s">
        <v>126</v>
      </c>
      <c r="C31" s="8" t="s">
        <v>22</v>
      </c>
      <c r="D31" s="8" t="s">
        <v>120</v>
      </c>
      <c r="E31" s="47"/>
    </row>
    <row r="32" spans="1:5" x14ac:dyDescent="0.2">
      <c r="A32" s="6" t="s">
        <v>97</v>
      </c>
      <c r="B32" s="7" t="s">
        <v>126</v>
      </c>
      <c r="C32" s="8" t="s">
        <v>22</v>
      </c>
      <c r="D32" s="8" t="s">
        <v>121</v>
      </c>
      <c r="E32" s="47"/>
    </row>
  </sheetData>
  <sortState xmlns:xlrd2="http://schemas.microsoft.com/office/spreadsheetml/2017/richdata2" ref="A5:D32">
    <sortCondition ref="A5:A32"/>
  </sortState>
  <mergeCells count="2">
    <mergeCell ref="A2:E2"/>
    <mergeCell ref="E5:E32"/>
  </mergeCells>
  <phoneticPr fontId="2" type="noConversion"/>
  <conditionalFormatting sqref="A29:A32 A5:A27">
    <cfRule type="duplicateValues" dxfId="106" priority="2"/>
  </conditionalFormatting>
  <conditionalFormatting sqref="A28">
    <cfRule type="duplicateValues" dxfId="10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0E33-8013-4454-87D5-3E4DE99C09B6}">
  <dimension ref="A1:E65"/>
  <sheetViews>
    <sheetView workbookViewId="0">
      <selection activeCell="E5" sqref="E5:E65"/>
    </sheetView>
  </sheetViews>
  <sheetFormatPr defaultRowHeight="14.25" x14ac:dyDescent="0.2"/>
  <cols>
    <col min="1" max="1" width="19.7109375" style="1" customWidth="1"/>
    <col min="2" max="2" width="41.5703125" style="1" customWidth="1"/>
    <col min="3" max="3" width="15.42578125" style="14" customWidth="1"/>
    <col min="4" max="4" width="14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273</v>
      </c>
      <c r="C1" s="3"/>
      <c r="D1" s="3"/>
    </row>
    <row r="2" spans="1:5" ht="51.75" customHeight="1" thickBot="1" x14ac:dyDescent="0.25">
      <c r="A2" s="44" t="s">
        <v>1411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7</v>
      </c>
      <c r="D4" s="5" t="s">
        <v>8</v>
      </c>
      <c r="E4" s="4" t="s">
        <v>5</v>
      </c>
    </row>
    <row r="5" spans="1:5" x14ac:dyDescent="0.2">
      <c r="A5" s="13" t="s">
        <v>127</v>
      </c>
      <c r="B5" s="13" t="s">
        <v>273</v>
      </c>
      <c r="C5" s="8" t="s">
        <v>184</v>
      </c>
      <c r="D5" s="8" t="s">
        <v>123</v>
      </c>
      <c r="E5" s="47" t="s">
        <v>1455</v>
      </c>
    </row>
    <row r="6" spans="1:5" x14ac:dyDescent="0.2">
      <c r="A6" s="13" t="s">
        <v>128</v>
      </c>
      <c r="B6" s="13" t="s">
        <v>273</v>
      </c>
      <c r="C6" s="8" t="s">
        <v>185</v>
      </c>
      <c r="D6" s="8" t="s">
        <v>123</v>
      </c>
      <c r="E6" s="47"/>
    </row>
    <row r="7" spans="1:5" x14ac:dyDescent="0.2">
      <c r="A7" s="13" t="s">
        <v>129</v>
      </c>
      <c r="B7" s="13" t="s">
        <v>273</v>
      </c>
      <c r="C7" s="8" t="s">
        <v>186</v>
      </c>
      <c r="D7" s="8" t="s">
        <v>123</v>
      </c>
      <c r="E7" s="47"/>
    </row>
    <row r="8" spans="1:5" x14ac:dyDescent="0.2">
      <c r="A8" s="13" t="s">
        <v>130</v>
      </c>
      <c r="B8" s="13" t="s">
        <v>273</v>
      </c>
      <c r="C8" s="8" t="s">
        <v>187</v>
      </c>
      <c r="D8" s="8" t="s">
        <v>123</v>
      </c>
      <c r="E8" s="47"/>
    </row>
    <row r="9" spans="1:5" x14ac:dyDescent="0.2">
      <c r="A9" s="13" t="s">
        <v>131</v>
      </c>
      <c r="B9" s="13" t="s">
        <v>273</v>
      </c>
      <c r="C9" s="8" t="s">
        <v>272</v>
      </c>
      <c r="D9" s="8" t="s">
        <v>123</v>
      </c>
      <c r="E9" s="47"/>
    </row>
    <row r="10" spans="1:5" x14ac:dyDescent="0.2">
      <c r="A10" s="13" t="s">
        <v>132</v>
      </c>
      <c r="B10" s="13" t="s">
        <v>273</v>
      </c>
      <c r="C10" s="8" t="s">
        <v>188</v>
      </c>
      <c r="D10" s="8" t="s">
        <v>123</v>
      </c>
      <c r="E10" s="47"/>
    </row>
    <row r="11" spans="1:5" x14ac:dyDescent="0.2">
      <c r="A11" s="13" t="s">
        <v>133</v>
      </c>
      <c r="B11" s="13" t="s">
        <v>273</v>
      </c>
      <c r="C11" s="8" t="s">
        <v>190</v>
      </c>
      <c r="D11" s="8" t="s">
        <v>123</v>
      </c>
      <c r="E11" s="47"/>
    </row>
    <row r="12" spans="1:5" x14ac:dyDescent="0.2">
      <c r="A12" s="13" t="s">
        <v>134</v>
      </c>
      <c r="B12" s="13" t="s">
        <v>273</v>
      </c>
      <c r="C12" s="8" t="s">
        <v>191</v>
      </c>
      <c r="D12" s="8" t="s">
        <v>123</v>
      </c>
      <c r="E12" s="47"/>
    </row>
    <row r="13" spans="1:5" x14ac:dyDescent="0.2">
      <c r="A13" s="13" t="s">
        <v>135</v>
      </c>
      <c r="B13" s="13" t="s">
        <v>273</v>
      </c>
      <c r="C13" s="8" t="s">
        <v>118</v>
      </c>
      <c r="D13" s="8" t="s">
        <v>123</v>
      </c>
      <c r="E13" s="47"/>
    </row>
    <row r="14" spans="1:5" x14ac:dyDescent="0.2">
      <c r="A14" s="13" t="s">
        <v>136</v>
      </c>
      <c r="B14" s="13" t="s">
        <v>273</v>
      </c>
      <c r="C14" s="8" t="s">
        <v>192</v>
      </c>
      <c r="D14" s="8" t="s">
        <v>123</v>
      </c>
      <c r="E14" s="47"/>
    </row>
    <row r="15" spans="1:5" x14ac:dyDescent="0.2">
      <c r="A15" s="13" t="s">
        <v>137</v>
      </c>
      <c r="B15" s="13" t="s">
        <v>273</v>
      </c>
      <c r="C15" s="8" t="s">
        <v>119</v>
      </c>
      <c r="D15" s="8" t="s">
        <v>123</v>
      </c>
      <c r="E15" s="47"/>
    </row>
    <row r="16" spans="1:5" x14ac:dyDescent="0.2">
      <c r="A16" s="13" t="s">
        <v>138</v>
      </c>
      <c r="B16" s="13" t="s">
        <v>273</v>
      </c>
      <c r="C16" s="8" t="s">
        <v>184</v>
      </c>
      <c r="D16" s="8" t="s">
        <v>15</v>
      </c>
      <c r="E16" s="47"/>
    </row>
    <row r="17" spans="1:5" x14ac:dyDescent="0.2">
      <c r="A17" s="13" t="s">
        <v>139</v>
      </c>
      <c r="B17" s="13" t="s">
        <v>273</v>
      </c>
      <c r="C17" s="8" t="s">
        <v>185</v>
      </c>
      <c r="D17" s="8" t="s">
        <v>15</v>
      </c>
      <c r="E17" s="47"/>
    </row>
    <row r="18" spans="1:5" x14ac:dyDescent="0.2">
      <c r="A18" s="13" t="s">
        <v>140</v>
      </c>
      <c r="B18" s="13" t="s">
        <v>273</v>
      </c>
      <c r="C18" s="8" t="s">
        <v>186</v>
      </c>
      <c r="D18" s="8" t="s">
        <v>15</v>
      </c>
      <c r="E18" s="47"/>
    </row>
    <row r="19" spans="1:5" x14ac:dyDescent="0.2">
      <c r="A19" s="13" t="s">
        <v>141</v>
      </c>
      <c r="B19" s="13" t="s">
        <v>273</v>
      </c>
      <c r="C19" s="8" t="s">
        <v>187</v>
      </c>
      <c r="D19" s="8" t="s">
        <v>15</v>
      </c>
      <c r="E19" s="47"/>
    </row>
    <row r="20" spans="1:5" x14ac:dyDescent="0.2">
      <c r="A20" s="13" t="s">
        <v>142</v>
      </c>
      <c r="B20" s="13" t="s">
        <v>273</v>
      </c>
      <c r="C20" s="8" t="s">
        <v>272</v>
      </c>
      <c r="D20" s="8" t="s">
        <v>15</v>
      </c>
      <c r="E20" s="47"/>
    </row>
    <row r="21" spans="1:5" x14ac:dyDescent="0.2">
      <c r="A21" s="13" t="s">
        <v>143</v>
      </c>
      <c r="B21" s="13" t="s">
        <v>273</v>
      </c>
      <c r="C21" s="8" t="s">
        <v>188</v>
      </c>
      <c r="D21" s="8" t="s">
        <v>15</v>
      </c>
      <c r="E21" s="47"/>
    </row>
    <row r="22" spans="1:5" x14ac:dyDescent="0.2">
      <c r="A22" s="13" t="s">
        <v>144</v>
      </c>
      <c r="B22" s="13" t="s">
        <v>273</v>
      </c>
      <c r="C22" s="8" t="s">
        <v>190</v>
      </c>
      <c r="D22" s="8" t="s">
        <v>15</v>
      </c>
      <c r="E22" s="47"/>
    </row>
    <row r="23" spans="1:5" x14ac:dyDescent="0.2">
      <c r="A23" s="13" t="s">
        <v>145</v>
      </c>
      <c r="B23" s="13" t="s">
        <v>273</v>
      </c>
      <c r="C23" s="8" t="s">
        <v>191</v>
      </c>
      <c r="D23" s="8" t="s">
        <v>15</v>
      </c>
      <c r="E23" s="47"/>
    </row>
    <row r="24" spans="1:5" x14ac:dyDescent="0.2">
      <c r="A24" s="13" t="s">
        <v>146</v>
      </c>
      <c r="B24" s="13" t="s">
        <v>273</v>
      </c>
      <c r="C24" s="8" t="s">
        <v>118</v>
      </c>
      <c r="D24" s="8" t="s">
        <v>15</v>
      </c>
      <c r="E24" s="47"/>
    </row>
    <row r="25" spans="1:5" x14ac:dyDescent="0.2">
      <c r="A25" s="13" t="s">
        <v>147</v>
      </c>
      <c r="B25" s="13" t="s">
        <v>273</v>
      </c>
      <c r="C25" s="8" t="s">
        <v>192</v>
      </c>
      <c r="D25" s="8" t="s">
        <v>15</v>
      </c>
      <c r="E25" s="47"/>
    </row>
    <row r="26" spans="1:5" x14ac:dyDescent="0.2">
      <c r="A26" s="13" t="s">
        <v>148</v>
      </c>
      <c r="B26" s="13" t="s">
        <v>273</v>
      </c>
      <c r="C26" s="8" t="s">
        <v>119</v>
      </c>
      <c r="D26" s="8" t="s">
        <v>15</v>
      </c>
      <c r="E26" s="47"/>
    </row>
    <row r="27" spans="1:5" x14ac:dyDescent="0.2">
      <c r="A27" s="13" t="s">
        <v>149</v>
      </c>
      <c r="B27" s="13" t="s">
        <v>273</v>
      </c>
      <c r="C27" s="8" t="s">
        <v>184</v>
      </c>
      <c r="D27" s="8" t="s">
        <v>182</v>
      </c>
      <c r="E27" s="47"/>
    </row>
    <row r="28" spans="1:5" x14ac:dyDescent="0.2">
      <c r="A28" s="13" t="s">
        <v>151</v>
      </c>
      <c r="B28" s="13" t="s">
        <v>273</v>
      </c>
      <c r="C28" s="8" t="s">
        <v>185</v>
      </c>
      <c r="D28" s="8" t="s">
        <v>182</v>
      </c>
      <c r="E28" s="47"/>
    </row>
    <row r="29" spans="1:5" x14ac:dyDescent="0.2">
      <c r="A29" s="13" t="s">
        <v>152</v>
      </c>
      <c r="B29" s="13" t="s">
        <v>273</v>
      </c>
      <c r="C29" s="8" t="s">
        <v>186</v>
      </c>
      <c r="D29" s="8" t="s">
        <v>182</v>
      </c>
      <c r="E29" s="47"/>
    </row>
    <row r="30" spans="1:5" x14ac:dyDescent="0.2">
      <c r="A30" s="13" t="s">
        <v>153</v>
      </c>
      <c r="B30" s="13" t="s">
        <v>273</v>
      </c>
      <c r="C30" s="8" t="s">
        <v>187</v>
      </c>
      <c r="D30" s="8" t="s">
        <v>182</v>
      </c>
      <c r="E30" s="47"/>
    </row>
    <row r="31" spans="1:5" x14ac:dyDescent="0.2">
      <c r="A31" s="13" t="s">
        <v>154</v>
      </c>
      <c r="B31" s="13" t="s">
        <v>273</v>
      </c>
      <c r="C31" s="8" t="s">
        <v>272</v>
      </c>
      <c r="D31" s="8" t="s">
        <v>182</v>
      </c>
      <c r="E31" s="47"/>
    </row>
    <row r="32" spans="1:5" x14ac:dyDescent="0.2">
      <c r="A32" s="13" t="s">
        <v>155</v>
      </c>
      <c r="B32" s="13" t="s">
        <v>273</v>
      </c>
      <c r="C32" s="8" t="s">
        <v>188</v>
      </c>
      <c r="D32" s="8" t="s">
        <v>182</v>
      </c>
      <c r="E32" s="47"/>
    </row>
    <row r="33" spans="1:5" x14ac:dyDescent="0.2">
      <c r="A33" s="13" t="s">
        <v>156</v>
      </c>
      <c r="B33" s="13" t="s">
        <v>273</v>
      </c>
      <c r="C33" s="8" t="s">
        <v>190</v>
      </c>
      <c r="D33" s="8" t="s">
        <v>182</v>
      </c>
      <c r="E33" s="47"/>
    </row>
    <row r="34" spans="1:5" x14ac:dyDescent="0.2">
      <c r="A34" s="13" t="s">
        <v>157</v>
      </c>
      <c r="B34" s="13" t="s">
        <v>273</v>
      </c>
      <c r="C34" s="8" t="s">
        <v>191</v>
      </c>
      <c r="D34" s="8" t="s">
        <v>182</v>
      </c>
      <c r="E34" s="47"/>
    </row>
    <row r="35" spans="1:5" x14ac:dyDescent="0.2">
      <c r="A35" s="13" t="s">
        <v>158</v>
      </c>
      <c r="B35" s="13" t="s">
        <v>273</v>
      </c>
      <c r="C35" s="8" t="s">
        <v>118</v>
      </c>
      <c r="D35" s="8" t="s">
        <v>182</v>
      </c>
      <c r="E35" s="47"/>
    </row>
    <row r="36" spans="1:5" x14ac:dyDescent="0.2">
      <c r="A36" s="13" t="s">
        <v>159</v>
      </c>
      <c r="B36" s="13" t="s">
        <v>273</v>
      </c>
      <c r="C36" s="8" t="s">
        <v>192</v>
      </c>
      <c r="D36" s="8" t="s">
        <v>182</v>
      </c>
      <c r="E36" s="47"/>
    </row>
    <row r="37" spans="1:5" x14ac:dyDescent="0.2">
      <c r="A37" s="13" t="s">
        <v>160</v>
      </c>
      <c r="B37" s="13" t="s">
        <v>273</v>
      </c>
      <c r="C37" s="8" t="s">
        <v>119</v>
      </c>
      <c r="D37" s="8" t="s">
        <v>182</v>
      </c>
      <c r="E37" s="47"/>
    </row>
    <row r="38" spans="1:5" x14ac:dyDescent="0.2">
      <c r="A38" s="13" t="s">
        <v>161</v>
      </c>
      <c r="B38" s="13" t="s">
        <v>273</v>
      </c>
      <c r="C38" s="8" t="s">
        <v>184</v>
      </c>
      <c r="D38" s="16" t="s">
        <v>19</v>
      </c>
      <c r="E38" s="47"/>
    </row>
    <row r="39" spans="1:5" x14ac:dyDescent="0.2">
      <c r="A39" s="13" t="s">
        <v>162</v>
      </c>
      <c r="B39" s="13" t="s">
        <v>273</v>
      </c>
      <c r="C39" s="8" t="s">
        <v>185</v>
      </c>
      <c r="D39" s="16" t="s">
        <v>19</v>
      </c>
      <c r="E39" s="47"/>
    </row>
    <row r="40" spans="1:5" x14ac:dyDescent="0.2">
      <c r="A40" s="13" t="s">
        <v>163</v>
      </c>
      <c r="B40" s="13" t="s">
        <v>273</v>
      </c>
      <c r="C40" s="8" t="s">
        <v>186</v>
      </c>
      <c r="D40" s="16" t="s">
        <v>19</v>
      </c>
      <c r="E40" s="47"/>
    </row>
    <row r="41" spans="1:5" x14ac:dyDescent="0.2">
      <c r="A41" s="13" t="s">
        <v>165</v>
      </c>
      <c r="B41" s="13" t="s">
        <v>273</v>
      </c>
      <c r="C41" s="8" t="s">
        <v>187</v>
      </c>
      <c r="D41" s="16" t="s">
        <v>19</v>
      </c>
      <c r="E41" s="47"/>
    </row>
    <row r="42" spans="1:5" x14ac:dyDescent="0.2">
      <c r="A42" s="13" t="s">
        <v>166</v>
      </c>
      <c r="B42" s="13" t="s">
        <v>273</v>
      </c>
      <c r="C42" s="8" t="s">
        <v>272</v>
      </c>
      <c r="D42" s="16" t="s">
        <v>19</v>
      </c>
      <c r="E42" s="47"/>
    </row>
    <row r="43" spans="1:5" x14ac:dyDescent="0.2">
      <c r="A43" s="13" t="s">
        <v>167</v>
      </c>
      <c r="B43" s="13" t="s">
        <v>273</v>
      </c>
      <c r="C43" s="8" t="s">
        <v>188</v>
      </c>
      <c r="D43" s="16" t="s">
        <v>19</v>
      </c>
      <c r="E43" s="47"/>
    </row>
    <row r="44" spans="1:5" x14ac:dyDescent="0.2">
      <c r="A44" s="13" t="s">
        <v>168</v>
      </c>
      <c r="B44" s="13" t="s">
        <v>273</v>
      </c>
      <c r="C44" s="8" t="s">
        <v>190</v>
      </c>
      <c r="D44" s="16" t="s">
        <v>19</v>
      </c>
      <c r="E44" s="47"/>
    </row>
    <row r="45" spans="1:5" x14ac:dyDescent="0.2">
      <c r="A45" s="13" t="s">
        <v>169</v>
      </c>
      <c r="B45" s="13" t="s">
        <v>273</v>
      </c>
      <c r="C45" s="8" t="s">
        <v>191</v>
      </c>
      <c r="D45" s="16" t="s">
        <v>19</v>
      </c>
      <c r="E45" s="47"/>
    </row>
    <row r="46" spans="1:5" x14ac:dyDescent="0.2">
      <c r="A46" s="13" t="s">
        <v>170</v>
      </c>
      <c r="B46" s="13" t="s">
        <v>273</v>
      </c>
      <c r="C46" s="8" t="s">
        <v>118</v>
      </c>
      <c r="D46" s="16" t="s">
        <v>19</v>
      </c>
      <c r="E46" s="47"/>
    </row>
    <row r="47" spans="1:5" x14ac:dyDescent="0.2">
      <c r="A47" s="13" t="s">
        <v>171</v>
      </c>
      <c r="B47" s="13" t="s">
        <v>273</v>
      </c>
      <c r="C47" s="8" t="s">
        <v>192</v>
      </c>
      <c r="D47" s="16" t="s">
        <v>19</v>
      </c>
      <c r="E47" s="47"/>
    </row>
    <row r="48" spans="1:5" x14ac:dyDescent="0.2">
      <c r="A48" s="13" t="s">
        <v>172</v>
      </c>
      <c r="B48" s="13" t="s">
        <v>273</v>
      </c>
      <c r="C48" s="8" t="s">
        <v>119</v>
      </c>
      <c r="D48" s="16" t="s">
        <v>19</v>
      </c>
      <c r="E48" s="47"/>
    </row>
    <row r="49" spans="1:5" x14ac:dyDescent="0.2">
      <c r="A49" s="13" t="s">
        <v>173</v>
      </c>
      <c r="B49" s="13" t="s">
        <v>273</v>
      </c>
      <c r="C49" s="8" t="s">
        <v>186</v>
      </c>
      <c r="D49" s="16" t="s">
        <v>183</v>
      </c>
      <c r="E49" s="47"/>
    </row>
    <row r="50" spans="1:5" x14ac:dyDescent="0.2">
      <c r="A50" s="13" t="s">
        <v>174</v>
      </c>
      <c r="B50" s="13" t="s">
        <v>273</v>
      </c>
      <c r="C50" s="8" t="s">
        <v>187</v>
      </c>
      <c r="D50" s="16" t="s">
        <v>183</v>
      </c>
      <c r="E50" s="47"/>
    </row>
    <row r="51" spans="1:5" x14ac:dyDescent="0.2">
      <c r="A51" s="13" t="s">
        <v>175</v>
      </c>
      <c r="B51" s="13" t="s">
        <v>273</v>
      </c>
      <c r="C51" s="8" t="s">
        <v>272</v>
      </c>
      <c r="D51" s="16" t="s">
        <v>183</v>
      </c>
      <c r="E51" s="47"/>
    </row>
    <row r="52" spans="1:5" x14ac:dyDescent="0.2">
      <c r="A52" s="13" t="s">
        <v>176</v>
      </c>
      <c r="B52" s="13" t="s">
        <v>273</v>
      </c>
      <c r="C52" s="8" t="s">
        <v>188</v>
      </c>
      <c r="D52" s="16" t="s">
        <v>183</v>
      </c>
      <c r="E52" s="47"/>
    </row>
    <row r="53" spans="1:5" x14ac:dyDescent="0.2">
      <c r="A53" s="13" t="s">
        <v>177</v>
      </c>
      <c r="B53" s="13" t="s">
        <v>273</v>
      </c>
      <c r="C53" s="8" t="s">
        <v>190</v>
      </c>
      <c r="D53" s="16" t="s">
        <v>183</v>
      </c>
      <c r="E53" s="47"/>
    </row>
    <row r="54" spans="1:5" x14ac:dyDescent="0.2">
      <c r="A54" s="13" t="s">
        <v>178</v>
      </c>
      <c r="B54" s="13" t="s">
        <v>273</v>
      </c>
      <c r="C54" s="8" t="s">
        <v>191</v>
      </c>
      <c r="D54" s="16" t="s">
        <v>183</v>
      </c>
      <c r="E54" s="47"/>
    </row>
    <row r="55" spans="1:5" x14ac:dyDescent="0.2">
      <c r="A55" s="13" t="s">
        <v>179</v>
      </c>
      <c r="B55" s="13" t="s">
        <v>273</v>
      </c>
      <c r="C55" s="8" t="s">
        <v>118</v>
      </c>
      <c r="D55" s="16" t="s">
        <v>183</v>
      </c>
      <c r="E55" s="47"/>
    </row>
    <row r="56" spans="1:5" x14ac:dyDescent="0.2">
      <c r="A56" s="13" t="s">
        <v>180</v>
      </c>
      <c r="B56" s="13" t="s">
        <v>273</v>
      </c>
      <c r="C56" s="8" t="s">
        <v>192</v>
      </c>
      <c r="D56" s="16" t="s">
        <v>183</v>
      </c>
      <c r="E56" s="47"/>
    </row>
    <row r="57" spans="1:5" x14ac:dyDescent="0.2">
      <c r="A57" s="13" t="s">
        <v>181</v>
      </c>
      <c r="B57" s="13" t="s">
        <v>273</v>
      </c>
      <c r="C57" s="8" t="s">
        <v>119</v>
      </c>
      <c r="D57" s="16" t="s">
        <v>183</v>
      </c>
      <c r="E57" s="47"/>
    </row>
    <row r="58" spans="1:5" x14ac:dyDescent="0.2">
      <c r="A58" s="13" t="s">
        <v>266</v>
      </c>
      <c r="B58" s="13" t="s">
        <v>1069</v>
      </c>
      <c r="C58" s="8" t="s">
        <v>184</v>
      </c>
      <c r="D58" s="16" t="s">
        <v>123</v>
      </c>
      <c r="E58" s="47"/>
    </row>
    <row r="59" spans="1:5" x14ac:dyDescent="0.2">
      <c r="A59" s="13" t="s">
        <v>267</v>
      </c>
      <c r="B59" s="13" t="s">
        <v>1069</v>
      </c>
      <c r="C59" s="8" t="s">
        <v>185</v>
      </c>
      <c r="D59" s="16" t="s">
        <v>123</v>
      </c>
      <c r="E59" s="47"/>
    </row>
    <row r="60" spans="1:5" x14ac:dyDescent="0.2">
      <c r="A60" s="13" t="s">
        <v>268</v>
      </c>
      <c r="B60" s="13" t="s">
        <v>1069</v>
      </c>
      <c r="C60" s="8" t="s">
        <v>184</v>
      </c>
      <c r="D60" s="16" t="s">
        <v>15</v>
      </c>
      <c r="E60" s="47"/>
    </row>
    <row r="61" spans="1:5" x14ac:dyDescent="0.2">
      <c r="A61" s="13" t="s">
        <v>269</v>
      </c>
      <c r="B61" s="13" t="s">
        <v>1069</v>
      </c>
      <c r="C61" s="8" t="s">
        <v>185</v>
      </c>
      <c r="D61" s="16" t="s">
        <v>15</v>
      </c>
      <c r="E61" s="47"/>
    </row>
    <row r="62" spans="1:5" x14ac:dyDescent="0.2">
      <c r="A62" s="13" t="s">
        <v>150</v>
      </c>
      <c r="B62" s="13" t="s">
        <v>1069</v>
      </c>
      <c r="C62" s="8" t="s">
        <v>184</v>
      </c>
      <c r="D62" s="16" t="s">
        <v>182</v>
      </c>
      <c r="E62" s="47"/>
    </row>
    <row r="63" spans="1:5" x14ac:dyDescent="0.2">
      <c r="A63" s="13" t="s">
        <v>270</v>
      </c>
      <c r="B63" s="13" t="s">
        <v>1069</v>
      </c>
      <c r="C63" s="8" t="s">
        <v>185</v>
      </c>
      <c r="D63" s="16" t="s">
        <v>182</v>
      </c>
      <c r="E63" s="47"/>
    </row>
    <row r="64" spans="1:5" x14ac:dyDescent="0.2">
      <c r="A64" s="13" t="s">
        <v>271</v>
      </c>
      <c r="B64" s="13" t="s">
        <v>1069</v>
      </c>
      <c r="C64" s="8" t="s">
        <v>184</v>
      </c>
      <c r="D64" s="16" t="s">
        <v>19</v>
      </c>
      <c r="E64" s="47"/>
    </row>
    <row r="65" spans="1:5" x14ac:dyDescent="0.2">
      <c r="A65" s="13" t="s">
        <v>164</v>
      </c>
      <c r="B65" s="13" t="s">
        <v>1069</v>
      </c>
      <c r="C65" s="8" t="s">
        <v>185</v>
      </c>
      <c r="D65" s="16" t="s">
        <v>19</v>
      </c>
      <c r="E65" s="47"/>
    </row>
  </sheetData>
  <autoFilter ref="A4:B65" xr:uid="{DB1A0E33-8013-4454-87D5-3E4DE99C09B6}"/>
  <sortState xmlns:xlrd2="http://schemas.microsoft.com/office/spreadsheetml/2017/richdata2" ref="A6:B57">
    <sortCondition ref="A5:A57"/>
  </sortState>
  <mergeCells count="2">
    <mergeCell ref="A2:E2"/>
    <mergeCell ref="E5:E65"/>
  </mergeCells>
  <phoneticPr fontId="2" type="noConversion"/>
  <conditionalFormatting sqref="A28">
    <cfRule type="duplicateValues" dxfId="104" priority="4"/>
    <cfRule type="duplicateValues" dxfId="103" priority="5"/>
    <cfRule type="duplicateValues" dxfId="102" priority="6"/>
  </conditionalFormatting>
  <conditionalFormatting sqref="A5:A27 A29:A57">
    <cfRule type="duplicateValues" dxfId="101" priority="10"/>
    <cfRule type="duplicateValues" dxfId="100" priority="11"/>
    <cfRule type="duplicateValues" dxfId="99" priority="1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322C-30D2-4A31-894D-AC00FC0A96EB}">
  <dimension ref="A1:E76"/>
  <sheetViews>
    <sheetView workbookViewId="0">
      <selection activeCell="E5" sqref="E5:E76"/>
    </sheetView>
  </sheetViews>
  <sheetFormatPr defaultRowHeight="14.25" x14ac:dyDescent="0.2"/>
  <cols>
    <col min="1" max="1" width="19.7109375" style="1" customWidth="1"/>
    <col min="2" max="2" width="47.42578125" style="1" customWidth="1"/>
    <col min="3" max="3" width="13.28515625" style="14" customWidth="1"/>
    <col min="4" max="4" width="11.7109375" style="14" customWidth="1"/>
    <col min="5" max="5" width="15.85546875" style="1" customWidth="1"/>
    <col min="6" max="16384" width="9.140625" style="1"/>
  </cols>
  <sheetData>
    <row r="1" spans="1:5" ht="15" thickBot="1" x14ac:dyDescent="0.25">
      <c r="B1" s="17" t="s">
        <v>1435</v>
      </c>
      <c r="C1" s="3"/>
      <c r="D1" s="3"/>
    </row>
    <row r="2" spans="1:5" ht="50.25" customHeight="1" thickBot="1" x14ac:dyDescent="0.25">
      <c r="A2" s="44" t="s">
        <v>1412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7</v>
      </c>
      <c r="D4" s="5" t="s">
        <v>8</v>
      </c>
      <c r="E4" s="4" t="s">
        <v>5</v>
      </c>
    </row>
    <row r="5" spans="1:5" x14ac:dyDescent="0.2">
      <c r="A5" s="13" t="s">
        <v>193</v>
      </c>
      <c r="B5" s="13" t="s">
        <v>1435</v>
      </c>
      <c r="C5" s="8" t="s">
        <v>186</v>
      </c>
      <c r="D5" s="8" t="s">
        <v>122</v>
      </c>
      <c r="E5" s="47" t="s">
        <v>1455</v>
      </c>
    </row>
    <row r="6" spans="1:5" x14ac:dyDescent="0.2">
      <c r="A6" s="13" t="s">
        <v>194</v>
      </c>
      <c r="B6" s="13" t="s">
        <v>1435</v>
      </c>
      <c r="C6" s="8" t="s">
        <v>187</v>
      </c>
      <c r="D6" s="8" t="s">
        <v>122</v>
      </c>
      <c r="E6" s="47"/>
    </row>
    <row r="7" spans="1:5" x14ac:dyDescent="0.2">
      <c r="A7" s="13" t="s">
        <v>195</v>
      </c>
      <c r="B7" s="13" t="s">
        <v>1435</v>
      </c>
      <c r="C7" s="8" t="s">
        <v>272</v>
      </c>
      <c r="D7" s="8" t="s">
        <v>122</v>
      </c>
      <c r="E7" s="47"/>
    </row>
    <row r="8" spans="1:5" x14ac:dyDescent="0.2">
      <c r="A8" s="13" t="s">
        <v>196</v>
      </c>
      <c r="B8" s="13" t="s">
        <v>1435</v>
      </c>
      <c r="C8" s="8" t="s">
        <v>188</v>
      </c>
      <c r="D8" s="8" t="s">
        <v>122</v>
      </c>
      <c r="E8" s="47"/>
    </row>
    <row r="9" spans="1:5" x14ac:dyDescent="0.2">
      <c r="A9" s="13" t="s">
        <v>197</v>
      </c>
      <c r="B9" s="13" t="s">
        <v>1435</v>
      </c>
      <c r="C9" s="8" t="s">
        <v>190</v>
      </c>
      <c r="D9" s="8" t="s">
        <v>122</v>
      </c>
      <c r="E9" s="47"/>
    </row>
    <row r="10" spans="1:5" x14ac:dyDescent="0.2">
      <c r="A10" s="13" t="s">
        <v>198</v>
      </c>
      <c r="B10" s="13" t="s">
        <v>1435</v>
      </c>
      <c r="C10" s="8" t="s">
        <v>191</v>
      </c>
      <c r="D10" s="8" t="s">
        <v>122</v>
      </c>
      <c r="E10" s="47"/>
    </row>
    <row r="11" spans="1:5" x14ac:dyDescent="0.2">
      <c r="A11" s="13" t="s">
        <v>199</v>
      </c>
      <c r="B11" s="13" t="s">
        <v>1435</v>
      </c>
      <c r="C11" s="8" t="s">
        <v>118</v>
      </c>
      <c r="D11" s="8" t="s">
        <v>122</v>
      </c>
      <c r="E11" s="47"/>
    </row>
    <row r="12" spans="1:5" x14ac:dyDescent="0.2">
      <c r="A12" s="13" t="s">
        <v>200</v>
      </c>
      <c r="B12" s="13" t="s">
        <v>1435</v>
      </c>
      <c r="C12" s="8" t="s">
        <v>192</v>
      </c>
      <c r="D12" s="8" t="s">
        <v>122</v>
      </c>
      <c r="E12" s="47"/>
    </row>
    <row r="13" spans="1:5" x14ac:dyDescent="0.2">
      <c r="A13" s="13" t="s">
        <v>201</v>
      </c>
      <c r="B13" s="13" t="s">
        <v>1435</v>
      </c>
      <c r="C13" s="8" t="s">
        <v>119</v>
      </c>
      <c r="D13" s="8" t="s">
        <v>122</v>
      </c>
      <c r="E13" s="47"/>
    </row>
    <row r="14" spans="1:5" x14ac:dyDescent="0.2">
      <c r="A14" s="13" t="s">
        <v>202</v>
      </c>
      <c r="B14" s="13" t="s">
        <v>1435</v>
      </c>
      <c r="C14" s="8" t="s">
        <v>120</v>
      </c>
      <c r="D14" s="8" t="s">
        <v>122</v>
      </c>
      <c r="E14" s="47"/>
    </row>
    <row r="15" spans="1:5" x14ac:dyDescent="0.2">
      <c r="A15" s="13" t="s">
        <v>203</v>
      </c>
      <c r="B15" s="13" t="s">
        <v>1435</v>
      </c>
      <c r="C15" s="8" t="s">
        <v>121</v>
      </c>
      <c r="D15" s="8" t="s">
        <v>122</v>
      </c>
      <c r="E15" s="47"/>
    </row>
    <row r="16" spans="1:5" x14ac:dyDescent="0.2">
      <c r="A16" s="13" t="s">
        <v>204</v>
      </c>
      <c r="B16" s="13" t="s">
        <v>1435</v>
      </c>
      <c r="C16" s="8" t="s">
        <v>186</v>
      </c>
      <c r="D16" s="8" t="s">
        <v>123</v>
      </c>
      <c r="E16" s="47"/>
    </row>
    <row r="17" spans="1:5" x14ac:dyDescent="0.2">
      <c r="A17" s="13" t="s">
        <v>205</v>
      </c>
      <c r="B17" s="13" t="s">
        <v>1435</v>
      </c>
      <c r="C17" s="8" t="s">
        <v>187</v>
      </c>
      <c r="D17" s="8" t="s">
        <v>123</v>
      </c>
      <c r="E17" s="47"/>
    </row>
    <row r="18" spans="1:5" x14ac:dyDescent="0.2">
      <c r="A18" s="13" t="s">
        <v>206</v>
      </c>
      <c r="B18" s="13" t="s">
        <v>1435</v>
      </c>
      <c r="C18" s="8" t="s">
        <v>272</v>
      </c>
      <c r="D18" s="8" t="s">
        <v>123</v>
      </c>
      <c r="E18" s="47"/>
    </row>
    <row r="19" spans="1:5" x14ac:dyDescent="0.2">
      <c r="A19" s="13" t="s">
        <v>207</v>
      </c>
      <c r="B19" s="13" t="s">
        <v>1435</v>
      </c>
      <c r="C19" s="8" t="s">
        <v>188</v>
      </c>
      <c r="D19" s="8" t="s">
        <v>123</v>
      </c>
      <c r="E19" s="47"/>
    </row>
    <row r="20" spans="1:5" x14ac:dyDescent="0.2">
      <c r="A20" s="13" t="s">
        <v>208</v>
      </c>
      <c r="B20" s="13" t="s">
        <v>1435</v>
      </c>
      <c r="C20" s="8" t="s">
        <v>190</v>
      </c>
      <c r="D20" s="8" t="s">
        <v>123</v>
      </c>
      <c r="E20" s="47"/>
    </row>
    <row r="21" spans="1:5" x14ac:dyDescent="0.2">
      <c r="A21" s="13" t="s">
        <v>209</v>
      </c>
      <c r="B21" s="13" t="s">
        <v>1435</v>
      </c>
      <c r="C21" s="8" t="s">
        <v>191</v>
      </c>
      <c r="D21" s="8" t="s">
        <v>123</v>
      </c>
      <c r="E21" s="47"/>
    </row>
    <row r="22" spans="1:5" x14ac:dyDescent="0.2">
      <c r="A22" s="13" t="s">
        <v>210</v>
      </c>
      <c r="B22" s="13" t="s">
        <v>1435</v>
      </c>
      <c r="C22" s="8" t="s">
        <v>118</v>
      </c>
      <c r="D22" s="8" t="s">
        <v>123</v>
      </c>
      <c r="E22" s="47"/>
    </row>
    <row r="23" spans="1:5" x14ac:dyDescent="0.2">
      <c r="A23" s="13" t="s">
        <v>211</v>
      </c>
      <c r="B23" s="13" t="s">
        <v>1435</v>
      </c>
      <c r="C23" s="8" t="s">
        <v>192</v>
      </c>
      <c r="D23" s="8" t="s">
        <v>123</v>
      </c>
      <c r="E23" s="47"/>
    </row>
    <row r="24" spans="1:5" x14ac:dyDescent="0.2">
      <c r="A24" s="13" t="s">
        <v>212</v>
      </c>
      <c r="B24" s="13" t="s">
        <v>1435</v>
      </c>
      <c r="C24" s="8" t="s">
        <v>119</v>
      </c>
      <c r="D24" s="8" t="s">
        <v>123</v>
      </c>
      <c r="E24" s="47"/>
    </row>
    <row r="25" spans="1:5" x14ac:dyDescent="0.2">
      <c r="A25" s="13" t="s">
        <v>213</v>
      </c>
      <c r="B25" s="13" t="s">
        <v>1435</v>
      </c>
      <c r="C25" s="8" t="s">
        <v>120</v>
      </c>
      <c r="D25" s="8" t="s">
        <v>123</v>
      </c>
      <c r="E25" s="47"/>
    </row>
    <row r="26" spans="1:5" x14ac:dyDescent="0.2">
      <c r="A26" s="13" t="s">
        <v>214</v>
      </c>
      <c r="B26" s="13" t="s">
        <v>1435</v>
      </c>
      <c r="C26" s="8" t="s">
        <v>121</v>
      </c>
      <c r="D26" s="8" t="s">
        <v>123</v>
      </c>
      <c r="E26" s="47"/>
    </row>
    <row r="27" spans="1:5" x14ac:dyDescent="0.2">
      <c r="A27" s="13" t="s">
        <v>215</v>
      </c>
      <c r="B27" s="13" t="s">
        <v>1435</v>
      </c>
      <c r="C27" s="8" t="s">
        <v>265</v>
      </c>
      <c r="D27" s="8" t="s">
        <v>123</v>
      </c>
      <c r="E27" s="47"/>
    </row>
    <row r="28" spans="1:5" x14ac:dyDescent="0.2">
      <c r="A28" s="13" t="s">
        <v>216</v>
      </c>
      <c r="B28" s="13" t="s">
        <v>1435</v>
      </c>
      <c r="C28" s="8" t="s">
        <v>122</v>
      </c>
      <c r="D28" s="8" t="s">
        <v>123</v>
      </c>
      <c r="E28" s="47"/>
    </row>
    <row r="29" spans="1:5" x14ac:dyDescent="0.2">
      <c r="A29" s="13" t="s">
        <v>217</v>
      </c>
      <c r="B29" s="13" t="s">
        <v>1435</v>
      </c>
      <c r="C29" s="8" t="s">
        <v>186</v>
      </c>
      <c r="D29" s="8" t="s">
        <v>15</v>
      </c>
      <c r="E29" s="47"/>
    </row>
    <row r="30" spans="1:5" x14ac:dyDescent="0.2">
      <c r="A30" s="13" t="s">
        <v>218</v>
      </c>
      <c r="B30" s="13" t="s">
        <v>1435</v>
      </c>
      <c r="C30" s="8" t="s">
        <v>187</v>
      </c>
      <c r="D30" s="8" t="s">
        <v>15</v>
      </c>
      <c r="E30" s="47"/>
    </row>
    <row r="31" spans="1:5" x14ac:dyDescent="0.2">
      <c r="A31" s="13" t="s">
        <v>219</v>
      </c>
      <c r="B31" s="13" t="s">
        <v>1435</v>
      </c>
      <c r="C31" s="8" t="s">
        <v>272</v>
      </c>
      <c r="D31" s="8" t="s">
        <v>15</v>
      </c>
      <c r="E31" s="47"/>
    </row>
    <row r="32" spans="1:5" x14ac:dyDescent="0.2">
      <c r="A32" s="13" t="s">
        <v>220</v>
      </c>
      <c r="B32" s="13" t="s">
        <v>1435</v>
      </c>
      <c r="C32" s="8" t="s">
        <v>188</v>
      </c>
      <c r="D32" s="8" t="s">
        <v>15</v>
      </c>
      <c r="E32" s="47"/>
    </row>
    <row r="33" spans="1:5" x14ac:dyDescent="0.2">
      <c r="A33" s="13" t="s">
        <v>221</v>
      </c>
      <c r="B33" s="13" t="s">
        <v>1435</v>
      </c>
      <c r="C33" s="8" t="s">
        <v>190</v>
      </c>
      <c r="D33" s="8" t="s">
        <v>15</v>
      </c>
      <c r="E33" s="47"/>
    </row>
    <row r="34" spans="1:5" x14ac:dyDescent="0.2">
      <c r="A34" s="13" t="s">
        <v>222</v>
      </c>
      <c r="B34" s="13" t="s">
        <v>1435</v>
      </c>
      <c r="C34" s="8" t="s">
        <v>191</v>
      </c>
      <c r="D34" s="8" t="s">
        <v>15</v>
      </c>
      <c r="E34" s="47"/>
    </row>
    <row r="35" spans="1:5" x14ac:dyDescent="0.2">
      <c r="A35" s="13" t="s">
        <v>223</v>
      </c>
      <c r="B35" s="13" t="s">
        <v>1435</v>
      </c>
      <c r="C35" s="8" t="s">
        <v>118</v>
      </c>
      <c r="D35" s="8" t="s">
        <v>15</v>
      </c>
      <c r="E35" s="47"/>
    </row>
    <row r="36" spans="1:5" x14ac:dyDescent="0.2">
      <c r="A36" s="13" t="s">
        <v>224</v>
      </c>
      <c r="B36" s="13" t="s">
        <v>1435</v>
      </c>
      <c r="C36" s="8" t="s">
        <v>192</v>
      </c>
      <c r="D36" s="8" t="s">
        <v>15</v>
      </c>
      <c r="E36" s="47"/>
    </row>
    <row r="37" spans="1:5" x14ac:dyDescent="0.2">
      <c r="A37" s="13" t="s">
        <v>225</v>
      </c>
      <c r="B37" s="13" t="s">
        <v>1435</v>
      </c>
      <c r="C37" s="8" t="s">
        <v>119</v>
      </c>
      <c r="D37" s="8" t="s">
        <v>15</v>
      </c>
      <c r="E37" s="47"/>
    </row>
    <row r="38" spans="1:5" x14ac:dyDescent="0.2">
      <c r="A38" s="13" t="s">
        <v>226</v>
      </c>
      <c r="B38" s="13" t="s">
        <v>1435</v>
      </c>
      <c r="C38" s="8" t="s">
        <v>120</v>
      </c>
      <c r="D38" s="8" t="s">
        <v>15</v>
      </c>
      <c r="E38" s="47"/>
    </row>
    <row r="39" spans="1:5" x14ac:dyDescent="0.2">
      <c r="A39" s="13" t="s">
        <v>227</v>
      </c>
      <c r="B39" s="13" t="s">
        <v>1435</v>
      </c>
      <c r="C39" s="8" t="s">
        <v>121</v>
      </c>
      <c r="D39" s="8" t="s">
        <v>15</v>
      </c>
      <c r="E39" s="47"/>
    </row>
    <row r="40" spans="1:5" x14ac:dyDescent="0.2">
      <c r="A40" s="13" t="s">
        <v>228</v>
      </c>
      <c r="B40" s="13" t="s">
        <v>1435</v>
      </c>
      <c r="C40" s="8" t="s">
        <v>265</v>
      </c>
      <c r="D40" s="8" t="s">
        <v>15</v>
      </c>
      <c r="E40" s="47"/>
    </row>
    <row r="41" spans="1:5" x14ac:dyDescent="0.2">
      <c r="A41" s="13" t="s">
        <v>229</v>
      </c>
      <c r="B41" s="13" t="s">
        <v>1435</v>
      </c>
      <c r="C41" s="8" t="s">
        <v>122</v>
      </c>
      <c r="D41" s="8" t="s">
        <v>15</v>
      </c>
      <c r="E41" s="47"/>
    </row>
    <row r="42" spans="1:5" x14ac:dyDescent="0.2">
      <c r="A42" s="13" t="s">
        <v>230</v>
      </c>
      <c r="B42" s="13" t="s">
        <v>1435</v>
      </c>
      <c r="C42" s="8" t="s">
        <v>186</v>
      </c>
      <c r="D42" s="16" t="s">
        <v>182</v>
      </c>
      <c r="E42" s="47"/>
    </row>
    <row r="43" spans="1:5" x14ac:dyDescent="0.2">
      <c r="A43" s="13" t="s">
        <v>231</v>
      </c>
      <c r="B43" s="13" t="s">
        <v>1435</v>
      </c>
      <c r="C43" s="8" t="s">
        <v>187</v>
      </c>
      <c r="D43" s="16" t="s">
        <v>182</v>
      </c>
      <c r="E43" s="47"/>
    </row>
    <row r="44" spans="1:5" x14ac:dyDescent="0.2">
      <c r="A44" s="13" t="s">
        <v>232</v>
      </c>
      <c r="B44" s="13" t="s">
        <v>1435</v>
      </c>
      <c r="C44" s="8" t="s">
        <v>272</v>
      </c>
      <c r="D44" s="16" t="s">
        <v>182</v>
      </c>
      <c r="E44" s="47"/>
    </row>
    <row r="45" spans="1:5" x14ac:dyDescent="0.2">
      <c r="A45" s="13" t="s">
        <v>233</v>
      </c>
      <c r="B45" s="13" t="s">
        <v>1435</v>
      </c>
      <c r="C45" s="8" t="s">
        <v>188</v>
      </c>
      <c r="D45" s="16" t="s">
        <v>182</v>
      </c>
      <c r="E45" s="47"/>
    </row>
    <row r="46" spans="1:5" x14ac:dyDescent="0.2">
      <c r="A46" s="13" t="s">
        <v>234</v>
      </c>
      <c r="B46" s="13" t="s">
        <v>1435</v>
      </c>
      <c r="C46" s="8" t="s">
        <v>190</v>
      </c>
      <c r="D46" s="16" t="s">
        <v>182</v>
      </c>
      <c r="E46" s="47"/>
    </row>
    <row r="47" spans="1:5" x14ac:dyDescent="0.2">
      <c r="A47" s="13" t="s">
        <v>235</v>
      </c>
      <c r="B47" s="13" t="s">
        <v>1435</v>
      </c>
      <c r="C47" s="8" t="s">
        <v>191</v>
      </c>
      <c r="D47" s="16" t="s">
        <v>182</v>
      </c>
      <c r="E47" s="47"/>
    </row>
    <row r="48" spans="1:5" x14ac:dyDescent="0.2">
      <c r="A48" s="13" t="s">
        <v>236</v>
      </c>
      <c r="B48" s="13" t="s">
        <v>1435</v>
      </c>
      <c r="C48" s="8" t="s">
        <v>118</v>
      </c>
      <c r="D48" s="16" t="s">
        <v>182</v>
      </c>
      <c r="E48" s="47"/>
    </row>
    <row r="49" spans="1:5" x14ac:dyDescent="0.2">
      <c r="A49" s="13" t="s">
        <v>237</v>
      </c>
      <c r="B49" s="13" t="s">
        <v>1435</v>
      </c>
      <c r="C49" s="8" t="s">
        <v>192</v>
      </c>
      <c r="D49" s="16" t="s">
        <v>182</v>
      </c>
      <c r="E49" s="47"/>
    </row>
    <row r="50" spans="1:5" x14ac:dyDescent="0.2">
      <c r="A50" s="13" t="s">
        <v>238</v>
      </c>
      <c r="B50" s="13" t="s">
        <v>1435</v>
      </c>
      <c r="C50" s="8" t="s">
        <v>119</v>
      </c>
      <c r="D50" s="16" t="s">
        <v>182</v>
      </c>
      <c r="E50" s="47"/>
    </row>
    <row r="51" spans="1:5" x14ac:dyDescent="0.2">
      <c r="A51" s="13" t="s">
        <v>239</v>
      </c>
      <c r="B51" s="13" t="s">
        <v>1435</v>
      </c>
      <c r="C51" s="8" t="s">
        <v>120</v>
      </c>
      <c r="D51" s="16" t="s">
        <v>182</v>
      </c>
      <c r="E51" s="47"/>
    </row>
    <row r="52" spans="1:5" x14ac:dyDescent="0.2">
      <c r="A52" s="13" t="s">
        <v>240</v>
      </c>
      <c r="B52" s="13" t="s">
        <v>1435</v>
      </c>
      <c r="C52" s="8" t="s">
        <v>121</v>
      </c>
      <c r="D52" s="16" t="s">
        <v>182</v>
      </c>
      <c r="E52" s="47"/>
    </row>
    <row r="53" spans="1:5" x14ac:dyDescent="0.2">
      <c r="A53" s="13" t="s">
        <v>241</v>
      </c>
      <c r="B53" s="13" t="s">
        <v>1435</v>
      </c>
      <c r="C53" s="8" t="s">
        <v>265</v>
      </c>
      <c r="D53" s="16" t="s">
        <v>182</v>
      </c>
      <c r="E53" s="47"/>
    </row>
    <row r="54" spans="1:5" x14ac:dyDescent="0.2">
      <c r="A54" s="13" t="s">
        <v>242</v>
      </c>
      <c r="B54" s="13" t="s">
        <v>1435</v>
      </c>
      <c r="C54" s="8" t="s">
        <v>122</v>
      </c>
      <c r="D54" s="16" t="s">
        <v>182</v>
      </c>
      <c r="E54" s="47"/>
    </row>
    <row r="55" spans="1:5" x14ac:dyDescent="0.2">
      <c r="A55" s="13" t="s">
        <v>243</v>
      </c>
      <c r="B55" s="13" t="s">
        <v>1435</v>
      </c>
      <c r="C55" s="8" t="s">
        <v>186</v>
      </c>
      <c r="D55" s="16" t="s">
        <v>19</v>
      </c>
      <c r="E55" s="47"/>
    </row>
    <row r="56" spans="1:5" x14ac:dyDescent="0.2">
      <c r="A56" s="13" t="s">
        <v>244</v>
      </c>
      <c r="B56" s="13" t="s">
        <v>1435</v>
      </c>
      <c r="C56" s="8" t="s">
        <v>187</v>
      </c>
      <c r="D56" s="16" t="s">
        <v>19</v>
      </c>
      <c r="E56" s="47"/>
    </row>
    <row r="57" spans="1:5" x14ac:dyDescent="0.2">
      <c r="A57" s="13" t="s">
        <v>245</v>
      </c>
      <c r="B57" s="13" t="s">
        <v>1435</v>
      </c>
      <c r="C57" s="8" t="s">
        <v>272</v>
      </c>
      <c r="D57" s="16" t="s">
        <v>19</v>
      </c>
      <c r="E57" s="47"/>
    </row>
    <row r="58" spans="1:5" x14ac:dyDescent="0.2">
      <c r="A58" s="13" t="s">
        <v>246</v>
      </c>
      <c r="B58" s="13" t="s">
        <v>1435</v>
      </c>
      <c r="C58" s="8" t="s">
        <v>188</v>
      </c>
      <c r="D58" s="16" t="s">
        <v>19</v>
      </c>
      <c r="E58" s="47"/>
    </row>
    <row r="59" spans="1:5" x14ac:dyDescent="0.2">
      <c r="A59" s="13" t="s">
        <v>247</v>
      </c>
      <c r="B59" s="13" t="s">
        <v>1435</v>
      </c>
      <c r="C59" s="8" t="s">
        <v>190</v>
      </c>
      <c r="D59" s="16" t="s">
        <v>19</v>
      </c>
      <c r="E59" s="47"/>
    </row>
    <row r="60" spans="1:5" x14ac:dyDescent="0.2">
      <c r="A60" s="13" t="s">
        <v>248</v>
      </c>
      <c r="B60" s="13" t="s">
        <v>1435</v>
      </c>
      <c r="C60" s="8" t="s">
        <v>191</v>
      </c>
      <c r="D60" s="16" t="s">
        <v>19</v>
      </c>
      <c r="E60" s="47"/>
    </row>
    <row r="61" spans="1:5" x14ac:dyDescent="0.2">
      <c r="A61" s="13" t="s">
        <v>249</v>
      </c>
      <c r="B61" s="13" t="s">
        <v>1435</v>
      </c>
      <c r="C61" s="8" t="s">
        <v>118</v>
      </c>
      <c r="D61" s="16" t="s">
        <v>19</v>
      </c>
      <c r="E61" s="47"/>
    </row>
    <row r="62" spans="1:5" x14ac:dyDescent="0.2">
      <c r="A62" s="13" t="s">
        <v>250</v>
      </c>
      <c r="B62" s="13" t="s">
        <v>1435</v>
      </c>
      <c r="C62" s="8" t="s">
        <v>192</v>
      </c>
      <c r="D62" s="16" t="s">
        <v>19</v>
      </c>
      <c r="E62" s="47"/>
    </row>
    <row r="63" spans="1:5" x14ac:dyDescent="0.2">
      <c r="A63" s="13" t="s">
        <v>251</v>
      </c>
      <c r="B63" s="13" t="s">
        <v>1435</v>
      </c>
      <c r="C63" s="8" t="s">
        <v>119</v>
      </c>
      <c r="D63" s="16" t="s">
        <v>19</v>
      </c>
      <c r="E63" s="47"/>
    </row>
    <row r="64" spans="1:5" x14ac:dyDescent="0.2">
      <c r="A64" s="13" t="s">
        <v>252</v>
      </c>
      <c r="B64" s="13" t="s">
        <v>1435</v>
      </c>
      <c r="C64" s="8" t="s">
        <v>120</v>
      </c>
      <c r="D64" s="16" t="s">
        <v>19</v>
      </c>
      <c r="E64" s="47"/>
    </row>
    <row r="65" spans="1:5" x14ac:dyDescent="0.2">
      <c r="A65" s="13" t="s">
        <v>253</v>
      </c>
      <c r="B65" s="13" t="s">
        <v>1435</v>
      </c>
      <c r="C65" s="8" t="s">
        <v>121</v>
      </c>
      <c r="D65" s="16" t="s">
        <v>19</v>
      </c>
      <c r="E65" s="47"/>
    </row>
    <row r="66" spans="1:5" x14ac:dyDescent="0.2">
      <c r="A66" s="13" t="s">
        <v>254</v>
      </c>
      <c r="B66" s="13" t="s">
        <v>1435</v>
      </c>
      <c r="C66" s="8" t="s">
        <v>265</v>
      </c>
      <c r="D66" s="16" t="s">
        <v>19</v>
      </c>
      <c r="E66" s="47"/>
    </row>
    <row r="67" spans="1:5" x14ac:dyDescent="0.2">
      <c r="A67" s="13" t="s">
        <v>255</v>
      </c>
      <c r="B67" s="13" t="s">
        <v>1435</v>
      </c>
      <c r="C67" s="8" t="s">
        <v>122</v>
      </c>
      <c r="D67" s="16" t="s">
        <v>19</v>
      </c>
      <c r="E67" s="47"/>
    </row>
    <row r="68" spans="1:5" x14ac:dyDescent="0.2">
      <c r="A68" s="13" t="s">
        <v>256</v>
      </c>
      <c r="B68" s="13" t="s">
        <v>1435</v>
      </c>
      <c r="C68" s="8" t="s">
        <v>186</v>
      </c>
      <c r="D68" s="16" t="s">
        <v>183</v>
      </c>
      <c r="E68" s="47"/>
    </row>
    <row r="69" spans="1:5" x14ac:dyDescent="0.2">
      <c r="A69" s="13" t="s">
        <v>257</v>
      </c>
      <c r="B69" s="13" t="s">
        <v>1435</v>
      </c>
      <c r="C69" s="8" t="s">
        <v>187</v>
      </c>
      <c r="D69" s="16" t="s">
        <v>183</v>
      </c>
      <c r="E69" s="47"/>
    </row>
    <row r="70" spans="1:5" x14ac:dyDescent="0.2">
      <c r="A70" s="13" t="s">
        <v>258</v>
      </c>
      <c r="B70" s="13" t="s">
        <v>1435</v>
      </c>
      <c r="C70" s="8" t="s">
        <v>272</v>
      </c>
      <c r="D70" s="16" t="s">
        <v>183</v>
      </c>
      <c r="E70" s="47"/>
    </row>
    <row r="71" spans="1:5" x14ac:dyDescent="0.2">
      <c r="A71" s="13" t="s">
        <v>259</v>
      </c>
      <c r="B71" s="13" t="s">
        <v>1435</v>
      </c>
      <c r="C71" s="8" t="s">
        <v>188</v>
      </c>
      <c r="D71" s="16" t="s">
        <v>183</v>
      </c>
      <c r="E71" s="47"/>
    </row>
    <row r="72" spans="1:5" x14ac:dyDescent="0.2">
      <c r="A72" s="13" t="s">
        <v>260</v>
      </c>
      <c r="B72" s="13" t="s">
        <v>1435</v>
      </c>
      <c r="C72" s="8" t="s">
        <v>190</v>
      </c>
      <c r="D72" s="16" t="s">
        <v>183</v>
      </c>
      <c r="E72" s="47"/>
    </row>
    <row r="73" spans="1:5" x14ac:dyDescent="0.2">
      <c r="A73" s="13" t="s">
        <v>261</v>
      </c>
      <c r="B73" s="13" t="s">
        <v>1435</v>
      </c>
      <c r="C73" s="8" t="s">
        <v>191</v>
      </c>
      <c r="D73" s="16" t="s">
        <v>183</v>
      </c>
      <c r="E73" s="47"/>
    </row>
    <row r="74" spans="1:5" x14ac:dyDescent="0.2">
      <c r="A74" s="13" t="s">
        <v>262</v>
      </c>
      <c r="B74" s="13" t="s">
        <v>1435</v>
      </c>
      <c r="C74" s="8" t="s">
        <v>118</v>
      </c>
      <c r="D74" s="16" t="s">
        <v>183</v>
      </c>
      <c r="E74" s="47"/>
    </row>
    <row r="75" spans="1:5" x14ac:dyDescent="0.2">
      <c r="A75" s="13" t="s">
        <v>263</v>
      </c>
      <c r="B75" s="13" t="s">
        <v>1435</v>
      </c>
      <c r="C75" s="8" t="s">
        <v>192</v>
      </c>
      <c r="D75" s="16" t="s">
        <v>183</v>
      </c>
      <c r="E75" s="47"/>
    </row>
    <row r="76" spans="1:5" x14ac:dyDescent="0.2">
      <c r="A76" s="13" t="s">
        <v>264</v>
      </c>
      <c r="B76" s="13" t="s">
        <v>1435</v>
      </c>
      <c r="C76" s="8" t="s">
        <v>119</v>
      </c>
      <c r="D76" s="16" t="s">
        <v>183</v>
      </c>
      <c r="E76" s="47"/>
    </row>
  </sheetData>
  <autoFilter ref="A4:E76" xr:uid="{6C56322C-30D2-4A31-894D-AC00FC0A96EB}"/>
  <mergeCells count="2">
    <mergeCell ref="A2:E2"/>
    <mergeCell ref="E5:E76"/>
  </mergeCells>
  <phoneticPr fontId="2" type="noConversion"/>
  <conditionalFormatting sqref="A28">
    <cfRule type="duplicateValues" dxfId="98" priority="1"/>
    <cfRule type="duplicateValues" dxfId="97" priority="2"/>
    <cfRule type="duplicateValues" dxfId="96" priority="3"/>
  </conditionalFormatting>
  <conditionalFormatting sqref="A5:A27 A29:A57">
    <cfRule type="duplicateValues" dxfId="95" priority="4"/>
    <cfRule type="duplicateValues" dxfId="94" priority="5"/>
    <cfRule type="duplicateValues" dxfId="93" priority="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8396-D394-4D1A-88AE-DDB791C3D37E}">
  <dimension ref="A1:E60"/>
  <sheetViews>
    <sheetView workbookViewId="0">
      <selection activeCell="E5" sqref="E5:E60"/>
    </sheetView>
  </sheetViews>
  <sheetFormatPr defaultRowHeight="14.25" x14ac:dyDescent="0.2"/>
  <cols>
    <col min="1" max="1" width="19.7109375" style="1" customWidth="1"/>
    <col min="2" max="2" width="28.28515625" style="1" customWidth="1"/>
    <col min="3" max="4" width="11.710937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1436</v>
      </c>
      <c r="C1" s="3"/>
      <c r="D1" s="3"/>
    </row>
    <row r="2" spans="1:5" ht="49.5" customHeight="1" thickBot="1" x14ac:dyDescent="0.25">
      <c r="A2" s="44" t="s">
        <v>1413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7</v>
      </c>
      <c r="D4" s="5" t="s">
        <v>8</v>
      </c>
      <c r="E4" s="4" t="s">
        <v>5</v>
      </c>
    </row>
    <row r="5" spans="1:5" x14ac:dyDescent="0.2">
      <c r="A5" s="13" t="s">
        <v>274</v>
      </c>
      <c r="B5" s="13" t="s">
        <v>1436</v>
      </c>
      <c r="C5" s="8" t="s">
        <v>186</v>
      </c>
      <c r="D5" s="8" t="s">
        <v>124</v>
      </c>
      <c r="E5" s="47" t="s">
        <v>1456</v>
      </c>
    </row>
    <row r="6" spans="1:5" x14ac:dyDescent="0.2">
      <c r="A6" s="13" t="s">
        <v>275</v>
      </c>
      <c r="B6" s="13" t="s">
        <v>1436</v>
      </c>
      <c r="C6" s="8" t="s">
        <v>187</v>
      </c>
      <c r="D6" s="8" t="s">
        <v>124</v>
      </c>
      <c r="E6" s="47"/>
    </row>
    <row r="7" spans="1:5" x14ac:dyDescent="0.2">
      <c r="A7" s="13" t="s">
        <v>276</v>
      </c>
      <c r="B7" s="13" t="s">
        <v>1436</v>
      </c>
      <c r="C7" s="8" t="s">
        <v>189</v>
      </c>
      <c r="D7" s="8" t="s">
        <v>124</v>
      </c>
      <c r="E7" s="47"/>
    </row>
    <row r="8" spans="1:5" x14ac:dyDescent="0.2">
      <c r="A8" s="13" t="s">
        <v>277</v>
      </c>
      <c r="B8" s="13" t="s">
        <v>1436</v>
      </c>
      <c r="C8" s="8" t="s">
        <v>188</v>
      </c>
      <c r="D8" s="8" t="s">
        <v>124</v>
      </c>
      <c r="E8" s="47"/>
    </row>
    <row r="9" spans="1:5" x14ac:dyDescent="0.2">
      <c r="A9" s="13" t="s">
        <v>278</v>
      </c>
      <c r="B9" s="13" t="s">
        <v>1436</v>
      </c>
      <c r="C9" s="8" t="s">
        <v>190</v>
      </c>
      <c r="D9" s="8" t="s">
        <v>124</v>
      </c>
      <c r="E9" s="47"/>
    </row>
    <row r="10" spans="1:5" x14ac:dyDescent="0.2">
      <c r="A10" s="13" t="s">
        <v>279</v>
      </c>
      <c r="B10" s="13" t="s">
        <v>1436</v>
      </c>
      <c r="C10" s="8" t="s">
        <v>191</v>
      </c>
      <c r="D10" s="8" t="s">
        <v>124</v>
      </c>
      <c r="E10" s="47"/>
    </row>
    <row r="11" spans="1:5" x14ac:dyDescent="0.2">
      <c r="A11" s="13" t="s">
        <v>280</v>
      </c>
      <c r="B11" s="13" t="s">
        <v>1436</v>
      </c>
      <c r="C11" s="8" t="s">
        <v>118</v>
      </c>
      <c r="D11" s="8" t="s">
        <v>124</v>
      </c>
      <c r="E11" s="47"/>
    </row>
    <row r="12" spans="1:5" x14ac:dyDescent="0.2">
      <c r="A12" s="13" t="s">
        <v>281</v>
      </c>
      <c r="B12" s="13" t="s">
        <v>1436</v>
      </c>
      <c r="C12" s="8" t="s">
        <v>192</v>
      </c>
      <c r="D12" s="8" t="s">
        <v>124</v>
      </c>
      <c r="E12" s="47"/>
    </row>
    <row r="13" spans="1:5" x14ac:dyDescent="0.2">
      <c r="A13" s="13" t="s">
        <v>282</v>
      </c>
      <c r="B13" s="13" t="s">
        <v>1436</v>
      </c>
      <c r="C13" s="8" t="s">
        <v>119</v>
      </c>
      <c r="D13" s="8" t="s">
        <v>124</v>
      </c>
      <c r="E13" s="47"/>
    </row>
    <row r="14" spans="1:5" x14ac:dyDescent="0.2">
      <c r="A14" s="13" t="s">
        <v>283</v>
      </c>
      <c r="B14" s="13" t="s">
        <v>1436</v>
      </c>
      <c r="C14" s="8" t="s">
        <v>186</v>
      </c>
      <c r="D14" s="8" t="s">
        <v>15</v>
      </c>
      <c r="E14" s="47"/>
    </row>
    <row r="15" spans="1:5" x14ac:dyDescent="0.2">
      <c r="A15" s="13" t="s">
        <v>284</v>
      </c>
      <c r="B15" s="13" t="s">
        <v>1436</v>
      </c>
      <c r="C15" s="8" t="s">
        <v>187</v>
      </c>
      <c r="D15" s="8" t="s">
        <v>15</v>
      </c>
      <c r="E15" s="47"/>
    </row>
    <row r="16" spans="1:5" x14ac:dyDescent="0.2">
      <c r="A16" s="13" t="s">
        <v>285</v>
      </c>
      <c r="B16" s="13" t="s">
        <v>1436</v>
      </c>
      <c r="C16" s="8" t="s">
        <v>189</v>
      </c>
      <c r="D16" s="8" t="s">
        <v>15</v>
      </c>
      <c r="E16" s="47"/>
    </row>
    <row r="17" spans="1:5" x14ac:dyDescent="0.2">
      <c r="A17" s="13" t="s">
        <v>286</v>
      </c>
      <c r="B17" s="13" t="s">
        <v>1436</v>
      </c>
      <c r="C17" s="8" t="s">
        <v>188</v>
      </c>
      <c r="D17" s="8" t="s">
        <v>15</v>
      </c>
      <c r="E17" s="47"/>
    </row>
    <row r="18" spans="1:5" x14ac:dyDescent="0.2">
      <c r="A18" s="13" t="s">
        <v>287</v>
      </c>
      <c r="B18" s="13" t="s">
        <v>1436</v>
      </c>
      <c r="C18" s="8" t="s">
        <v>190</v>
      </c>
      <c r="D18" s="8" t="s">
        <v>15</v>
      </c>
      <c r="E18" s="47"/>
    </row>
    <row r="19" spans="1:5" x14ac:dyDescent="0.2">
      <c r="A19" s="13" t="s">
        <v>288</v>
      </c>
      <c r="B19" s="13" t="s">
        <v>1436</v>
      </c>
      <c r="C19" s="8" t="s">
        <v>191</v>
      </c>
      <c r="D19" s="8" t="s">
        <v>15</v>
      </c>
      <c r="E19" s="47"/>
    </row>
    <row r="20" spans="1:5" x14ac:dyDescent="0.2">
      <c r="A20" s="13" t="s">
        <v>289</v>
      </c>
      <c r="B20" s="13" t="s">
        <v>1436</v>
      </c>
      <c r="C20" s="8" t="s">
        <v>118</v>
      </c>
      <c r="D20" s="8" t="s">
        <v>15</v>
      </c>
      <c r="E20" s="47"/>
    </row>
    <row r="21" spans="1:5" x14ac:dyDescent="0.2">
      <c r="A21" s="13" t="s">
        <v>290</v>
      </c>
      <c r="B21" s="13" t="s">
        <v>1436</v>
      </c>
      <c r="C21" s="8" t="s">
        <v>192</v>
      </c>
      <c r="D21" s="8" t="s">
        <v>15</v>
      </c>
      <c r="E21" s="47"/>
    </row>
    <row r="22" spans="1:5" x14ac:dyDescent="0.2">
      <c r="A22" s="13" t="s">
        <v>291</v>
      </c>
      <c r="B22" s="13" t="s">
        <v>1436</v>
      </c>
      <c r="C22" s="8" t="s">
        <v>119</v>
      </c>
      <c r="D22" s="8" t="s">
        <v>15</v>
      </c>
      <c r="E22" s="47"/>
    </row>
    <row r="23" spans="1:5" x14ac:dyDescent="0.2">
      <c r="A23" s="13" t="s">
        <v>292</v>
      </c>
      <c r="B23" s="13" t="s">
        <v>1436</v>
      </c>
      <c r="C23" s="8" t="s">
        <v>185</v>
      </c>
      <c r="D23" s="8" t="s">
        <v>182</v>
      </c>
      <c r="E23" s="47"/>
    </row>
    <row r="24" spans="1:5" x14ac:dyDescent="0.2">
      <c r="A24" s="13" t="s">
        <v>293</v>
      </c>
      <c r="B24" s="13" t="s">
        <v>1436</v>
      </c>
      <c r="C24" s="8" t="s">
        <v>186</v>
      </c>
      <c r="D24" s="8" t="s">
        <v>182</v>
      </c>
      <c r="E24" s="47"/>
    </row>
    <row r="25" spans="1:5" x14ac:dyDescent="0.2">
      <c r="A25" s="13" t="s">
        <v>294</v>
      </c>
      <c r="B25" s="13" t="s">
        <v>1436</v>
      </c>
      <c r="C25" s="8" t="s">
        <v>187</v>
      </c>
      <c r="D25" s="8" t="s">
        <v>182</v>
      </c>
      <c r="E25" s="47"/>
    </row>
    <row r="26" spans="1:5" x14ac:dyDescent="0.2">
      <c r="A26" s="13" t="s">
        <v>295</v>
      </c>
      <c r="B26" s="13" t="s">
        <v>1436</v>
      </c>
      <c r="C26" s="8" t="s">
        <v>189</v>
      </c>
      <c r="D26" s="8" t="s">
        <v>182</v>
      </c>
      <c r="E26" s="47"/>
    </row>
    <row r="27" spans="1:5" x14ac:dyDescent="0.2">
      <c r="A27" s="13" t="s">
        <v>296</v>
      </c>
      <c r="B27" s="13" t="s">
        <v>1436</v>
      </c>
      <c r="C27" s="8" t="s">
        <v>188</v>
      </c>
      <c r="D27" s="8" t="s">
        <v>182</v>
      </c>
      <c r="E27" s="47"/>
    </row>
    <row r="28" spans="1:5" x14ac:dyDescent="0.2">
      <c r="A28" s="13" t="s">
        <v>297</v>
      </c>
      <c r="B28" s="13" t="s">
        <v>1436</v>
      </c>
      <c r="C28" s="8" t="s">
        <v>190</v>
      </c>
      <c r="D28" s="8" t="s">
        <v>182</v>
      </c>
      <c r="E28" s="47"/>
    </row>
    <row r="29" spans="1:5" x14ac:dyDescent="0.2">
      <c r="A29" s="13" t="s">
        <v>298</v>
      </c>
      <c r="B29" s="13" t="s">
        <v>1436</v>
      </c>
      <c r="C29" s="8" t="s">
        <v>191</v>
      </c>
      <c r="D29" s="8" t="s">
        <v>182</v>
      </c>
      <c r="E29" s="47"/>
    </row>
    <row r="30" spans="1:5" x14ac:dyDescent="0.2">
      <c r="A30" s="13" t="s">
        <v>299</v>
      </c>
      <c r="B30" s="13" t="s">
        <v>1436</v>
      </c>
      <c r="C30" s="8" t="s">
        <v>118</v>
      </c>
      <c r="D30" s="8" t="s">
        <v>182</v>
      </c>
      <c r="E30" s="47"/>
    </row>
    <row r="31" spans="1:5" x14ac:dyDescent="0.2">
      <c r="A31" s="13" t="s">
        <v>300</v>
      </c>
      <c r="B31" s="13" t="s">
        <v>1436</v>
      </c>
      <c r="C31" s="8" t="s">
        <v>192</v>
      </c>
      <c r="D31" s="8" t="s">
        <v>182</v>
      </c>
      <c r="E31" s="47"/>
    </row>
    <row r="32" spans="1:5" x14ac:dyDescent="0.2">
      <c r="A32" s="13" t="s">
        <v>301</v>
      </c>
      <c r="B32" s="13" t="s">
        <v>1436</v>
      </c>
      <c r="C32" s="8" t="s">
        <v>119</v>
      </c>
      <c r="D32" s="8" t="s">
        <v>182</v>
      </c>
      <c r="E32" s="47"/>
    </row>
    <row r="33" spans="1:5" x14ac:dyDescent="0.2">
      <c r="A33" s="13" t="s">
        <v>302</v>
      </c>
      <c r="B33" s="13" t="s">
        <v>1436</v>
      </c>
      <c r="C33" s="8" t="s">
        <v>185</v>
      </c>
      <c r="D33" s="8" t="s">
        <v>19</v>
      </c>
      <c r="E33" s="47"/>
    </row>
    <row r="34" spans="1:5" x14ac:dyDescent="0.2">
      <c r="A34" s="13" t="s">
        <v>303</v>
      </c>
      <c r="B34" s="13" t="s">
        <v>1436</v>
      </c>
      <c r="C34" s="8" t="s">
        <v>186</v>
      </c>
      <c r="D34" s="8" t="s">
        <v>19</v>
      </c>
      <c r="E34" s="47"/>
    </row>
    <row r="35" spans="1:5" x14ac:dyDescent="0.2">
      <c r="A35" s="13" t="s">
        <v>304</v>
      </c>
      <c r="B35" s="13" t="s">
        <v>1436</v>
      </c>
      <c r="C35" s="8" t="s">
        <v>187</v>
      </c>
      <c r="D35" s="8" t="s">
        <v>19</v>
      </c>
      <c r="E35" s="47"/>
    </row>
    <row r="36" spans="1:5" x14ac:dyDescent="0.2">
      <c r="A36" s="13" t="s">
        <v>305</v>
      </c>
      <c r="B36" s="13" t="s">
        <v>1436</v>
      </c>
      <c r="C36" s="8" t="s">
        <v>189</v>
      </c>
      <c r="D36" s="8" t="s">
        <v>19</v>
      </c>
      <c r="E36" s="47"/>
    </row>
    <row r="37" spans="1:5" x14ac:dyDescent="0.2">
      <c r="A37" s="13" t="s">
        <v>306</v>
      </c>
      <c r="B37" s="13" t="s">
        <v>1436</v>
      </c>
      <c r="C37" s="8" t="s">
        <v>188</v>
      </c>
      <c r="D37" s="8" t="s">
        <v>19</v>
      </c>
      <c r="E37" s="47"/>
    </row>
    <row r="38" spans="1:5" x14ac:dyDescent="0.2">
      <c r="A38" s="13" t="s">
        <v>307</v>
      </c>
      <c r="B38" s="13" t="s">
        <v>1436</v>
      </c>
      <c r="C38" s="8" t="s">
        <v>190</v>
      </c>
      <c r="D38" s="8" t="s">
        <v>19</v>
      </c>
      <c r="E38" s="47"/>
    </row>
    <row r="39" spans="1:5" x14ac:dyDescent="0.2">
      <c r="A39" s="13" t="s">
        <v>308</v>
      </c>
      <c r="B39" s="13" t="s">
        <v>1436</v>
      </c>
      <c r="C39" s="8" t="s">
        <v>191</v>
      </c>
      <c r="D39" s="8" t="s">
        <v>19</v>
      </c>
      <c r="E39" s="47"/>
    </row>
    <row r="40" spans="1:5" x14ac:dyDescent="0.2">
      <c r="A40" s="13" t="s">
        <v>309</v>
      </c>
      <c r="B40" s="13" t="s">
        <v>1436</v>
      </c>
      <c r="C40" s="8" t="s">
        <v>118</v>
      </c>
      <c r="D40" s="8" t="s">
        <v>19</v>
      </c>
      <c r="E40" s="47"/>
    </row>
    <row r="41" spans="1:5" x14ac:dyDescent="0.2">
      <c r="A41" s="13" t="s">
        <v>310</v>
      </c>
      <c r="B41" s="13" t="s">
        <v>1436</v>
      </c>
      <c r="C41" s="8" t="s">
        <v>192</v>
      </c>
      <c r="D41" s="8" t="s">
        <v>19</v>
      </c>
      <c r="E41" s="47"/>
    </row>
    <row r="42" spans="1:5" x14ac:dyDescent="0.2">
      <c r="A42" s="13" t="s">
        <v>311</v>
      </c>
      <c r="B42" s="13" t="s">
        <v>1436</v>
      </c>
      <c r="C42" s="8" t="s">
        <v>119</v>
      </c>
      <c r="D42" s="8" t="s">
        <v>19</v>
      </c>
      <c r="E42" s="47"/>
    </row>
    <row r="43" spans="1:5" x14ac:dyDescent="0.2">
      <c r="A43" s="13" t="s">
        <v>312</v>
      </c>
      <c r="B43" s="13" t="s">
        <v>1436</v>
      </c>
      <c r="C43" s="8" t="s">
        <v>186</v>
      </c>
      <c r="D43" s="16" t="s">
        <v>1096</v>
      </c>
      <c r="E43" s="47"/>
    </row>
    <row r="44" spans="1:5" x14ac:dyDescent="0.2">
      <c r="A44" s="13" t="s">
        <v>313</v>
      </c>
      <c r="B44" s="13" t="s">
        <v>1436</v>
      </c>
      <c r="C44" s="8" t="s">
        <v>187</v>
      </c>
      <c r="D44" s="16" t="s">
        <v>1096</v>
      </c>
      <c r="E44" s="47"/>
    </row>
    <row r="45" spans="1:5" x14ac:dyDescent="0.2">
      <c r="A45" s="13" t="s">
        <v>314</v>
      </c>
      <c r="B45" s="13" t="s">
        <v>1436</v>
      </c>
      <c r="C45" s="8" t="s">
        <v>189</v>
      </c>
      <c r="D45" s="16" t="s">
        <v>1096</v>
      </c>
      <c r="E45" s="47"/>
    </row>
    <row r="46" spans="1:5" x14ac:dyDescent="0.2">
      <c r="A46" s="13" t="s">
        <v>315</v>
      </c>
      <c r="B46" s="13" t="s">
        <v>1436</v>
      </c>
      <c r="C46" s="8" t="s">
        <v>188</v>
      </c>
      <c r="D46" s="16" t="s">
        <v>1096</v>
      </c>
      <c r="E46" s="47"/>
    </row>
    <row r="47" spans="1:5" x14ac:dyDescent="0.2">
      <c r="A47" s="13" t="s">
        <v>316</v>
      </c>
      <c r="B47" s="13" t="s">
        <v>1436</v>
      </c>
      <c r="C47" s="8" t="s">
        <v>190</v>
      </c>
      <c r="D47" s="16" t="s">
        <v>1096</v>
      </c>
      <c r="E47" s="47"/>
    </row>
    <row r="48" spans="1:5" x14ac:dyDescent="0.2">
      <c r="A48" s="13" t="s">
        <v>317</v>
      </c>
      <c r="B48" s="13" t="s">
        <v>1436</v>
      </c>
      <c r="C48" s="8" t="s">
        <v>191</v>
      </c>
      <c r="D48" s="16" t="s">
        <v>1096</v>
      </c>
      <c r="E48" s="47"/>
    </row>
    <row r="49" spans="1:5" x14ac:dyDescent="0.2">
      <c r="A49" s="13" t="s">
        <v>318</v>
      </c>
      <c r="B49" s="13" t="s">
        <v>1436</v>
      </c>
      <c r="C49" s="8" t="s">
        <v>118</v>
      </c>
      <c r="D49" s="16" t="s">
        <v>1096</v>
      </c>
      <c r="E49" s="47"/>
    </row>
    <row r="50" spans="1:5" x14ac:dyDescent="0.2">
      <c r="A50" s="13" t="s">
        <v>319</v>
      </c>
      <c r="B50" s="13" t="s">
        <v>1436</v>
      </c>
      <c r="C50" s="8" t="s">
        <v>192</v>
      </c>
      <c r="D50" s="16" t="s">
        <v>1096</v>
      </c>
      <c r="E50" s="47"/>
    </row>
    <row r="51" spans="1:5" x14ac:dyDescent="0.2">
      <c r="A51" s="13" t="s">
        <v>320</v>
      </c>
      <c r="B51" s="13" t="s">
        <v>1436</v>
      </c>
      <c r="C51" s="8" t="s">
        <v>119</v>
      </c>
      <c r="D51" s="16" t="s">
        <v>1096</v>
      </c>
      <c r="E51" s="47"/>
    </row>
    <row r="52" spans="1:5" x14ac:dyDescent="0.2">
      <c r="A52" s="13" t="s">
        <v>321</v>
      </c>
      <c r="B52" s="13" t="s">
        <v>1436</v>
      </c>
      <c r="C52" s="8" t="s">
        <v>186</v>
      </c>
      <c r="D52" s="16" t="s">
        <v>183</v>
      </c>
      <c r="E52" s="47"/>
    </row>
    <row r="53" spans="1:5" x14ac:dyDescent="0.2">
      <c r="A53" s="13" t="s">
        <v>322</v>
      </c>
      <c r="B53" s="13" t="s">
        <v>1436</v>
      </c>
      <c r="C53" s="8" t="s">
        <v>187</v>
      </c>
      <c r="D53" s="16" t="s">
        <v>183</v>
      </c>
      <c r="E53" s="47"/>
    </row>
    <row r="54" spans="1:5" x14ac:dyDescent="0.2">
      <c r="A54" s="13" t="s">
        <v>323</v>
      </c>
      <c r="B54" s="13" t="s">
        <v>1436</v>
      </c>
      <c r="C54" s="8" t="s">
        <v>189</v>
      </c>
      <c r="D54" s="16" t="s">
        <v>183</v>
      </c>
      <c r="E54" s="47"/>
    </row>
    <row r="55" spans="1:5" x14ac:dyDescent="0.2">
      <c r="A55" s="13" t="s">
        <v>324</v>
      </c>
      <c r="B55" s="13" t="s">
        <v>1436</v>
      </c>
      <c r="C55" s="8" t="s">
        <v>188</v>
      </c>
      <c r="D55" s="16" t="s">
        <v>183</v>
      </c>
      <c r="E55" s="47"/>
    </row>
    <row r="56" spans="1:5" x14ac:dyDescent="0.2">
      <c r="A56" s="13" t="s">
        <v>325</v>
      </c>
      <c r="B56" s="13" t="s">
        <v>1436</v>
      </c>
      <c r="C56" s="8" t="s">
        <v>190</v>
      </c>
      <c r="D56" s="16" t="s">
        <v>183</v>
      </c>
      <c r="E56" s="47"/>
    </row>
    <row r="57" spans="1:5" x14ac:dyDescent="0.2">
      <c r="A57" s="13" t="s">
        <v>326</v>
      </c>
      <c r="B57" s="13" t="s">
        <v>1436</v>
      </c>
      <c r="C57" s="8" t="s">
        <v>191</v>
      </c>
      <c r="D57" s="16" t="s">
        <v>183</v>
      </c>
      <c r="E57" s="47"/>
    </row>
    <row r="58" spans="1:5" x14ac:dyDescent="0.2">
      <c r="A58" s="13" t="s">
        <v>327</v>
      </c>
      <c r="B58" s="13" t="s">
        <v>1436</v>
      </c>
      <c r="C58" s="8" t="s">
        <v>118</v>
      </c>
      <c r="D58" s="16" t="s">
        <v>183</v>
      </c>
      <c r="E58" s="47"/>
    </row>
    <row r="59" spans="1:5" x14ac:dyDescent="0.2">
      <c r="A59" s="13" t="s">
        <v>328</v>
      </c>
      <c r="B59" s="13" t="s">
        <v>1436</v>
      </c>
      <c r="C59" s="8" t="s">
        <v>192</v>
      </c>
      <c r="D59" s="16" t="s">
        <v>183</v>
      </c>
      <c r="E59" s="47"/>
    </row>
    <row r="60" spans="1:5" x14ac:dyDescent="0.2">
      <c r="A60" s="13" t="s">
        <v>329</v>
      </c>
      <c r="B60" s="13" t="s">
        <v>1436</v>
      </c>
      <c r="C60" s="8" t="s">
        <v>119</v>
      </c>
      <c r="D60" s="16" t="s">
        <v>183</v>
      </c>
      <c r="E60" s="47"/>
    </row>
  </sheetData>
  <autoFilter ref="A4:E60" xr:uid="{93418396-D394-4D1A-88AE-DDB791C3D37E}"/>
  <mergeCells count="2">
    <mergeCell ref="A2:E2"/>
    <mergeCell ref="E5:E60"/>
  </mergeCells>
  <phoneticPr fontId="2" type="noConversion"/>
  <conditionalFormatting sqref="A28">
    <cfRule type="duplicateValues" dxfId="92" priority="1"/>
    <cfRule type="duplicateValues" dxfId="91" priority="2"/>
    <cfRule type="duplicateValues" dxfId="90" priority="3"/>
  </conditionalFormatting>
  <conditionalFormatting sqref="A5:A27 A29:A57">
    <cfRule type="duplicateValues" dxfId="89" priority="4"/>
    <cfRule type="duplicateValues" dxfId="88" priority="5"/>
    <cfRule type="duplicateValues" dxfId="87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A5EE-CA85-4E97-831E-E57A198B7E17}">
  <dimension ref="A1:E62"/>
  <sheetViews>
    <sheetView topLeftCell="B1" workbookViewId="0">
      <selection activeCell="F9" sqref="F9"/>
    </sheetView>
  </sheetViews>
  <sheetFormatPr defaultRowHeight="14.25" x14ac:dyDescent="0.2"/>
  <cols>
    <col min="1" max="1" width="19.7109375" style="1" customWidth="1"/>
    <col min="2" max="2" width="55.7109375" style="1" customWidth="1"/>
    <col min="3" max="4" width="11.710937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1097</v>
      </c>
      <c r="C1" s="3"/>
      <c r="D1" s="3"/>
    </row>
    <row r="2" spans="1:5" ht="37.5" customHeight="1" thickBot="1" x14ac:dyDescent="0.25">
      <c r="A2" s="44" t="s">
        <v>1414</v>
      </c>
      <c r="B2" s="45"/>
      <c r="C2" s="45"/>
      <c r="D2" s="45"/>
      <c r="E2" s="46"/>
    </row>
    <row r="3" spans="1:5" ht="12" customHeight="1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7</v>
      </c>
      <c r="D4" s="5" t="s">
        <v>8</v>
      </c>
      <c r="E4" s="4" t="s">
        <v>5</v>
      </c>
    </row>
    <row r="5" spans="1:5" x14ac:dyDescent="0.2">
      <c r="A5" s="13" t="s">
        <v>330</v>
      </c>
      <c r="B5" s="13" t="s">
        <v>1457</v>
      </c>
      <c r="C5" s="8" t="s">
        <v>186</v>
      </c>
      <c r="D5" s="8" t="s">
        <v>122</v>
      </c>
      <c r="E5" s="47" t="s">
        <v>1455</v>
      </c>
    </row>
    <row r="6" spans="1:5" x14ac:dyDescent="0.2">
      <c r="A6" s="13" t="s">
        <v>331</v>
      </c>
      <c r="B6" s="13" t="s">
        <v>1457</v>
      </c>
      <c r="C6" s="8" t="s">
        <v>190</v>
      </c>
      <c r="D6" s="8" t="s">
        <v>122</v>
      </c>
      <c r="E6" s="47"/>
    </row>
    <row r="7" spans="1:5" x14ac:dyDescent="0.2">
      <c r="A7" s="13" t="s">
        <v>332</v>
      </c>
      <c r="B7" s="13" t="s">
        <v>1457</v>
      </c>
      <c r="C7" s="8" t="s">
        <v>191</v>
      </c>
      <c r="D7" s="8" t="s">
        <v>122</v>
      </c>
      <c r="E7" s="47"/>
    </row>
    <row r="8" spans="1:5" x14ac:dyDescent="0.2">
      <c r="A8" s="13" t="s">
        <v>333</v>
      </c>
      <c r="B8" s="13" t="s">
        <v>1457</v>
      </c>
      <c r="C8" s="8" t="s">
        <v>118</v>
      </c>
      <c r="D8" s="8" t="s">
        <v>122</v>
      </c>
      <c r="E8" s="47"/>
    </row>
    <row r="9" spans="1:5" x14ac:dyDescent="0.2">
      <c r="A9" s="13" t="s">
        <v>334</v>
      </c>
      <c r="B9" s="13" t="s">
        <v>1457</v>
      </c>
      <c r="C9" s="8" t="s">
        <v>119</v>
      </c>
      <c r="D9" s="8" t="s">
        <v>122</v>
      </c>
      <c r="E9" s="47"/>
    </row>
    <row r="10" spans="1:5" x14ac:dyDescent="0.2">
      <c r="A10" s="13" t="s">
        <v>335</v>
      </c>
      <c r="B10" s="13" t="s">
        <v>1457</v>
      </c>
      <c r="C10" s="8" t="s">
        <v>120</v>
      </c>
      <c r="D10" s="8" t="s">
        <v>122</v>
      </c>
      <c r="E10" s="47"/>
    </row>
    <row r="11" spans="1:5" x14ac:dyDescent="0.2">
      <c r="A11" s="13" t="s">
        <v>336</v>
      </c>
      <c r="B11" s="13" t="s">
        <v>1457</v>
      </c>
      <c r="C11" s="8" t="s">
        <v>121</v>
      </c>
      <c r="D11" s="8" t="s">
        <v>122</v>
      </c>
      <c r="E11" s="47"/>
    </row>
    <row r="12" spans="1:5" x14ac:dyDescent="0.2">
      <c r="A12" s="13" t="s">
        <v>337</v>
      </c>
      <c r="B12" s="13" t="s">
        <v>1457</v>
      </c>
      <c r="C12" s="8" t="s">
        <v>186</v>
      </c>
      <c r="D12" s="8" t="s">
        <v>123</v>
      </c>
      <c r="E12" s="47"/>
    </row>
    <row r="13" spans="1:5" x14ac:dyDescent="0.2">
      <c r="A13" s="13" t="s">
        <v>338</v>
      </c>
      <c r="B13" s="13" t="s">
        <v>1457</v>
      </c>
      <c r="C13" s="8" t="s">
        <v>187</v>
      </c>
      <c r="D13" s="8" t="s">
        <v>123</v>
      </c>
      <c r="E13" s="47"/>
    </row>
    <row r="14" spans="1:5" x14ac:dyDescent="0.2">
      <c r="A14" s="13" t="s">
        <v>339</v>
      </c>
      <c r="B14" s="13" t="s">
        <v>1457</v>
      </c>
      <c r="C14" s="8" t="s">
        <v>189</v>
      </c>
      <c r="D14" s="8" t="s">
        <v>123</v>
      </c>
      <c r="E14" s="47"/>
    </row>
    <row r="15" spans="1:5" x14ac:dyDescent="0.2">
      <c r="A15" s="13" t="s">
        <v>340</v>
      </c>
      <c r="B15" s="13" t="s">
        <v>1457</v>
      </c>
      <c r="C15" s="8" t="s">
        <v>188</v>
      </c>
      <c r="D15" s="8" t="s">
        <v>123</v>
      </c>
      <c r="E15" s="47"/>
    </row>
    <row r="16" spans="1:5" x14ac:dyDescent="0.2">
      <c r="A16" s="13" t="s">
        <v>341</v>
      </c>
      <c r="B16" s="13" t="s">
        <v>1457</v>
      </c>
      <c r="C16" s="8" t="s">
        <v>190</v>
      </c>
      <c r="D16" s="8" t="s">
        <v>123</v>
      </c>
      <c r="E16" s="47"/>
    </row>
    <row r="17" spans="1:5" x14ac:dyDescent="0.2">
      <c r="A17" s="13" t="s">
        <v>342</v>
      </c>
      <c r="B17" s="13" t="s">
        <v>1457</v>
      </c>
      <c r="C17" s="8" t="s">
        <v>191</v>
      </c>
      <c r="D17" s="8" t="s">
        <v>123</v>
      </c>
      <c r="E17" s="47"/>
    </row>
    <row r="18" spans="1:5" x14ac:dyDescent="0.2">
      <c r="A18" s="13" t="s">
        <v>343</v>
      </c>
      <c r="B18" s="13" t="s">
        <v>1457</v>
      </c>
      <c r="C18" s="8" t="s">
        <v>118</v>
      </c>
      <c r="D18" s="8" t="s">
        <v>123</v>
      </c>
      <c r="E18" s="47"/>
    </row>
    <row r="19" spans="1:5" x14ac:dyDescent="0.2">
      <c r="A19" s="13" t="s">
        <v>344</v>
      </c>
      <c r="B19" s="13" t="s">
        <v>1457</v>
      </c>
      <c r="C19" s="8" t="s">
        <v>192</v>
      </c>
      <c r="D19" s="8" t="s">
        <v>123</v>
      </c>
      <c r="E19" s="47"/>
    </row>
    <row r="20" spans="1:5" x14ac:dyDescent="0.2">
      <c r="A20" s="13" t="s">
        <v>345</v>
      </c>
      <c r="B20" s="13" t="s">
        <v>1457</v>
      </c>
      <c r="C20" s="8" t="s">
        <v>119</v>
      </c>
      <c r="D20" s="8" t="s">
        <v>123</v>
      </c>
      <c r="E20" s="47"/>
    </row>
    <row r="21" spans="1:5" x14ac:dyDescent="0.2">
      <c r="A21" s="13" t="s">
        <v>346</v>
      </c>
      <c r="B21" s="13" t="s">
        <v>1457</v>
      </c>
      <c r="C21" s="8" t="s">
        <v>120</v>
      </c>
      <c r="D21" s="8" t="s">
        <v>123</v>
      </c>
      <c r="E21" s="47"/>
    </row>
    <row r="22" spans="1:5" x14ac:dyDescent="0.2">
      <c r="A22" s="13" t="s">
        <v>347</v>
      </c>
      <c r="B22" s="13" t="s">
        <v>1457</v>
      </c>
      <c r="C22" s="8" t="s">
        <v>121</v>
      </c>
      <c r="D22" s="8" t="s">
        <v>123</v>
      </c>
      <c r="E22" s="47"/>
    </row>
    <row r="23" spans="1:5" x14ac:dyDescent="0.2">
      <c r="A23" s="13" t="s">
        <v>348</v>
      </c>
      <c r="B23" s="13" t="s">
        <v>1457</v>
      </c>
      <c r="C23" s="8" t="s">
        <v>186</v>
      </c>
      <c r="D23" s="8" t="s">
        <v>15</v>
      </c>
      <c r="E23" s="47"/>
    </row>
    <row r="24" spans="1:5" x14ac:dyDescent="0.2">
      <c r="A24" s="13" t="s">
        <v>349</v>
      </c>
      <c r="B24" s="13" t="s">
        <v>1457</v>
      </c>
      <c r="C24" s="8" t="s">
        <v>187</v>
      </c>
      <c r="D24" s="8" t="s">
        <v>15</v>
      </c>
      <c r="E24" s="47"/>
    </row>
    <row r="25" spans="1:5" x14ac:dyDescent="0.2">
      <c r="A25" s="13" t="s">
        <v>350</v>
      </c>
      <c r="B25" s="13" t="s">
        <v>1457</v>
      </c>
      <c r="C25" s="8" t="s">
        <v>189</v>
      </c>
      <c r="D25" s="8" t="s">
        <v>15</v>
      </c>
      <c r="E25" s="47"/>
    </row>
    <row r="26" spans="1:5" x14ac:dyDescent="0.2">
      <c r="A26" s="13" t="s">
        <v>351</v>
      </c>
      <c r="B26" s="13" t="s">
        <v>1457</v>
      </c>
      <c r="C26" s="8" t="s">
        <v>188</v>
      </c>
      <c r="D26" s="8" t="s">
        <v>15</v>
      </c>
      <c r="E26" s="47"/>
    </row>
    <row r="27" spans="1:5" x14ac:dyDescent="0.2">
      <c r="A27" s="13" t="s">
        <v>352</v>
      </c>
      <c r="B27" s="13" t="s">
        <v>1457</v>
      </c>
      <c r="C27" s="8" t="s">
        <v>190</v>
      </c>
      <c r="D27" s="8" t="s">
        <v>15</v>
      </c>
      <c r="E27" s="47"/>
    </row>
    <row r="28" spans="1:5" x14ac:dyDescent="0.2">
      <c r="A28" s="13" t="s">
        <v>353</v>
      </c>
      <c r="B28" s="13" t="s">
        <v>1457</v>
      </c>
      <c r="C28" s="8" t="s">
        <v>191</v>
      </c>
      <c r="D28" s="8" t="s">
        <v>15</v>
      </c>
      <c r="E28" s="47"/>
    </row>
    <row r="29" spans="1:5" x14ac:dyDescent="0.2">
      <c r="A29" s="13" t="s">
        <v>354</v>
      </c>
      <c r="B29" s="13" t="s">
        <v>1457</v>
      </c>
      <c r="C29" s="8" t="s">
        <v>118</v>
      </c>
      <c r="D29" s="8" t="s">
        <v>15</v>
      </c>
      <c r="E29" s="47"/>
    </row>
    <row r="30" spans="1:5" x14ac:dyDescent="0.2">
      <c r="A30" s="13" t="s">
        <v>355</v>
      </c>
      <c r="B30" s="13" t="s">
        <v>1457</v>
      </c>
      <c r="C30" s="8" t="s">
        <v>192</v>
      </c>
      <c r="D30" s="8" t="s">
        <v>15</v>
      </c>
      <c r="E30" s="47"/>
    </row>
    <row r="31" spans="1:5" x14ac:dyDescent="0.2">
      <c r="A31" s="13" t="s">
        <v>356</v>
      </c>
      <c r="B31" s="13" t="s">
        <v>1457</v>
      </c>
      <c r="C31" s="8" t="s">
        <v>119</v>
      </c>
      <c r="D31" s="8" t="s">
        <v>15</v>
      </c>
      <c r="E31" s="47"/>
    </row>
    <row r="32" spans="1:5" x14ac:dyDescent="0.2">
      <c r="A32" s="13" t="s">
        <v>357</v>
      </c>
      <c r="B32" s="13" t="s">
        <v>1457</v>
      </c>
      <c r="C32" s="8" t="s">
        <v>120</v>
      </c>
      <c r="D32" s="8" t="s">
        <v>15</v>
      </c>
      <c r="E32" s="47"/>
    </row>
    <row r="33" spans="1:5" x14ac:dyDescent="0.2">
      <c r="A33" s="13" t="s">
        <v>358</v>
      </c>
      <c r="B33" s="13" t="s">
        <v>1457</v>
      </c>
      <c r="C33" s="8" t="s">
        <v>121</v>
      </c>
      <c r="D33" s="8" t="s">
        <v>15</v>
      </c>
      <c r="E33" s="47"/>
    </row>
    <row r="34" spans="1:5" x14ac:dyDescent="0.2">
      <c r="A34" s="13" t="s">
        <v>359</v>
      </c>
      <c r="B34" s="13" t="s">
        <v>1457</v>
      </c>
      <c r="C34" s="8" t="s">
        <v>186</v>
      </c>
      <c r="D34" s="8" t="s">
        <v>182</v>
      </c>
      <c r="E34" s="47"/>
    </row>
    <row r="35" spans="1:5" x14ac:dyDescent="0.2">
      <c r="A35" s="13" t="s">
        <v>360</v>
      </c>
      <c r="B35" s="13" t="s">
        <v>1457</v>
      </c>
      <c r="C35" s="8" t="s">
        <v>187</v>
      </c>
      <c r="D35" s="8" t="s">
        <v>182</v>
      </c>
      <c r="E35" s="47"/>
    </row>
    <row r="36" spans="1:5" x14ac:dyDescent="0.2">
      <c r="A36" s="13" t="s">
        <v>361</v>
      </c>
      <c r="B36" s="13" t="s">
        <v>1457</v>
      </c>
      <c r="C36" s="8" t="s">
        <v>189</v>
      </c>
      <c r="D36" s="8" t="s">
        <v>182</v>
      </c>
      <c r="E36" s="47"/>
    </row>
    <row r="37" spans="1:5" x14ac:dyDescent="0.2">
      <c r="A37" s="13" t="s">
        <v>362</v>
      </c>
      <c r="B37" s="13" t="s">
        <v>1457</v>
      </c>
      <c r="C37" s="8" t="s">
        <v>188</v>
      </c>
      <c r="D37" s="8" t="s">
        <v>182</v>
      </c>
      <c r="E37" s="47"/>
    </row>
    <row r="38" spans="1:5" x14ac:dyDescent="0.2">
      <c r="A38" s="13" t="s">
        <v>363</v>
      </c>
      <c r="B38" s="13" t="s">
        <v>1457</v>
      </c>
      <c r="C38" s="8" t="s">
        <v>190</v>
      </c>
      <c r="D38" s="8" t="s">
        <v>182</v>
      </c>
      <c r="E38" s="47"/>
    </row>
    <row r="39" spans="1:5" x14ac:dyDescent="0.2">
      <c r="A39" s="13" t="s">
        <v>364</v>
      </c>
      <c r="B39" s="13" t="s">
        <v>1457</v>
      </c>
      <c r="C39" s="8" t="s">
        <v>191</v>
      </c>
      <c r="D39" s="8" t="s">
        <v>182</v>
      </c>
      <c r="E39" s="47"/>
    </row>
    <row r="40" spans="1:5" x14ac:dyDescent="0.2">
      <c r="A40" s="13" t="s">
        <v>365</v>
      </c>
      <c r="B40" s="13" t="s">
        <v>1457</v>
      </c>
      <c r="C40" s="8" t="s">
        <v>118</v>
      </c>
      <c r="D40" s="8" t="s">
        <v>182</v>
      </c>
      <c r="E40" s="47"/>
    </row>
    <row r="41" spans="1:5" x14ac:dyDescent="0.2">
      <c r="A41" s="13" t="s">
        <v>366</v>
      </c>
      <c r="B41" s="13" t="s">
        <v>1457</v>
      </c>
      <c r="C41" s="8" t="s">
        <v>192</v>
      </c>
      <c r="D41" s="8" t="s">
        <v>182</v>
      </c>
      <c r="E41" s="47"/>
    </row>
    <row r="42" spans="1:5" x14ac:dyDescent="0.2">
      <c r="A42" s="13" t="s">
        <v>367</v>
      </c>
      <c r="B42" s="13" t="s">
        <v>1457</v>
      </c>
      <c r="C42" s="8" t="s">
        <v>119</v>
      </c>
      <c r="D42" s="8" t="s">
        <v>182</v>
      </c>
      <c r="E42" s="47"/>
    </row>
    <row r="43" spans="1:5" x14ac:dyDescent="0.2">
      <c r="A43" s="13" t="s">
        <v>368</v>
      </c>
      <c r="B43" s="13" t="s">
        <v>1457</v>
      </c>
      <c r="C43" s="8" t="s">
        <v>120</v>
      </c>
      <c r="D43" s="8" t="s">
        <v>182</v>
      </c>
      <c r="E43" s="47"/>
    </row>
    <row r="44" spans="1:5" x14ac:dyDescent="0.2">
      <c r="A44" s="13" t="s">
        <v>369</v>
      </c>
      <c r="B44" s="13" t="s">
        <v>1457</v>
      </c>
      <c r="C44" s="8" t="s">
        <v>121</v>
      </c>
      <c r="D44" s="8" t="s">
        <v>182</v>
      </c>
      <c r="E44" s="47"/>
    </row>
    <row r="45" spans="1:5" x14ac:dyDescent="0.2">
      <c r="A45" s="13" t="s">
        <v>370</v>
      </c>
      <c r="B45" s="13" t="s">
        <v>1457</v>
      </c>
      <c r="C45" s="8" t="s">
        <v>186</v>
      </c>
      <c r="D45" s="8" t="s">
        <v>19</v>
      </c>
      <c r="E45" s="47"/>
    </row>
    <row r="46" spans="1:5" x14ac:dyDescent="0.2">
      <c r="A46" s="13" t="s">
        <v>371</v>
      </c>
      <c r="B46" s="13" t="s">
        <v>1457</v>
      </c>
      <c r="C46" s="8" t="s">
        <v>187</v>
      </c>
      <c r="D46" s="8" t="s">
        <v>19</v>
      </c>
      <c r="E46" s="47"/>
    </row>
    <row r="47" spans="1:5" x14ac:dyDescent="0.2">
      <c r="A47" s="13" t="s">
        <v>372</v>
      </c>
      <c r="B47" s="13" t="s">
        <v>1457</v>
      </c>
      <c r="C47" s="8" t="s">
        <v>189</v>
      </c>
      <c r="D47" s="8" t="s">
        <v>19</v>
      </c>
      <c r="E47" s="47"/>
    </row>
    <row r="48" spans="1:5" x14ac:dyDescent="0.2">
      <c r="A48" s="13" t="s">
        <v>373</v>
      </c>
      <c r="B48" s="13" t="s">
        <v>1457</v>
      </c>
      <c r="C48" s="8" t="s">
        <v>188</v>
      </c>
      <c r="D48" s="8" t="s">
        <v>19</v>
      </c>
      <c r="E48" s="47"/>
    </row>
    <row r="49" spans="1:5" x14ac:dyDescent="0.2">
      <c r="A49" s="13" t="s">
        <v>374</v>
      </c>
      <c r="B49" s="13" t="s">
        <v>1457</v>
      </c>
      <c r="C49" s="8" t="s">
        <v>190</v>
      </c>
      <c r="D49" s="8" t="s">
        <v>19</v>
      </c>
      <c r="E49" s="47"/>
    </row>
    <row r="50" spans="1:5" x14ac:dyDescent="0.2">
      <c r="A50" s="13" t="s">
        <v>375</v>
      </c>
      <c r="B50" s="13" t="s">
        <v>1457</v>
      </c>
      <c r="C50" s="8" t="s">
        <v>191</v>
      </c>
      <c r="D50" s="8" t="s">
        <v>19</v>
      </c>
      <c r="E50" s="47"/>
    </row>
    <row r="51" spans="1:5" x14ac:dyDescent="0.2">
      <c r="A51" s="13" t="s">
        <v>376</v>
      </c>
      <c r="B51" s="13" t="s">
        <v>1457</v>
      </c>
      <c r="C51" s="8" t="s">
        <v>118</v>
      </c>
      <c r="D51" s="8" t="s">
        <v>19</v>
      </c>
      <c r="E51" s="47"/>
    </row>
    <row r="52" spans="1:5" x14ac:dyDescent="0.2">
      <c r="A52" s="13" t="s">
        <v>377</v>
      </c>
      <c r="B52" s="13" t="s">
        <v>1457</v>
      </c>
      <c r="C52" s="8" t="s">
        <v>192</v>
      </c>
      <c r="D52" s="8" t="s">
        <v>19</v>
      </c>
      <c r="E52" s="47"/>
    </row>
    <row r="53" spans="1:5" x14ac:dyDescent="0.2">
      <c r="A53" s="13" t="s">
        <v>378</v>
      </c>
      <c r="B53" s="13" t="s">
        <v>1457</v>
      </c>
      <c r="C53" s="8" t="s">
        <v>119</v>
      </c>
      <c r="D53" s="8" t="s">
        <v>19</v>
      </c>
      <c r="E53" s="47"/>
    </row>
    <row r="54" spans="1:5" x14ac:dyDescent="0.2">
      <c r="A54" s="13" t="s">
        <v>379</v>
      </c>
      <c r="B54" s="13" t="s">
        <v>1457</v>
      </c>
      <c r="C54" s="8" t="s">
        <v>120</v>
      </c>
      <c r="D54" s="8" t="s">
        <v>19</v>
      </c>
      <c r="E54" s="47"/>
    </row>
    <row r="55" spans="1:5" x14ac:dyDescent="0.2">
      <c r="A55" s="13" t="s">
        <v>380</v>
      </c>
      <c r="B55" s="13" t="s">
        <v>1457</v>
      </c>
      <c r="C55" s="8" t="s">
        <v>121</v>
      </c>
      <c r="D55" s="8" t="s">
        <v>19</v>
      </c>
      <c r="E55" s="47"/>
    </row>
    <row r="56" spans="1:5" x14ac:dyDescent="0.2">
      <c r="A56" s="13" t="s">
        <v>381</v>
      </c>
      <c r="B56" s="13" t="s">
        <v>1457</v>
      </c>
      <c r="C56" s="8" t="s">
        <v>186</v>
      </c>
      <c r="D56" s="8" t="s">
        <v>183</v>
      </c>
      <c r="E56" s="47"/>
    </row>
    <row r="57" spans="1:5" x14ac:dyDescent="0.2">
      <c r="A57" s="13" t="s">
        <v>382</v>
      </c>
      <c r="B57" s="13" t="s">
        <v>1457</v>
      </c>
      <c r="C57" s="8" t="s">
        <v>187</v>
      </c>
      <c r="D57" s="8" t="s">
        <v>183</v>
      </c>
      <c r="E57" s="47"/>
    </row>
    <row r="58" spans="1:5" x14ac:dyDescent="0.2">
      <c r="A58" s="13" t="s">
        <v>383</v>
      </c>
      <c r="B58" s="13" t="s">
        <v>1457</v>
      </c>
      <c r="C58" s="8" t="s">
        <v>189</v>
      </c>
      <c r="D58" s="8" t="s">
        <v>183</v>
      </c>
      <c r="E58" s="47"/>
    </row>
    <row r="59" spans="1:5" x14ac:dyDescent="0.2">
      <c r="A59" s="13" t="s">
        <v>384</v>
      </c>
      <c r="B59" s="13" t="s">
        <v>1457</v>
      </c>
      <c r="C59" s="8" t="s">
        <v>188</v>
      </c>
      <c r="D59" s="8" t="s">
        <v>183</v>
      </c>
      <c r="E59" s="47"/>
    </row>
    <row r="60" spans="1:5" x14ac:dyDescent="0.2">
      <c r="A60" s="13" t="s">
        <v>385</v>
      </c>
      <c r="B60" s="13" t="s">
        <v>1457</v>
      </c>
      <c r="C60" s="8" t="s">
        <v>190</v>
      </c>
      <c r="D60" s="8" t="s">
        <v>183</v>
      </c>
      <c r="E60" s="47"/>
    </row>
    <row r="61" spans="1:5" x14ac:dyDescent="0.2">
      <c r="A61" s="13" t="s">
        <v>386</v>
      </c>
      <c r="B61" s="13" t="s">
        <v>1457</v>
      </c>
      <c r="C61" s="8" t="s">
        <v>191</v>
      </c>
      <c r="D61" s="8" t="s">
        <v>183</v>
      </c>
      <c r="E61" s="47"/>
    </row>
    <row r="62" spans="1:5" x14ac:dyDescent="0.2">
      <c r="A62" s="13" t="s">
        <v>387</v>
      </c>
      <c r="B62" s="13" t="s">
        <v>1457</v>
      </c>
      <c r="C62" s="8" t="s">
        <v>118</v>
      </c>
      <c r="D62" s="8" t="s">
        <v>183</v>
      </c>
      <c r="E62" s="47"/>
    </row>
  </sheetData>
  <autoFilter ref="A4:E4" xr:uid="{F0B6A5EE-CA85-4E97-831E-E57A198B7E17}"/>
  <mergeCells count="2">
    <mergeCell ref="A2:E2"/>
    <mergeCell ref="E5:E62"/>
  </mergeCells>
  <phoneticPr fontId="2" type="noConversion"/>
  <conditionalFormatting sqref="A28">
    <cfRule type="duplicateValues" dxfId="86" priority="1"/>
    <cfRule type="duplicateValues" dxfId="85" priority="2"/>
    <cfRule type="duplicateValues" dxfId="84" priority="3"/>
  </conditionalFormatting>
  <conditionalFormatting sqref="A5:A27 A29:A57">
    <cfRule type="duplicateValues" dxfId="83" priority="4"/>
    <cfRule type="duplicateValues" dxfId="82" priority="5"/>
    <cfRule type="duplicateValues" dxfId="81" priority="6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FDA3-83B2-47D2-95B6-1D680CC45058}">
  <dimension ref="A1:E19"/>
  <sheetViews>
    <sheetView topLeftCell="B1" workbookViewId="0">
      <selection activeCell="H11" sqref="H11"/>
    </sheetView>
  </sheetViews>
  <sheetFormatPr defaultRowHeight="14.25" x14ac:dyDescent="0.25"/>
  <cols>
    <col min="1" max="1" width="19.7109375" style="18" customWidth="1"/>
    <col min="2" max="2" width="47.42578125" style="18" customWidth="1"/>
    <col min="3" max="3" width="11.7109375" style="26" customWidth="1"/>
    <col min="4" max="4" width="27.85546875" style="26" customWidth="1"/>
    <col min="5" max="5" width="15.85546875" style="18" customWidth="1"/>
    <col min="6" max="16384" width="9.140625" style="18"/>
  </cols>
  <sheetData>
    <row r="1" spans="1:5" ht="15" thickBot="1" x14ac:dyDescent="0.3">
      <c r="B1" s="19" t="s">
        <v>1110</v>
      </c>
      <c r="C1" s="20"/>
      <c r="D1" s="20"/>
    </row>
    <row r="2" spans="1:5" ht="66" customHeight="1" thickBot="1" x14ac:dyDescent="0.3">
      <c r="A2" s="48" t="s">
        <v>1415</v>
      </c>
      <c r="B2" s="49"/>
      <c r="C2" s="49"/>
      <c r="D2" s="49"/>
      <c r="E2" s="50"/>
    </row>
    <row r="3" spans="1:5" x14ac:dyDescent="0.25">
      <c r="B3" s="19"/>
      <c r="C3" s="20"/>
      <c r="D3" s="20"/>
    </row>
    <row r="4" spans="1:5" x14ac:dyDescent="0.25">
      <c r="A4" s="21" t="s">
        <v>0</v>
      </c>
      <c r="B4" s="21" t="s">
        <v>1</v>
      </c>
      <c r="C4" s="22" t="s">
        <v>8</v>
      </c>
      <c r="D4" s="22" t="s">
        <v>1451</v>
      </c>
      <c r="E4" s="21" t="s">
        <v>5</v>
      </c>
    </row>
    <row r="5" spans="1:5" x14ac:dyDescent="0.25">
      <c r="A5" s="23" t="s">
        <v>388</v>
      </c>
      <c r="B5" s="24" t="s">
        <v>1110</v>
      </c>
      <c r="C5" s="25" t="s">
        <v>1098</v>
      </c>
      <c r="D5" s="25" t="s">
        <v>1100</v>
      </c>
      <c r="E5" s="51" t="s">
        <v>1456</v>
      </c>
    </row>
    <row r="6" spans="1:5" x14ac:dyDescent="0.25">
      <c r="A6" s="23" t="s">
        <v>389</v>
      </c>
      <c r="B6" s="24" t="s">
        <v>1112</v>
      </c>
      <c r="C6" s="25" t="s">
        <v>1098</v>
      </c>
      <c r="D6" s="25" t="s">
        <v>1100</v>
      </c>
      <c r="E6" s="51"/>
    </row>
    <row r="7" spans="1:5" x14ac:dyDescent="0.25">
      <c r="A7" s="23" t="s">
        <v>390</v>
      </c>
      <c r="B7" s="24" t="s">
        <v>1111</v>
      </c>
      <c r="C7" s="25" t="s">
        <v>1098</v>
      </c>
      <c r="D7" s="23" t="s">
        <v>1109</v>
      </c>
      <c r="E7" s="51"/>
    </row>
    <row r="8" spans="1:5" x14ac:dyDescent="0.25">
      <c r="A8" s="23" t="s">
        <v>391</v>
      </c>
      <c r="B8" s="24" t="s">
        <v>1112</v>
      </c>
      <c r="C8" s="25" t="s">
        <v>1098</v>
      </c>
      <c r="D8" s="23" t="s">
        <v>1101</v>
      </c>
      <c r="E8" s="51"/>
    </row>
    <row r="9" spans="1:5" x14ac:dyDescent="0.25">
      <c r="A9" s="23" t="s">
        <v>392</v>
      </c>
      <c r="B9" s="24" t="s">
        <v>1110</v>
      </c>
      <c r="C9" s="25" t="s">
        <v>1099</v>
      </c>
      <c r="D9" s="23" t="s">
        <v>1102</v>
      </c>
      <c r="E9" s="51"/>
    </row>
    <row r="10" spans="1:5" x14ac:dyDescent="0.25">
      <c r="A10" s="23" t="s">
        <v>393</v>
      </c>
      <c r="B10" s="24" t="s">
        <v>1112</v>
      </c>
      <c r="C10" s="25" t="s">
        <v>1099</v>
      </c>
      <c r="D10" s="23" t="s">
        <v>1105</v>
      </c>
      <c r="E10" s="51"/>
    </row>
    <row r="11" spans="1:5" x14ac:dyDescent="0.25">
      <c r="A11" s="23" t="s">
        <v>394</v>
      </c>
      <c r="B11" s="24" t="s">
        <v>1112</v>
      </c>
      <c r="C11" s="25" t="s">
        <v>1099</v>
      </c>
      <c r="D11" s="23" t="s">
        <v>1106</v>
      </c>
      <c r="E11" s="51"/>
    </row>
    <row r="12" spans="1:5" x14ac:dyDescent="0.25">
      <c r="A12" s="23" t="s">
        <v>395</v>
      </c>
      <c r="B12" s="24" t="s">
        <v>1110</v>
      </c>
      <c r="C12" s="25" t="s">
        <v>1098</v>
      </c>
      <c r="D12" s="23" t="s">
        <v>1103</v>
      </c>
      <c r="E12" s="51"/>
    </row>
    <row r="13" spans="1:5" x14ac:dyDescent="0.25">
      <c r="A13" s="23" t="s">
        <v>396</v>
      </c>
      <c r="B13" s="24" t="s">
        <v>1112</v>
      </c>
      <c r="C13" s="25" t="s">
        <v>1098</v>
      </c>
      <c r="D13" s="23" t="s">
        <v>1107</v>
      </c>
      <c r="E13" s="51"/>
    </row>
    <row r="14" spans="1:5" x14ac:dyDescent="0.25">
      <c r="A14" s="23" t="s">
        <v>397</v>
      </c>
      <c r="B14" s="24" t="s">
        <v>1113</v>
      </c>
      <c r="C14" s="25" t="s">
        <v>1098</v>
      </c>
      <c r="D14" s="23" t="s">
        <v>1104</v>
      </c>
      <c r="E14" s="51"/>
    </row>
    <row r="15" spans="1:5" x14ac:dyDescent="0.25">
      <c r="A15" s="23" t="s">
        <v>398</v>
      </c>
      <c r="B15" s="24" t="s">
        <v>1112</v>
      </c>
      <c r="C15" s="25" t="s">
        <v>1098</v>
      </c>
      <c r="D15" s="23" t="s">
        <v>1108</v>
      </c>
      <c r="E15" s="51"/>
    </row>
    <row r="16" spans="1:5" x14ac:dyDescent="0.25">
      <c r="A16" s="23" t="s">
        <v>399</v>
      </c>
      <c r="B16" s="24" t="s">
        <v>1111</v>
      </c>
      <c r="C16" s="25" t="s">
        <v>1099</v>
      </c>
      <c r="D16" s="23" t="s">
        <v>1103</v>
      </c>
      <c r="E16" s="51"/>
    </row>
    <row r="17" spans="1:5" x14ac:dyDescent="0.25">
      <c r="A17" s="23" t="s">
        <v>400</v>
      </c>
      <c r="B17" s="24" t="s">
        <v>1112</v>
      </c>
      <c r="C17" s="25" t="s">
        <v>1099</v>
      </c>
      <c r="D17" s="23" t="s">
        <v>1107</v>
      </c>
      <c r="E17" s="51"/>
    </row>
    <row r="18" spans="1:5" x14ac:dyDescent="0.25">
      <c r="A18" s="23" t="s">
        <v>401</v>
      </c>
      <c r="B18" s="24" t="s">
        <v>1114</v>
      </c>
      <c r="C18" s="25" t="s">
        <v>1099</v>
      </c>
      <c r="D18" s="23" t="s">
        <v>1104</v>
      </c>
      <c r="E18" s="51"/>
    </row>
    <row r="19" spans="1:5" x14ac:dyDescent="0.25">
      <c r="A19" s="23" t="s">
        <v>402</v>
      </c>
      <c r="B19" s="24" t="s">
        <v>1112</v>
      </c>
      <c r="C19" s="25" t="s">
        <v>1099</v>
      </c>
      <c r="D19" s="23" t="s">
        <v>1104</v>
      </c>
      <c r="E19" s="51"/>
    </row>
  </sheetData>
  <mergeCells count="2">
    <mergeCell ref="A2:E2"/>
    <mergeCell ref="E5:E19"/>
  </mergeCells>
  <phoneticPr fontId="2" type="noConversion"/>
  <conditionalFormatting sqref="A5:A19">
    <cfRule type="duplicateValues" dxfId="80" priority="13"/>
    <cfRule type="duplicateValues" dxfId="79" priority="14"/>
    <cfRule type="duplicateValues" dxfId="78" priority="1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9643-ECC5-4780-A39D-9D97B001EBEA}">
  <dimension ref="A1:E32"/>
  <sheetViews>
    <sheetView workbookViewId="0">
      <selection activeCell="B11" sqref="B11"/>
    </sheetView>
  </sheetViews>
  <sheetFormatPr defaultRowHeight="14.25" x14ac:dyDescent="0.2"/>
  <cols>
    <col min="1" max="1" width="19.7109375" style="1" customWidth="1"/>
    <col min="2" max="2" width="20.5703125" style="1" customWidth="1"/>
    <col min="3" max="4" width="11.710937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1459</v>
      </c>
      <c r="C1" s="3"/>
      <c r="D1" s="3"/>
    </row>
    <row r="2" spans="1:5" ht="66.75" customHeight="1" thickBot="1" x14ac:dyDescent="0.25">
      <c r="A2" s="44" t="s">
        <v>1416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7</v>
      </c>
      <c r="D4" s="5" t="s">
        <v>8</v>
      </c>
      <c r="E4" s="4" t="s">
        <v>5</v>
      </c>
    </row>
    <row r="5" spans="1:5" x14ac:dyDescent="0.2">
      <c r="A5" s="13" t="s">
        <v>403</v>
      </c>
      <c r="B5" s="13" t="s">
        <v>1115</v>
      </c>
      <c r="C5" s="8" t="s">
        <v>186</v>
      </c>
      <c r="D5" s="8" t="s">
        <v>15</v>
      </c>
      <c r="E5" s="47" t="s">
        <v>1458</v>
      </c>
    </row>
    <row r="6" spans="1:5" x14ac:dyDescent="0.2">
      <c r="A6" s="13" t="s">
        <v>404</v>
      </c>
      <c r="B6" s="13" t="s">
        <v>1115</v>
      </c>
      <c r="C6" s="8" t="s">
        <v>186</v>
      </c>
      <c r="D6" s="8" t="s">
        <v>182</v>
      </c>
      <c r="E6" s="47"/>
    </row>
    <row r="7" spans="1:5" x14ac:dyDescent="0.2">
      <c r="A7" s="13" t="s">
        <v>405</v>
      </c>
      <c r="B7" s="13" t="s">
        <v>1115</v>
      </c>
      <c r="C7" s="8" t="s">
        <v>186</v>
      </c>
      <c r="D7" s="8" t="s">
        <v>19</v>
      </c>
      <c r="E7" s="47"/>
    </row>
    <row r="8" spans="1:5" x14ac:dyDescent="0.2">
      <c r="A8" s="13" t="s">
        <v>406</v>
      </c>
      <c r="B8" s="13" t="s">
        <v>1115</v>
      </c>
      <c r="C8" s="8" t="s">
        <v>186</v>
      </c>
      <c r="D8" s="8" t="s">
        <v>183</v>
      </c>
      <c r="E8" s="47"/>
    </row>
    <row r="9" spans="1:5" x14ac:dyDescent="0.2">
      <c r="A9" s="13" t="s">
        <v>407</v>
      </c>
      <c r="B9" s="13" t="s">
        <v>1115</v>
      </c>
      <c r="C9" s="8" t="s">
        <v>187</v>
      </c>
      <c r="D9" s="8" t="s">
        <v>15</v>
      </c>
      <c r="E9" s="47"/>
    </row>
    <row r="10" spans="1:5" x14ac:dyDescent="0.2">
      <c r="A10" s="13" t="s">
        <v>408</v>
      </c>
      <c r="B10" s="13" t="s">
        <v>1115</v>
      </c>
      <c r="C10" s="8" t="s">
        <v>187</v>
      </c>
      <c r="D10" s="8" t="s">
        <v>182</v>
      </c>
      <c r="E10" s="47"/>
    </row>
    <row r="11" spans="1:5" x14ac:dyDescent="0.2">
      <c r="A11" s="13" t="s">
        <v>409</v>
      </c>
      <c r="B11" s="13" t="s">
        <v>1115</v>
      </c>
      <c r="C11" s="8" t="s">
        <v>187</v>
      </c>
      <c r="D11" s="8" t="s">
        <v>19</v>
      </c>
      <c r="E11" s="47"/>
    </row>
    <row r="12" spans="1:5" x14ac:dyDescent="0.2">
      <c r="A12" s="13" t="s">
        <v>410</v>
      </c>
      <c r="B12" s="13" t="s">
        <v>1115</v>
      </c>
      <c r="C12" s="8" t="s">
        <v>187</v>
      </c>
      <c r="D12" s="8" t="s">
        <v>183</v>
      </c>
      <c r="E12" s="47"/>
    </row>
    <row r="13" spans="1:5" x14ac:dyDescent="0.2">
      <c r="A13" s="13" t="s">
        <v>411</v>
      </c>
      <c r="B13" s="13" t="s">
        <v>1115</v>
      </c>
      <c r="C13" s="8" t="s">
        <v>189</v>
      </c>
      <c r="D13" s="8" t="s">
        <v>15</v>
      </c>
      <c r="E13" s="47"/>
    </row>
    <row r="14" spans="1:5" x14ac:dyDescent="0.2">
      <c r="A14" s="13" t="s">
        <v>412</v>
      </c>
      <c r="B14" s="13" t="s">
        <v>1115</v>
      </c>
      <c r="C14" s="8" t="s">
        <v>189</v>
      </c>
      <c r="D14" s="8" t="s">
        <v>182</v>
      </c>
      <c r="E14" s="47"/>
    </row>
    <row r="15" spans="1:5" x14ac:dyDescent="0.2">
      <c r="A15" s="13" t="s">
        <v>413</v>
      </c>
      <c r="B15" s="13" t="s">
        <v>1115</v>
      </c>
      <c r="C15" s="8" t="s">
        <v>189</v>
      </c>
      <c r="D15" s="8" t="s">
        <v>19</v>
      </c>
      <c r="E15" s="47"/>
    </row>
    <row r="16" spans="1:5" x14ac:dyDescent="0.2">
      <c r="A16" s="13" t="s">
        <v>414</v>
      </c>
      <c r="B16" s="13" t="s">
        <v>1115</v>
      </c>
      <c r="C16" s="8" t="s">
        <v>189</v>
      </c>
      <c r="D16" s="8" t="s">
        <v>183</v>
      </c>
      <c r="E16" s="47"/>
    </row>
    <row r="17" spans="1:5" x14ac:dyDescent="0.2">
      <c r="A17" s="13" t="s">
        <v>415</v>
      </c>
      <c r="B17" s="13" t="s">
        <v>1115</v>
      </c>
      <c r="C17" s="8" t="s">
        <v>188</v>
      </c>
      <c r="D17" s="8" t="s">
        <v>15</v>
      </c>
      <c r="E17" s="47"/>
    </row>
    <row r="18" spans="1:5" x14ac:dyDescent="0.2">
      <c r="A18" s="13" t="s">
        <v>416</v>
      </c>
      <c r="B18" s="13" t="s">
        <v>1115</v>
      </c>
      <c r="C18" s="8" t="s">
        <v>188</v>
      </c>
      <c r="D18" s="8" t="s">
        <v>182</v>
      </c>
      <c r="E18" s="47"/>
    </row>
    <row r="19" spans="1:5" x14ac:dyDescent="0.2">
      <c r="A19" s="13" t="s">
        <v>417</v>
      </c>
      <c r="B19" s="13" t="s">
        <v>1115</v>
      </c>
      <c r="C19" s="8" t="s">
        <v>188</v>
      </c>
      <c r="D19" s="8" t="s">
        <v>19</v>
      </c>
      <c r="E19" s="47"/>
    </row>
    <row r="20" spans="1:5" x14ac:dyDescent="0.2">
      <c r="A20" s="13" t="s">
        <v>418</v>
      </c>
      <c r="B20" s="13" t="s">
        <v>1115</v>
      </c>
      <c r="C20" s="8" t="s">
        <v>188</v>
      </c>
      <c r="D20" s="8" t="s">
        <v>183</v>
      </c>
      <c r="E20" s="47"/>
    </row>
    <row r="21" spans="1:5" x14ac:dyDescent="0.2">
      <c r="A21" s="13" t="s">
        <v>419</v>
      </c>
      <c r="B21" s="13" t="s">
        <v>1115</v>
      </c>
      <c r="C21" s="8" t="s">
        <v>190</v>
      </c>
      <c r="D21" s="8" t="s">
        <v>15</v>
      </c>
      <c r="E21" s="47"/>
    </row>
    <row r="22" spans="1:5" x14ac:dyDescent="0.2">
      <c r="A22" s="13" t="s">
        <v>420</v>
      </c>
      <c r="B22" s="13" t="s">
        <v>1115</v>
      </c>
      <c r="C22" s="8" t="s">
        <v>190</v>
      </c>
      <c r="D22" s="8" t="s">
        <v>182</v>
      </c>
      <c r="E22" s="47"/>
    </row>
    <row r="23" spans="1:5" x14ac:dyDescent="0.2">
      <c r="A23" s="13" t="s">
        <v>421</v>
      </c>
      <c r="B23" s="13" t="s">
        <v>1115</v>
      </c>
      <c r="C23" s="8" t="s">
        <v>190</v>
      </c>
      <c r="D23" s="8" t="s">
        <v>19</v>
      </c>
      <c r="E23" s="47"/>
    </row>
    <row r="24" spans="1:5" x14ac:dyDescent="0.2">
      <c r="A24" s="13" t="s">
        <v>422</v>
      </c>
      <c r="B24" s="13" t="s">
        <v>1115</v>
      </c>
      <c r="C24" s="8" t="s">
        <v>190</v>
      </c>
      <c r="D24" s="8" t="s">
        <v>183</v>
      </c>
      <c r="E24" s="47"/>
    </row>
    <row r="25" spans="1:5" x14ac:dyDescent="0.2">
      <c r="A25" s="13" t="s">
        <v>423</v>
      </c>
      <c r="B25" s="13" t="s">
        <v>1115</v>
      </c>
      <c r="C25" s="8" t="s">
        <v>118</v>
      </c>
      <c r="D25" s="8" t="s">
        <v>15</v>
      </c>
      <c r="E25" s="47"/>
    </row>
    <row r="26" spans="1:5" x14ac:dyDescent="0.2">
      <c r="A26" s="13" t="s">
        <v>424</v>
      </c>
      <c r="B26" s="13" t="s">
        <v>1115</v>
      </c>
      <c r="C26" s="8" t="s">
        <v>118</v>
      </c>
      <c r="D26" s="8" t="s">
        <v>182</v>
      </c>
      <c r="E26" s="47"/>
    </row>
    <row r="27" spans="1:5" x14ac:dyDescent="0.2">
      <c r="A27" s="13" t="s">
        <v>425</v>
      </c>
      <c r="B27" s="13" t="s">
        <v>1115</v>
      </c>
      <c r="C27" s="8" t="s">
        <v>118</v>
      </c>
      <c r="D27" s="8" t="s">
        <v>19</v>
      </c>
      <c r="E27" s="47"/>
    </row>
    <row r="28" spans="1:5" x14ac:dyDescent="0.2">
      <c r="A28" s="13" t="s">
        <v>426</v>
      </c>
      <c r="B28" s="13" t="s">
        <v>1115</v>
      </c>
      <c r="C28" s="8" t="s">
        <v>118</v>
      </c>
      <c r="D28" s="8" t="s">
        <v>183</v>
      </c>
      <c r="E28" s="47"/>
    </row>
    <row r="29" spans="1:5" x14ac:dyDescent="0.2">
      <c r="A29" s="13" t="s">
        <v>427</v>
      </c>
      <c r="B29" s="13" t="s">
        <v>1115</v>
      </c>
      <c r="C29" s="8" t="s">
        <v>119</v>
      </c>
      <c r="D29" s="8" t="s">
        <v>15</v>
      </c>
      <c r="E29" s="47"/>
    </row>
    <row r="30" spans="1:5" x14ac:dyDescent="0.2">
      <c r="A30" s="13" t="s">
        <v>428</v>
      </c>
      <c r="B30" s="13" t="s">
        <v>1115</v>
      </c>
      <c r="C30" s="8" t="s">
        <v>119</v>
      </c>
      <c r="D30" s="8" t="s">
        <v>182</v>
      </c>
      <c r="E30" s="47"/>
    </row>
    <row r="31" spans="1:5" x14ac:dyDescent="0.2">
      <c r="A31" s="13" t="s">
        <v>429</v>
      </c>
      <c r="B31" s="13" t="s">
        <v>1115</v>
      </c>
      <c r="C31" s="8" t="s">
        <v>119</v>
      </c>
      <c r="D31" s="8" t="s">
        <v>19</v>
      </c>
      <c r="E31" s="47"/>
    </row>
    <row r="32" spans="1:5" x14ac:dyDescent="0.2">
      <c r="A32" s="13" t="s">
        <v>430</v>
      </c>
      <c r="B32" s="13" t="s">
        <v>1115</v>
      </c>
      <c r="C32" s="8" t="s">
        <v>119</v>
      </c>
      <c r="D32" s="8" t="s">
        <v>183</v>
      </c>
      <c r="E32" s="47"/>
    </row>
  </sheetData>
  <mergeCells count="2">
    <mergeCell ref="A2:E2"/>
    <mergeCell ref="E5:E32"/>
  </mergeCells>
  <phoneticPr fontId="2" type="noConversion"/>
  <conditionalFormatting sqref="A28">
    <cfRule type="duplicateValues" dxfId="77" priority="1"/>
    <cfRule type="duplicateValues" dxfId="76" priority="2"/>
    <cfRule type="duplicateValues" dxfId="75" priority="3"/>
  </conditionalFormatting>
  <conditionalFormatting sqref="A5:A27 A29:A32">
    <cfRule type="duplicateValues" dxfId="74" priority="16"/>
    <cfRule type="duplicateValues" dxfId="73" priority="17"/>
    <cfRule type="duplicateValues" dxfId="72" priority="18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A5BB-CAD5-42A8-BD9F-0F0A36AFBC57}">
  <dimension ref="A1:E28"/>
  <sheetViews>
    <sheetView tabSelected="1" workbookViewId="0">
      <selection activeCell="L10" sqref="L10"/>
    </sheetView>
  </sheetViews>
  <sheetFormatPr defaultRowHeight="14.25" x14ac:dyDescent="0.2"/>
  <cols>
    <col min="1" max="1" width="19.7109375" style="1" customWidth="1"/>
    <col min="2" max="2" width="29.7109375" style="1" customWidth="1"/>
    <col min="3" max="4" width="11.710937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1460</v>
      </c>
      <c r="C1" s="3"/>
      <c r="D1" s="3"/>
    </row>
    <row r="2" spans="1:5" ht="75.75" customHeight="1" thickBot="1" x14ac:dyDescent="0.25">
      <c r="A2" s="44" t="s">
        <v>1417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1450</v>
      </c>
      <c r="D4" s="5" t="s">
        <v>1451</v>
      </c>
      <c r="E4" s="4" t="s">
        <v>5</v>
      </c>
    </row>
    <row r="5" spans="1:5" x14ac:dyDescent="0.2">
      <c r="A5" s="13" t="s">
        <v>431</v>
      </c>
      <c r="B5" s="27" t="s">
        <v>1122</v>
      </c>
      <c r="C5" s="8" t="s">
        <v>1099</v>
      </c>
      <c r="D5" s="8" t="s">
        <v>1117</v>
      </c>
      <c r="E5" s="47" t="s">
        <v>1456</v>
      </c>
    </row>
    <row r="6" spans="1:5" x14ac:dyDescent="0.2">
      <c r="A6" s="13" t="s">
        <v>432</v>
      </c>
      <c r="B6" s="27" t="s">
        <v>1118</v>
      </c>
      <c r="C6" s="8" t="s">
        <v>1099</v>
      </c>
      <c r="D6" s="8" t="s">
        <v>1117</v>
      </c>
      <c r="E6" s="47"/>
    </row>
    <row r="7" spans="1:5" x14ac:dyDescent="0.2">
      <c r="A7" s="13" t="s">
        <v>433</v>
      </c>
      <c r="B7" s="27" t="s">
        <v>1123</v>
      </c>
      <c r="C7" s="8" t="s">
        <v>1099</v>
      </c>
      <c r="D7" s="8" t="s">
        <v>1117</v>
      </c>
      <c r="E7" s="47"/>
    </row>
    <row r="8" spans="1:5" x14ac:dyDescent="0.2">
      <c r="A8" s="13" t="s">
        <v>434</v>
      </c>
      <c r="B8" s="27" t="s">
        <v>1119</v>
      </c>
      <c r="C8" s="8" t="s">
        <v>1099</v>
      </c>
      <c r="D8" s="8" t="s">
        <v>1117</v>
      </c>
      <c r="E8" s="47"/>
    </row>
    <row r="9" spans="1:5" x14ac:dyDescent="0.2">
      <c r="A9" s="13" t="s">
        <v>435</v>
      </c>
      <c r="B9" s="27" t="s">
        <v>1124</v>
      </c>
      <c r="C9" s="8" t="s">
        <v>1099</v>
      </c>
      <c r="D9" s="8" t="s">
        <v>1117</v>
      </c>
      <c r="E9" s="47"/>
    </row>
    <row r="10" spans="1:5" x14ac:dyDescent="0.2">
      <c r="A10" s="13" t="s">
        <v>436</v>
      </c>
      <c r="B10" s="27" t="s">
        <v>437</v>
      </c>
      <c r="C10" s="8" t="s">
        <v>1099</v>
      </c>
      <c r="D10" s="8" t="s">
        <v>1129</v>
      </c>
      <c r="E10" s="47"/>
    </row>
    <row r="11" spans="1:5" x14ac:dyDescent="0.2">
      <c r="A11" s="13" t="s">
        <v>438</v>
      </c>
      <c r="B11" s="27" t="s">
        <v>1500</v>
      </c>
      <c r="C11" s="8" t="s">
        <v>1099</v>
      </c>
      <c r="D11" s="8" t="s">
        <v>1117</v>
      </c>
      <c r="E11" s="47"/>
    </row>
    <row r="12" spans="1:5" x14ac:dyDescent="0.2">
      <c r="A12" s="13" t="s">
        <v>439</v>
      </c>
      <c r="B12" s="27" t="s">
        <v>1501</v>
      </c>
      <c r="C12" s="8" t="s">
        <v>1099</v>
      </c>
      <c r="D12" s="8" t="s">
        <v>1117</v>
      </c>
      <c r="E12" s="47"/>
    </row>
    <row r="13" spans="1:5" x14ac:dyDescent="0.2">
      <c r="A13" s="13" t="s">
        <v>440</v>
      </c>
      <c r="B13" s="27" t="s">
        <v>1118</v>
      </c>
      <c r="C13" s="8" t="s">
        <v>1116</v>
      </c>
      <c r="D13" s="8" t="s">
        <v>1129</v>
      </c>
      <c r="E13" s="47"/>
    </row>
    <row r="14" spans="1:5" x14ac:dyDescent="0.2">
      <c r="A14" s="13" t="s">
        <v>441</v>
      </c>
      <c r="B14" s="27" t="s">
        <v>1122</v>
      </c>
      <c r="C14" s="8" t="s">
        <v>1116</v>
      </c>
      <c r="D14" s="8" t="s">
        <v>1117</v>
      </c>
      <c r="E14" s="47"/>
    </row>
    <row r="15" spans="1:5" x14ac:dyDescent="0.2">
      <c r="A15" s="13" t="s">
        <v>442</v>
      </c>
      <c r="B15" s="27" t="s">
        <v>1122</v>
      </c>
      <c r="C15" s="8" t="s">
        <v>1116</v>
      </c>
      <c r="D15" s="8" t="s">
        <v>1129</v>
      </c>
      <c r="E15" s="47"/>
    </row>
    <row r="16" spans="1:5" x14ac:dyDescent="0.2">
      <c r="A16" s="13" t="s">
        <v>443</v>
      </c>
      <c r="B16" s="27" t="s">
        <v>1118</v>
      </c>
      <c r="C16" s="8" t="s">
        <v>1116</v>
      </c>
      <c r="D16" s="8" t="s">
        <v>1117</v>
      </c>
      <c r="E16" s="47"/>
    </row>
    <row r="17" spans="1:5" x14ac:dyDescent="0.2">
      <c r="A17" s="13" t="s">
        <v>444</v>
      </c>
      <c r="B17" s="27" t="s">
        <v>1119</v>
      </c>
      <c r="C17" s="8" t="s">
        <v>1116</v>
      </c>
      <c r="D17" s="8" t="s">
        <v>1129</v>
      </c>
      <c r="E17" s="47"/>
    </row>
    <row r="18" spans="1:5" x14ac:dyDescent="0.2">
      <c r="A18" s="13" t="s">
        <v>445</v>
      </c>
      <c r="B18" s="27" t="s">
        <v>1123</v>
      </c>
      <c r="C18" s="8" t="s">
        <v>1116</v>
      </c>
      <c r="D18" s="8" t="s">
        <v>1117</v>
      </c>
      <c r="E18" s="47"/>
    </row>
    <row r="19" spans="1:5" x14ac:dyDescent="0.2">
      <c r="A19" s="13" t="s">
        <v>446</v>
      </c>
      <c r="B19" s="27" t="s">
        <v>1123</v>
      </c>
      <c r="C19" s="8" t="s">
        <v>1116</v>
      </c>
      <c r="D19" s="8" t="s">
        <v>1129</v>
      </c>
      <c r="E19" s="47"/>
    </row>
    <row r="20" spans="1:5" x14ac:dyDescent="0.2">
      <c r="A20" s="13" t="s">
        <v>447</v>
      </c>
      <c r="B20" s="27" t="s">
        <v>1119</v>
      </c>
      <c r="C20" s="8" t="s">
        <v>1116</v>
      </c>
      <c r="D20" s="8" t="s">
        <v>1117</v>
      </c>
      <c r="E20" s="47"/>
    </row>
    <row r="21" spans="1:5" x14ac:dyDescent="0.2">
      <c r="A21" s="13" t="s">
        <v>448</v>
      </c>
      <c r="B21" s="27" t="s">
        <v>1120</v>
      </c>
      <c r="C21" s="8" t="s">
        <v>1116</v>
      </c>
      <c r="D21" s="8" t="s">
        <v>1129</v>
      </c>
      <c r="E21" s="47"/>
    </row>
    <row r="22" spans="1:5" x14ac:dyDescent="0.2">
      <c r="A22" s="13" t="s">
        <v>449</v>
      </c>
      <c r="B22" s="27" t="s">
        <v>1120</v>
      </c>
      <c r="C22" s="8" t="s">
        <v>1116</v>
      </c>
      <c r="D22" s="8" t="s">
        <v>1117</v>
      </c>
      <c r="E22" s="47"/>
    </row>
    <row r="23" spans="1:5" x14ac:dyDescent="0.2">
      <c r="A23" s="13" t="s">
        <v>450</v>
      </c>
      <c r="B23" s="27" t="s">
        <v>1124</v>
      </c>
      <c r="C23" s="8" t="s">
        <v>1116</v>
      </c>
      <c r="D23" s="8" t="s">
        <v>1129</v>
      </c>
      <c r="E23" s="47"/>
    </row>
    <row r="24" spans="1:5" x14ac:dyDescent="0.2">
      <c r="A24" s="13" t="s">
        <v>451</v>
      </c>
      <c r="B24" s="27" t="s">
        <v>1120</v>
      </c>
      <c r="C24" s="8" t="s">
        <v>1116</v>
      </c>
      <c r="D24" s="8" t="s">
        <v>1117</v>
      </c>
      <c r="E24" s="47"/>
    </row>
    <row r="25" spans="1:5" x14ac:dyDescent="0.2">
      <c r="A25" s="13" t="s">
        <v>452</v>
      </c>
      <c r="B25" s="27" t="s">
        <v>1121</v>
      </c>
      <c r="C25" s="8" t="s">
        <v>1116</v>
      </c>
      <c r="D25" s="8" t="s">
        <v>1129</v>
      </c>
      <c r="E25" s="47"/>
    </row>
    <row r="26" spans="1:5" x14ac:dyDescent="0.2">
      <c r="A26" s="13" t="s">
        <v>453</v>
      </c>
      <c r="B26" s="27" t="s">
        <v>1500</v>
      </c>
      <c r="C26" s="8" t="s">
        <v>1116</v>
      </c>
      <c r="D26" s="8" t="s">
        <v>1117</v>
      </c>
      <c r="E26" s="47"/>
    </row>
    <row r="27" spans="1:5" x14ac:dyDescent="0.2">
      <c r="A27" s="13" t="s">
        <v>454</v>
      </c>
      <c r="B27" s="27" t="s">
        <v>1125</v>
      </c>
      <c r="C27" s="8" t="s">
        <v>1116</v>
      </c>
      <c r="D27" s="8" t="s">
        <v>1129</v>
      </c>
      <c r="E27" s="47"/>
    </row>
    <row r="28" spans="1:5" x14ac:dyDescent="0.2">
      <c r="A28" s="13" t="s">
        <v>455</v>
      </c>
      <c r="B28" s="27" t="s">
        <v>1501</v>
      </c>
      <c r="C28" s="8" t="s">
        <v>1116</v>
      </c>
      <c r="D28" s="8" t="s">
        <v>1117</v>
      </c>
      <c r="E28" s="47"/>
    </row>
  </sheetData>
  <autoFilter ref="A4:E28" xr:uid="{437CA5BB-CAD5-42A8-BD9F-0F0A36AFBC57}"/>
  <mergeCells count="2">
    <mergeCell ref="A2:E2"/>
    <mergeCell ref="E5:E28"/>
  </mergeCells>
  <phoneticPr fontId="2" type="noConversion"/>
  <conditionalFormatting sqref="A28">
    <cfRule type="duplicateValues" dxfId="71" priority="1"/>
    <cfRule type="duplicateValues" dxfId="70" priority="2"/>
    <cfRule type="duplicateValues" dxfId="69" priority="3"/>
  </conditionalFormatting>
  <conditionalFormatting sqref="A5:A27">
    <cfRule type="duplicateValues" dxfId="68" priority="19"/>
    <cfRule type="duplicateValues" dxfId="67" priority="20"/>
    <cfRule type="duplicateValues" dxfId="66" priority="2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B97C-FEC3-473D-A266-1A20012786CD}">
  <dimension ref="A1:C6"/>
  <sheetViews>
    <sheetView workbookViewId="0">
      <selection activeCell="B11" sqref="B11"/>
    </sheetView>
  </sheetViews>
  <sheetFormatPr defaultRowHeight="14.25" x14ac:dyDescent="0.2"/>
  <cols>
    <col min="1" max="1" width="19.7109375" style="1" customWidth="1"/>
    <col min="2" max="2" width="61.85546875" style="1" customWidth="1"/>
    <col min="3" max="3" width="15.85546875" style="1" customWidth="1"/>
    <col min="4" max="16384" width="9.140625" style="1"/>
  </cols>
  <sheetData>
    <row r="1" spans="1:3" ht="15" thickBot="1" x14ac:dyDescent="0.25">
      <c r="B1" s="2" t="s">
        <v>1437</v>
      </c>
    </row>
    <row r="2" spans="1:3" ht="51.75" customHeight="1" thickBot="1" x14ac:dyDescent="0.25">
      <c r="A2" s="44" t="s">
        <v>1418</v>
      </c>
      <c r="B2" s="45"/>
      <c r="C2" s="46"/>
    </row>
    <row r="3" spans="1:3" x14ac:dyDescent="0.2">
      <c r="B3" s="2"/>
    </row>
    <row r="4" spans="1:3" x14ac:dyDescent="0.2">
      <c r="A4" s="4" t="s">
        <v>0</v>
      </c>
      <c r="B4" s="4" t="s">
        <v>1</v>
      </c>
      <c r="C4" s="4" t="s">
        <v>5</v>
      </c>
    </row>
    <row r="5" spans="1:3" x14ac:dyDescent="0.2">
      <c r="A5" s="13" t="s">
        <v>456</v>
      </c>
      <c r="B5" s="13" t="s">
        <v>1126</v>
      </c>
      <c r="C5" s="47" t="s">
        <v>1461</v>
      </c>
    </row>
    <row r="6" spans="1:3" x14ac:dyDescent="0.2">
      <c r="A6" s="13" t="s">
        <v>457</v>
      </c>
      <c r="B6" s="13" t="s">
        <v>1127</v>
      </c>
      <c r="C6" s="47"/>
    </row>
  </sheetData>
  <mergeCells count="2">
    <mergeCell ref="A2:C2"/>
    <mergeCell ref="C5:C6"/>
  </mergeCells>
  <conditionalFormatting sqref="A5:A6">
    <cfRule type="duplicateValues" dxfId="65" priority="22"/>
    <cfRule type="duplicateValues" dxfId="64" priority="23"/>
    <cfRule type="duplicateValues" dxfId="63" priority="2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AA95-75AE-45DF-9F75-7AA23A8D3F47}">
  <dimension ref="A1:C5"/>
  <sheetViews>
    <sheetView workbookViewId="0">
      <selection activeCell="B8" sqref="B8"/>
    </sheetView>
  </sheetViews>
  <sheetFormatPr defaultRowHeight="14.25" x14ac:dyDescent="0.2"/>
  <cols>
    <col min="1" max="1" width="19.7109375" style="1" customWidth="1"/>
    <col min="2" max="2" width="55.7109375" style="1" customWidth="1"/>
    <col min="3" max="3" width="15.85546875" style="1" customWidth="1"/>
    <col min="4" max="16384" width="9.140625" style="1"/>
  </cols>
  <sheetData>
    <row r="1" spans="1:3" ht="15" thickBot="1" x14ac:dyDescent="0.25">
      <c r="B1" s="2" t="s">
        <v>1462</v>
      </c>
    </row>
    <row r="2" spans="1:3" ht="50.25" customHeight="1" thickBot="1" x14ac:dyDescent="0.25">
      <c r="A2" s="44" t="s">
        <v>1419</v>
      </c>
      <c r="B2" s="45"/>
      <c r="C2" s="46"/>
    </row>
    <row r="3" spans="1:3" x14ac:dyDescent="0.2">
      <c r="B3" s="2"/>
    </row>
    <row r="4" spans="1:3" x14ac:dyDescent="0.2">
      <c r="A4" s="4" t="s">
        <v>0</v>
      </c>
      <c r="B4" s="4" t="s">
        <v>1</v>
      </c>
      <c r="C4" s="4" t="s">
        <v>5</v>
      </c>
    </row>
    <row r="5" spans="1:3" x14ac:dyDescent="0.2">
      <c r="A5" s="13" t="s">
        <v>458</v>
      </c>
      <c r="B5" s="13" t="s">
        <v>1463</v>
      </c>
      <c r="C5" s="28" t="s">
        <v>1464</v>
      </c>
    </row>
  </sheetData>
  <mergeCells count="1">
    <mergeCell ref="A2:C2"/>
  </mergeCells>
  <conditionalFormatting sqref="A5">
    <cfRule type="duplicateValues" dxfId="62" priority="25"/>
    <cfRule type="duplicateValues" dxfId="61" priority="26"/>
    <cfRule type="duplicateValues" dxfId="60" priority="27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9C2A-DBD7-42DC-B76F-CFB4E5C4DE28}">
  <dimension ref="A1:E6"/>
  <sheetViews>
    <sheetView workbookViewId="0">
      <selection activeCell="D16" sqref="D16"/>
    </sheetView>
  </sheetViews>
  <sheetFormatPr defaultRowHeight="14.25" x14ac:dyDescent="0.2"/>
  <cols>
    <col min="1" max="1" width="19.7109375" style="1" customWidth="1"/>
    <col min="2" max="2" width="25.140625" style="1" customWidth="1"/>
    <col min="3" max="3" width="11.7109375" style="14" customWidth="1"/>
    <col min="4" max="4" width="15.570312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1466</v>
      </c>
      <c r="C1" s="3"/>
      <c r="D1" s="3"/>
    </row>
    <row r="2" spans="1:5" ht="61.5" customHeight="1" thickBot="1" x14ac:dyDescent="0.25">
      <c r="A2" s="44" t="s">
        <v>1438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8</v>
      </c>
      <c r="D4" s="5" t="s">
        <v>1451</v>
      </c>
      <c r="E4" s="4" t="s">
        <v>5</v>
      </c>
    </row>
    <row r="5" spans="1:5" x14ac:dyDescent="0.2">
      <c r="A5" s="13" t="s">
        <v>459</v>
      </c>
      <c r="B5" s="13" t="s">
        <v>1466</v>
      </c>
      <c r="C5" s="8" t="s">
        <v>1128</v>
      </c>
      <c r="D5" s="29" t="s">
        <v>1130</v>
      </c>
      <c r="E5" s="47" t="s">
        <v>1465</v>
      </c>
    </row>
    <row r="6" spans="1:5" x14ac:dyDescent="0.2">
      <c r="A6" s="13" t="s">
        <v>460</v>
      </c>
      <c r="B6" s="13" t="s">
        <v>1466</v>
      </c>
      <c r="C6" s="8" t="s">
        <v>1099</v>
      </c>
      <c r="D6" s="29" t="s">
        <v>1130</v>
      </c>
      <c r="E6" s="47"/>
    </row>
  </sheetData>
  <mergeCells count="2">
    <mergeCell ref="A2:E2"/>
    <mergeCell ref="E5:E6"/>
  </mergeCells>
  <conditionalFormatting sqref="A5:A6">
    <cfRule type="duplicateValues" dxfId="59" priority="28"/>
    <cfRule type="duplicateValues" dxfId="58" priority="29"/>
    <cfRule type="duplicateValues" dxfId="57" priority="30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9E65-F3CC-4154-AE9E-20403D196CAA}">
  <dimension ref="A1:E8"/>
  <sheetViews>
    <sheetView workbookViewId="0">
      <selection activeCell="B19" sqref="B19"/>
    </sheetView>
  </sheetViews>
  <sheetFormatPr defaultRowHeight="14.25" x14ac:dyDescent="0.2"/>
  <cols>
    <col min="1" max="1" width="19.7109375" style="1" customWidth="1"/>
    <col min="2" max="2" width="42.140625" style="1" customWidth="1"/>
    <col min="3" max="3" width="11.7109375" style="14" customWidth="1"/>
    <col min="4" max="4" width="15.14062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1135</v>
      </c>
      <c r="C1" s="3"/>
      <c r="D1" s="3"/>
    </row>
    <row r="2" spans="1:5" ht="62.25" customHeight="1" thickBot="1" x14ac:dyDescent="0.25">
      <c r="A2" s="44" t="s">
        <v>1420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45" customHeight="1" x14ac:dyDescent="0.2">
      <c r="A4" s="4" t="s">
        <v>0</v>
      </c>
      <c r="B4" s="4" t="s">
        <v>1</v>
      </c>
      <c r="C4" s="5" t="s">
        <v>8</v>
      </c>
      <c r="D4" s="5" t="s">
        <v>1449</v>
      </c>
      <c r="E4" s="4" t="s">
        <v>5</v>
      </c>
    </row>
    <row r="5" spans="1:5" x14ac:dyDescent="0.2">
      <c r="A5" s="13" t="s">
        <v>461</v>
      </c>
      <c r="B5" s="13" t="s">
        <v>1135</v>
      </c>
      <c r="C5" s="8" t="s">
        <v>1131</v>
      </c>
      <c r="D5" s="8" t="s">
        <v>1132</v>
      </c>
      <c r="E5" s="47" t="s">
        <v>1467</v>
      </c>
    </row>
    <row r="6" spans="1:5" x14ac:dyDescent="0.2">
      <c r="A6" s="13" t="s">
        <v>462</v>
      </c>
      <c r="B6" s="13" t="s">
        <v>1136</v>
      </c>
      <c r="C6" s="8" t="s">
        <v>1131</v>
      </c>
      <c r="D6" s="8" t="s">
        <v>1132</v>
      </c>
      <c r="E6" s="47"/>
    </row>
    <row r="7" spans="1:5" x14ac:dyDescent="0.2">
      <c r="A7" s="13" t="s">
        <v>463</v>
      </c>
      <c r="B7" s="13" t="s">
        <v>1135</v>
      </c>
      <c r="C7" s="8" t="s">
        <v>1131</v>
      </c>
      <c r="D7" s="8" t="s">
        <v>1133</v>
      </c>
      <c r="E7" s="47"/>
    </row>
    <row r="8" spans="1:5" x14ac:dyDescent="0.2">
      <c r="A8" s="13" t="s">
        <v>464</v>
      </c>
      <c r="B8" s="13" t="s">
        <v>1135</v>
      </c>
      <c r="C8" s="8" t="s">
        <v>1131</v>
      </c>
      <c r="D8" s="8" t="s">
        <v>1134</v>
      </c>
      <c r="E8" s="47"/>
    </row>
  </sheetData>
  <mergeCells count="2">
    <mergeCell ref="A2:E2"/>
    <mergeCell ref="E5:E8"/>
  </mergeCells>
  <phoneticPr fontId="2" type="noConversion"/>
  <conditionalFormatting sqref="A5:A8">
    <cfRule type="duplicateValues" dxfId="56" priority="31"/>
    <cfRule type="duplicateValues" dxfId="55" priority="32"/>
    <cfRule type="duplicateValues" dxfId="54" priority="3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B13C-DABE-44A9-979F-6BA95896A46F}">
  <dimension ref="A1:E6"/>
  <sheetViews>
    <sheetView workbookViewId="0">
      <selection activeCell="C13" sqref="C13"/>
    </sheetView>
  </sheetViews>
  <sheetFormatPr defaultRowHeight="14.25" x14ac:dyDescent="0.2"/>
  <cols>
    <col min="1" max="1" width="19.7109375" style="1" customWidth="1"/>
    <col min="2" max="2" width="23.42578125" style="1" customWidth="1"/>
    <col min="3" max="3" width="11.7109375" style="14" customWidth="1"/>
    <col min="4" max="4" width="15.4257812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1439</v>
      </c>
      <c r="C1" s="3"/>
      <c r="D1" s="3"/>
    </row>
    <row r="2" spans="1:5" ht="60" customHeight="1" thickBot="1" x14ac:dyDescent="0.25">
      <c r="A2" s="44" t="s">
        <v>1421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8</v>
      </c>
      <c r="D4" s="30" t="s">
        <v>1451</v>
      </c>
      <c r="E4" s="4" t="s">
        <v>5</v>
      </c>
    </row>
    <row r="5" spans="1:5" x14ac:dyDescent="0.2">
      <c r="A5" s="13" t="s">
        <v>465</v>
      </c>
      <c r="B5" s="13" t="s">
        <v>1468</v>
      </c>
      <c r="C5" s="8" t="s">
        <v>1128</v>
      </c>
      <c r="D5" s="29" t="s">
        <v>1137</v>
      </c>
      <c r="E5" s="47" t="s">
        <v>1465</v>
      </c>
    </row>
    <row r="6" spans="1:5" x14ac:dyDescent="0.2">
      <c r="A6" s="13" t="s">
        <v>466</v>
      </c>
      <c r="B6" s="13" t="s">
        <v>1468</v>
      </c>
      <c r="C6" s="8" t="s">
        <v>1099</v>
      </c>
      <c r="D6" s="29" t="s">
        <v>1137</v>
      </c>
      <c r="E6" s="47"/>
    </row>
  </sheetData>
  <mergeCells count="2">
    <mergeCell ref="A2:E2"/>
    <mergeCell ref="E5:E6"/>
  </mergeCells>
  <conditionalFormatting sqref="A5:A6">
    <cfRule type="duplicateValues" dxfId="53" priority="34"/>
    <cfRule type="duplicateValues" dxfId="52" priority="35"/>
    <cfRule type="duplicateValues" dxfId="51" priority="36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62DB-2B4A-43E9-811C-99A861BE234C}">
  <dimension ref="A1:E8"/>
  <sheetViews>
    <sheetView workbookViewId="0">
      <selection activeCell="E13" sqref="E13"/>
    </sheetView>
  </sheetViews>
  <sheetFormatPr defaultRowHeight="14.25" x14ac:dyDescent="0.2"/>
  <cols>
    <col min="1" max="1" width="19.7109375" style="1" customWidth="1"/>
    <col min="2" max="2" width="21.85546875" style="1" customWidth="1"/>
    <col min="3" max="3" width="11.7109375" style="14" customWidth="1"/>
    <col min="4" max="4" width="15.570312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1440</v>
      </c>
      <c r="C1" s="3"/>
      <c r="D1" s="3"/>
    </row>
    <row r="2" spans="1:5" ht="60.75" customHeight="1" thickBot="1" x14ac:dyDescent="0.25">
      <c r="A2" s="44" t="s">
        <v>1422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s="32" customFormat="1" ht="28.5" x14ac:dyDescent="0.2">
      <c r="A4" s="31" t="s">
        <v>0</v>
      </c>
      <c r="B4" s="31" t="s">
        <v>1</v>
      </c>
      <c r="C4" s="5" t="s">
        <v>8</v>
      </c>
      <c r="D4" s="30" t="s">
        <v>1451</v>
      </c>
      <c r="E4" s="31" t="s">
        <v>5</v>
      </c>
    </row>
    <row r="5" spans="1:5" s="32" customFormat="1" x14ac:dyDescent="0.2">
      <c r="A5" s="33" t="s">
        <v>467</v>
      </c>
      <c r="B5" s="33" t="s">
        <v>1469</v>
      </c>
      <c r="C5" s="29" t="s">
        <v>1128</v>
      </c>
      <c r="D5" s="29" t="s">
        <v>1130</v>
      </c>
      <c r="E5" s="40" t="s">
        <v>1472</v>
      </c>
    </row>
    <row r="6" spans="1:5" s="32" customFormat="1" x14ac:dyDescent="0.2">
      <c r="A6" s="33" t="s">
        <v>468</v>
      </c>
      <c r="B6" s="33" t="s">
        <v>1470</v>
      </c>
      <c r="C6" s="29" t="s">
        <v>1099</v>
      </c>
      <c r="D6" s="29" t="s">
        <v>1130</v>
      </c>
      <c r="E6" s="41"/>
    </row>
    <row r="7" spans="1:5" s="32" customFormat="1" x14ac:dyDescent="0.2">
      <c r="A7" s="33" t="s">
        <v>469</v>
      </c>
      <c r="B7" s="33" t="s">
        <v>1471</v>
      </c>
      <c r="C7" s="29" t="s">
        <v>1128</v>
      </c>
      <c r="D7" s="29" t="s">
        <v>1130</v>
      </c>
      <c r="E7" s="41"/>
    </row>
    <row r="8" spans="1:5" s="32" customFormat="1" x14ac:dyDescent="0.2">
      <c r="A8" s="33" t="s">
        <v>470</v>
      </c>
      <c r="B8" s="33" t="s">
        <v>1471</v>
      </c>
      <c r="C8" s="29" t="s">
        <v>1099</v>
      </c>
      <c r="D8" s="29" t="s">
        <v>1130</v>
      </c>
      <c r="E8" s="42"/>
    </row>
  </sheetData>
  <mergeCells count="2">
    <mergeCell ref="A2:E2"/>
    <mergeCell ref="E5:E8"/>
  </mergeCells>
  <phoneticPr fontId="2" type="noConversion"/>
  <conditionalFormatting sqref="A5:A8">
    <cfRule type="duplicateValues" dxfId="50" priority="37"/>
    <cfRule type="duplicateValues" dxfId="49" priority="38"/>
    <cfRule type="duplicateValues" dxfId="48" priority="39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539E-BE88-4087-AAC8-8C6CF9D14A6B}">
  <dimension ref="A1:D7"/>
  <sheetViews>
    <sheetView workbookViewId="0">
      <selection activeCell="D11" sqref="D11"/>
    </sheetView>
  </sheetViews>
  <sheetFormatPr defaultRowHeight="14.25" x14ac:dyDescent="0.2"/>
  <cols>
    <col min="1" max="1" width="19.7109375" style="1" customWidth="1"/>
    <col min="2" max="2" width="24.42578125" style="1" customWidth="1"/>
    <col min="3" max="3" width="11.7109375" style="14" customWidth="1"/>
    <col min="4" max="4" width="15.85546875" style="1" customWidth="1"/>
    <col min="5" max="16384" width="9.140625" style="1"/>
  </cols>
  <sheetData>
    <row r="1" spans="1:4" ht="15" thickBot="1" x14ac:dyDescent="0.25">
      <c r="B1" s="2" t="s">
        <v>1441</v>
      </c>
      <c r="C1" s="3"/>
    </row>
    <row r="2" spans="1:4" ht="61.5" customHeight="1" thickBot="1" x14ac:dyDescent="0.25">
      <c r="A2" s="44" t="s">
        <v>1423</v>
      </c>
      <c r="B2" s="45"/>
      <c r="C2" s="45"/>
      <c r="D2" s="46"/>
    </row>
    <row r="3" spans="1:4" x14ac:dyDescent="0.2">
      <c r="B3" s="2"/>
      <c r="C3" s="3"/>
    </row>
    <row r="4" spans="1:4" ht="28.5" x14ac:dyDescent="0.2">
      <c r="A4" s="4" t="s">
        <v>0</v>
      </c>
      <c r="B4" s="4" t="s">
        <v>1</v>
      </c>
      <c r="C4" s="5" t="s">
        <v>8</v>
      </c>
      <c r="D4" s="4" t="s">
        <v>5</v>
      </c>
    </row>
    <row r="5" spans="1:4" x14ac:dyDescent="0.2">
      <c r="A5" s="13" t="s">
        <v>471</v>
      </c>
      <c r="B5" s="13" t="s">
        <v>1140</v>
      </c>
      <c r="C5" s="8" t="s">
        <v>1138</v>
      </c>
      <c r="D5" s="47" t="s">
        <v>1473</v>
      </c>
    </row>
    <row r="6" spans="1:4" x14ac:dyDescent="0.2">
      <c r="A6" s="13" t="s">
        <v>472</v>
      </c>
      <c r="B6" s="13" t="s">
        <v>1139</v>
      </c>
      <c r="C6" s="8" t="s">
        <v>1138</v>
      </c>
      <c r="D6" s="47"/>
    </row>
    <row r="7" spans="1:4" x14ac:dyDescent="0.2">
      <c r="A7" s="13" t="s">
        <v>473</v>
      </c>
      <c r="B7" s="13" t="s">
        <v>1139</v>
      </c>
      <c r="C7" s="8" t="s">
        <v>1138</v>
      </c>
      <c r="D7" s="47"/>
    </row>
  </sheetData>
  <mergeCells count="2">
    <mergeCell ref="A2:D2"/>
    <mergeCell ref="D5:D7"/>
  </mergeCells>
  <conditionalFormatting sqref="A5:A7">
    <cfRule type="duplicateValues" dxfId="47" priority="40"/>
    <cfRule type="duplicateValues" dxfId="46" priority="41"/>
    <cfRule type="duplicateValues" dxfId="45" priority="4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52D0-19FA-44C7-9B9E-3EB8AF3E44BE}">
  <dimension ref="A1:E7"/>
  <sheetViews>
    <sheetView workbookViewId="0">
      <selection activeCell="E11" sqref="E11:E12"/>
    </sheetView>
  </sheetViews>
  <sheetFormatPr defaultRowHeight="14.25" x14ac:dyDescent="0.2"/>
  <cols>
    <col min="1" max="1" width="19.7109375" style="1" customWidth="1"/>
    <col min="2" max="2" width="34.85546875" style="1" customWidth="1"/>
    <col min="3" max="3" width="11.7109375" style="14" customWidth="1"/>
    <col min="4" max="4" width="17.14062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1442</v>
      </c>
      <c r="C1" s="3"/>
      <c r="D1" s="3"/>
    </row>
    <row r="2" spans="1:5" ht="49.5" customHeight="1" thickBot="1" x14ac:dyDescent="0.25">
      <c r="A2" s="44" t="s">
        <v>1424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8</v>
      </c>
      <c r="D4" s="5" t="s">
        <v>1451</v>
      </c>
      <c r="E4" s="4" t="s">
        <v>5</v>
      </c>
    </row>
    <row r="5" spans="1:5" x14ac:dyDescent="0.2">
      <c r="A5" s="13" t="s">
        <v>474</v>
      </c>
      <c r="B5" s="13" t="s">
        <v>1474</v>
      </c>
      <c r="C5" s="8" t="s">
        <v>1128</v>
      </c>
      <c r="D5" s="8" t="s">
        <v>1130</v>
      </c>
      <c r="E5" s="47" t="s">
        <v>1465</v>
      </c>
    </row>
    <row r="6" spans="1:5" x14ac:dyDescent="0.2">
      <c r="A6" s="13" t="s">
        <v>475</v>
      </c>
      <c r="B6" s="13" t="s">
        <v>1475</v>
      </c>
      <c r="C6" s="8" t="s">
        <v>1128</v>
      </c>
      <c r="D6" s="8" t="s">
        <v>1403</v>
      </c>
      <c r="E6" s="47"/>
    </row>
    <row r="7" spans="1:5" ht="17.25" customHeight="1" x14ac:dyDescent="0.2">
      <c r="A7" s="13" t="s">
        <v>476</v>
      </c>
      <c r="B7" s="13" t="s">
        <v>1474</v>
      </c>
      <c r="C7" s="8" t="s">
        <v>1099</v>
      </c>
      <c r="D7" s="8" t="s">
        <v>1130</v>
      </c>
      <c r="E7" s="47"/>
    </row>
  </sheetData>
  <mergeCells count="2">
    <mergeCell ref="A2:E2"/>
    <mergeCell ref="E5:E7"/>
  </mergeCells>
  <conditionalFormatting sqref="A5:A7">
    <cfRule type="duplicateValues" dxfId="44" priority="43"/>
    <cfRule type="duplicateValues" dxfId="43" priority="44"/>
    <cfRule type="duplicateValues" dxfId="42" priority="45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34CD-D2FB-45E6-B9C5-763F6998A04D}">
  <dimension ref="A1:E58"/>
  <sheetViews>
    <sheetView topLeftCell="B1" workbookViewId="0">
      <selection activeCell="D10" sqref="D10"/>
    </sheetView>
  </sheetViews>
  <sheetFormatPr defaultRowHeight="14.25" x14ac:dyDescent="0.2"/>
  <cols>
    <col min="1" max="1" width="19.7109375" style="1" customWidth="1"/>
    <col min="2" max="2" width="51.7109375" style="1" customWidth="1"/>
    <col min="3" max="3" width="11.7109375" style="14" customWidth="1"/>
    <col min="4" max="4" width="28.14062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1443</v>
      </c>
      <c r="C1" s="3"/>
      <c r="D1" s="3"/>
    </row>
    <row r="2" spans="1:5" ht="38.25" customHeight="1" thickBot="1" x14ac:dyDescent="0.25">
      <c r="A2" s="44" t="s">
        <v>1425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x14ac:dyDescent="0.2">
      <c r="A4" s="4" t="s">
        <v>0</v>
      </c>
      <c r="B4" s="4" t="s">
        <v>1</v>
      </c>
      <c r="C4" s="5" t="s">
        <v>1449</v>
      </c>
      <c r="D4" s="5" t="s">
        <v>1451</v>
      </c>
      <c r="E4" s="4" t="s">
        <v>5</v>
      </c>
    </row>
    <row r="5" spans="1:5" x14ac:dyDescent="0.2">
      <c r="A5" s="13" t="s">
        <v>477</v>
      </c>
      <c r="B5" s="13" t="s">
        <v>1476</v>
      </c>
      <c r="C5" s="8" t="s">
        <v>1141</v>
      </c>
      <c r="D5" s="13" t="s">
        <v>1142</v>
      </c>
      <c r="E5" s="47" t="s">
        <v>1456</v>
      </c>
    </row>
    <row r="6" spans="1:5" x14ac:dyDescent="0.2">
      <c r="A6" s="13" t="s">
        <v>478</v>
      </c>
      <c r="B6" s="13" t="s">
        <v>1476</v>
      </c>
      <c r="C6" s="8" t="s">
        <v>1141</v>
      </c>
      <c r="D6" s="13" t="s">
        <v>1143</v>
      </c>
      <c r="E6" s="47"/>
    </row>
    <row r="7" spans="1:5" x14ac:dyDescent="0.2">
      <c r="A7" s="13" t="s">
        <v>479</v>
      </c>
      <c r="B7" s="13" t="s">
        <v>1476</v>
      </c>
      <c r="C7" s="8" t="s">
        <v>1141</v>
      </c>
      <c r="D7" s="13" t="s">
        <v>1144</v>
      </c>
      <c r="E7" s="47"/>
    </row>
    <row r="8" spans="1:5" x14ac:dyDescent="0.2">
      <c r="A8" s="13" t="s">
        <v>480</v>
      </c>
      <c r="B8" s="13" t="s">
        <v>1476</v>
      </c>
      <c r="C8" s="8" t="s">
        <v>1141</v>
      </c>
      <c r="D8" s="13" t="s">
        <v>1145</v>
      </c>
      <c r="E8" s="47"/>
    </row>
    <row r="9" spans="1:5" x14ac:dyDescent="0.2">
      <c r="A9" s="13" t="s">
        <v>481</v>
      </c>
      <c r="B9" s="13" t="s">
        <v>1476</v>
      </c>
      <c r="C9" s="8" t="s">
        <v>1141</v>
      </c>
      <c r="D9" s="13" t="s">
        <v>1146</v>
      </c>
      <c r="E9" s="47"/>
    </row>
    <row r="10" spans="1:5" x14ac:dyDescent="0.2">
      <c r="A10" s="13" t="s">
        <v>482</v>
      </c>
      <c r="B10" s="13" t="s">
        <v>1476</v>
      </c>
      <c r="C10" s="8" t="s">
        <v>1141</v>
      </c>
      <c r="D10" s="13" t="s">
        <v>1147</v>
      </c>
      <c r="E10" s="47"/>
    </row>
    <row r="11" spans="1:5" x14ac:dyDescent="0.2">
      <c r="A11" s="13" t="s">
        <v>483</v>
      </c>
      <c r="B11" s="13" t="s">
        <v>1476</v>
      </c>
      <c r="C11" s="8" t="s">
        <v>1141</v>
      </c>
      <c r="D11" s="13" t="s">
        <v>1148</v>
      </c>
      <c r="E11" s="47"/>
    </row>
    <row r="12" spans="1:5" x14ac:dyDescent="0.2">
      <c r="A12" s="13" t="s">
        <v>484</v>
      </c>
      <c r="B12" s="13" t="s">
        <v>1476</v>
      </c>
      <c r="C12" s="8" t="s">
        <v>1141</v>
      </c>
      <c r="D12" s="13" t="s">
        <v>1149</v>
      </c>
      <c r="E12" s="47"/>
    </row>
    <row r="13" spans="1:5" x14ac:dyDescent="0.2">
      <c r="A13" s="13" t="s">
        <v>485</v>
      </c>
      <c r="B13" s="13" t="s">
        <v>1476</v>
      </c>
      <c r="C13" s="8" t="s">
        <v>1141</v>
      </c>
      <c r="D13" s="13" t="s">
        <v>1150</v>
      </c>
      <c r="E13" s="47"/>
    </row>
    <row r="14" spans="1:5" x14ac:dyDescent="0.2">
      <c r="A14" s="13" t="s">
        <v>486</v>
      </c>
      <c r="B14" s="13" t="s">
        <v>1476</v>
      </c>
      <c r="C14" s="8" t="s">
        <v>1141</v>
      </c>
      <c r="D14" s="13" t="s">
        <v>1151</v>
      </c>
      <c r="E14" s="47"/>
    </row>
    <row r="15" spans="1:5" x14ac:dyDescent="0.2">
      <c r="A15" s="13" t="s">
        <v>487</v>
      </c>
      <c r="B15" s="13" t="s">
        <v>1476</v>
      </c>
      <c r="C15" s="8" t="s">
        <v>1141</v>
      </c>
      <c r="D15" s="13" t="s">
        <v>1152</v>
      </c>
      <c r="E15" s="47"/>
    </row>
    <row r="16" spans="1:5" x14ac:dyDescent="0.2">
      <c r="A16" s="13" t="s">
        <v>488</v>
      </c>
      <c r="B16" s="13" t="s">
        <v>1476</v>
      </c>
      <c r="C16" s="8" t="s">
        <v>1141</v>
      </c>
      <c r="D16" s="13" t="s">
        <v>1186</v>
      </c>
      <c r="E16" s="47"/>
    </row>
    <row r="17" spans="1:5" x14ac:dyDescent="0.2">
      <c r="A17" s="13" t="s">
        <v>489</v>
      </c>
      <c r="B17" s="13" t="s">
        <v>1476</v>
      </c>
      <c r="C17" s="8" t="s">
        <v>1141</v>
      </c>
      <c r="D17" s="13" t="s">
        <v>1153</v>
      </c>
      <c r="E17" s="47"/>
    </row>
    <row r="18" spans="1:5" x14ac:dyDescent="0.2">
      <c r="A18" s="13" t="s">
        <v>490</v>
      </c>
      <c r="B18" s="13" t="s">
        <v>1476</v>
      </c>
      <c r="C18" s="8" t="s">
        <v>1141</v>
      </c>
      <c r="D18" s="13" t="s">
        <v>1154</v>
      </c>
      <c r="E18" s="47"/>
    </row>
    <row r="19" spans="1:5" x14ac:dyDescent="0.2">
      <c r="A19" s="13" t="s">
        <v>491</v>
      </c>
      <c r="B19" s="13" t="s">
        <v>1476</v>
      </c>
      <c r="C19" s="8" t="s">
        <v>1141</v>
      </c>
      <c r="D19" s="13" t="s">
        <v>1155</v>
      </c>
      <c r="E19" s="47"/>
    </row>
    <row r="20" spans="1:5" x14ac:dyDescent="0.2">
      <c r="A20" s="13" t="s">
        <v>492</v>
      </c>
      <c r="B20" s="13" t="s">
        <v>1476</v>
      </c>
      <c r="C20" s="8" t="s">
        <v>1141</v>
      </c>
      <c r="D20" s="13" t="s">
        <v>1156</v>
      </c>
      <c r="E20" s="47"/>
    </row>
    <row r="21" spans="1:5" x14ac:dyDescent="0.2">
      <c r="A21" s="13" t="s">
        <v>493</v>
      </c>
      <c r="B21" s="13" t="s">
        <v>1476</v>
      </c>
      <c r="C21" s="8" t="s">
        <v>1141</v>
      </c>
      <c r="D21" s="13" t="s">
        <v>1157</v>
      </c>
      <c r="E21" s="47"/>
    </row>
    <row r="22" spans="1:5" x14ac:dyDescent="0.2">
      <c r="A22" s="13" t="s">
        <v>494</v>
      </c>
      <c r="B22" s="13" t="s">
        <v>1476</v>
      </c>
      <c r="C22" s="8" t="s">
        <v>1141</v>
      </c>
      <c r="D22" s="13" t="s">
        <v>1158</v>
      </c>
      <c r="E22" s="47"/>
    </row>
    <row r="23" spans="1:5" x14ac:dyDescent="0.2">
      <c r="A23" s="13" t="s">
        <v>495</v>
      </c>
      <c r="B23" s="13" t="s">
        <v>1476</v>
      </c>
      <c r="C23" s="8" t="s">
        <v>1141</v>
      </c>
      <c r="D23" s="13" t="s">
        <v>1159</v>
      </c>
      <c r="E23" s="47"/>
    </row>
    <row r="24" spans="1:5" x14ac:dyDescent="0.2">
      <c r="A24" s="13" t="s">
        <v>496</v>
      </c>
      <c r="B24" s="13" t="s">
        <v>1476</v>
      </c>
      <c r="C24" s="8" t="s">
        <v>1141</v>
      </c>
      <c r="D24" s="13" t="s">
        <v>1160</v>
      </c>
      <c r="E24" s="47"/>
    </row>
    <row r="25" spans="1:5" x14ac:dyDescent="0.2">
      <c r="A25" s="13" t="s">
        <v>497</v>
      </c>
      <c r="B25" s="27" t="s">
        <v>1189</v>
      </c>
      <c r="C25" s="8" t="s">
        <v>1141</v>
      </c>
      <c r="D25" s="13" t="s">
        <v>1477</v>
      </c>
      <c r="E25" s="47"/>
    </row>
    <row r="26" spans="1:5" x14ac:dyDescent="0.2">
      <c r="A26" s="13" t="s">
        <v>498</v>
      </c>
      <c r="B26" s="27" t="s">
        <v>1190</v>
      </c>
      <c r="C26" s="8" t="s">
        <v>1141</v>
      </c>
      <c r="D26" s="13" t="s">
        <v>1478</v>
      </c>
      <c r="E26" s="47"/>
    </row>
    <row r="27" spans="1:5" x14ac:dyDescent="0.2">
      <c r="A27" s="13" t="s">
        <v>499</v>
      </c>
      <c r="B27" s="13" t="s">
        <v>1476</v>
      </c>
      <c r="C27" s="8" t="s">
        <v>1141</v>
      </c>
      <c r="D27" s="13" t="s">
        <v>1185</v>
      </c>
      <c r="E27" s="47"/>
    </row>
    <row r="28" spans="1:5" x14ac:dyDescent="0.2">
      <c r="A28" s="13" t="s">
        <v>500</v>
      </c>
      <c r="B28" s="13" t="s">
        <v>1476</v>
      </c>
      <c r="C28" s="8" t="s">
        <v>1141</v>
      </c>
      <c r="D28" s="13" t="s">
        <v>1183</v>
      </c>
      <c r="E28" s="47"/>
    </row>
    <row r="29" spans="1:5" x14ac:dyDescent="0.2">
      <c r="A29" s="13" t="s">
        <v>501</v>
      </c>
      <c r="B29" s="13" t="s">
        <v>1476</v>
      </c>
      <c r="C29" s="8" t="s">
        <v>1141</v>
      </c>
      <c r="D29" s="13" t="s">
        <v>1184</v>
      </c>
      <c r="E29" s="47"/>
    </row>
    <row r="30" spans="1:5" x14ac:dyDescent="0.2">
      <c r="A30" s="13" t="s">
        <v>502</v>
      </c>
      <c r="B30" s="13" t="s">
        <v>1476</v>
      </c>
      <c r="C30" s="8" t="s">
        <v>1141</v>
      </c>
      <c r="D30" s="13" t="s">
        <v>1187</v>
      </c>
      <c r="E30" s="47"/>
    </row>
    <row r="31" spans="1:5" x14ac:dyDescent="0.2">
      <c r="A31" s="13" t="s">
        <v>503</v>
      </c>
      <c r="B31" s="13" t="s">
        <v>1476</v>
      </c>
      <c r="C31" s="8" t="s">
        <v>1141</v>
      </c>
      <c r="D31" s="13" t="s">
        <v>1188</v>
      </c>
      <c r="E31" s="47"/>
    </row>
    <row r="32" spans="1:5" x14ac:dyDescent="0.2">
      <c r="A32" s="13" t="s">
        <v>504</v>
      </c>
      <c r="B32" s="13" t="s">
        <v>1476</v>
      </c>
      <c r="C32" s="8" t="s">
        <v>1141</v>
      </c>
      <c r="D32" s="13" t="s">
        <v>1180</v>
      </c>
      <c r="E32" s="47"/>
    </row>
    <row r="33" spans="1:5" x14ac:dyDescent="0.2">
      <c r="A33" s="13" t="s">
        <v>505</v>
      </c>
      <c r="B33" s="13" t="s">
        <v>1476</v>
      </c>
      <c r="C33" s="8" t="s">
        <v>1141</v>
      </c>
      <c r="D33" s="13" t="s">
        <v>1181</v>
      </c>
      <c r="E33" s="47"/>
    </row>
    <row r="34" spans="1:5" x14ac:dyDescent="0.2">
      <c r="A34" s="13" t="s">
        <v>506</v>
      </c>
      <c r="B34" s="13" t="s">
        <v>1476</v>
      </c>
      <c r="C34" s="8" t="s">
        <v>1141</v>
      </c>
      <c r="D34" s="13" t="s">
        <v>1182</v>
      </c>
      <c r="E34" s="47"/>
    </row>
    <row r="35" spans="1:5" x14ac:dyDescent="0.2">
      <c r="A35" s="13" t="s">
        <v>507</v>
      </c>
      <c r="B35" s="13" t="s">
        <v>1476</v>
      </c>
      <c r="C35" s="8" t="s">
        <v>1132</v>
      </c>
      <c r="D35" s="13" t="s">
        <v>1161</v>
      </c>
      <c r="E35" s="47"/>
    </row>
    <row r="36" spans="1:5" x14ac:dyDescent="0.2">
      <c r="A36" s="13" t="s">
        <v>508</v>
      </c>
      <c r="B36" s="13" t="s">
        <v>1476</v>
      </c>
      <c r="C36" s="8" t="s">
        <v>1132</v>
      </c>
      <c r="D36" s="13" t="s">
        <v>1162</v>
      </c>
      <c r="E36" s="47"/>
    </row>
    <row r="37" spans="1:5" x14ac:dyDescent="0.2">
      <c r="A37" s="13" t="s">
        <v>509</v>
      </c>
      <c r="B37" s="13" t="s">
        <v>1476</v>
      </c>
      <c r="C37" s="8" t="s">
        <v>1132</v>
      </c>
      <c r="D37" s="13" t="s">
        <v>1163</v>
      </c>
      <c r="E37" s="47"/>
    </row>
    <row r="38" spans="1:5" x14ac:dyDescent="0.2">
      <c r="A38" s="13" t="s">
        <v>510</v>
      </c>
      <c r="B38" s="13" t="s">
        <v>1476</v>
      </c>
      <c r="C38" s="8" t="s">
        <v>1132</v>
      </c>
      <c r="D38" s="13" t="s">
        <v>1164</v>
      </c>
      <c r="E38" s="47"/>
    </row>
    <row r="39" spans="1:5" x14ac:dyDescent="0.2">
      <c r="A39" s="13" t="s">
        <v>511</v>
      </c>
      <c r="B39" s="13" t="s">
        <v>1476</v>
      </c>
      <c r="C39" s="8" t="s">
        <v>1132</v>
      </c>
      <c r="D39" s="13" t="s">
        <v>1165</v>
      </c>
      <c r="E39" s="47"/>
    </row>
    <row r="40" spans="1:5" x14ac:dyDescent="0.2">
      <c r="A40" s="13" t="s">
        <v>512</v>
      </c>
      <c r="B40" s="13" t="s">
        <v>1476</v>
      </c>
      <c r="C40" s="8" t="s">
        <v>1132</v>
      </c>
      <c r="D40" s="13" t="s">
        <v>1166</v>
      </c>
      <c r="E40" s="47"/>
    </row>
    <row r="41" spans="1:5" x14ac:dyDescent="0.2">
      <c r="A41" s="13" t="s">
        <v>513</v>
      </c>
      <c r="B41" s="13" t="s">
        <v>1476</v>
      </c>
      <c r="C41" s="8" t="s">
        <v>1132</v>
      </c>
      <c r="D41" s="13" t="s">
        <v>1167</v>
      </c>
      <c r="E41" s="47"/>
    </row>
    <row r="42" spans="1:5" x14ac:dyDescent="0.2">
      <c r="A42" s="13" t="s">
        <v>514</v>
      </c>
      <c r="B42" s="13" t="s">
        <v>1476</v>
      </c>
      <c r="C42" s="8" t="s">
        <v>1132</v>
      </c>
      <c r="D42" s="13" t="s">
        <v>1168</v>
      </c>
      <c r="E42" s="47"/>
    </row>
    <row r="43" spans="1:5" x14ac:dyDescent="0.2">
      <c r="A43" s="13" t="s">
        <v>515</v>
      </c>
      <c r="B43" s="13" t="s">
        <v>1476</v>
      </c>
      <c r="C43" s="8" t="s">
        <v>1132</v>
      </c>
      <c r="D43" s="13" t="s">
        <v>1169</v>
      </c>
      <c r="E43" s="47"/>
    </row>
    <row r="44" spans="1:5" x14ac:dyDescent="0.2">
      <c r="A44" s="13" t="s">
        <v>516</v>
      </c>
      <c r="B44" s="13" t="s">
        <v>1476</v>
      </c>
      <c r="C44" s="8" t="s">
        <v>1132</v>
      </c>
      <c r="D44" s="13" t="s">
        <v>1170</v>
      </c>
      <c r="E44" s="47"/>
    </row>
    <row r="45" spans="1:5" x14ac:dyDescent="0.2">
      <c r="A45" s="13" t="s">
        <v>517</v>
      </c>
      <c r="B45" s="13" t="s">
        <v>1476</v>
      </c>
      <c r="C45" s="8" t="s">
        <v>1132</v>
      </c>
      <c r="D45" s="13" t="s">
        <v>1171</v>
      </c>
      <c r="E45" s="47"/>
    </row>
    <row r="46" spans="1:5" x14ac:dyDescent="0.2">
      <c r="A46" s="13" t="s">
        <v>518</v>
      </c>
      <c r="B46" s="13" t="s">
        <v>1476</v>
      </c>
      <c r="C46" s="8" t="s">
        <v>1132</v>
      </c>
      <c r="D46" s="13" t="s">
        <v>1172</v>
      </c>
      <c r="E46" s="47"/>
    </row>
    <row r="47" spans="1:5" x14ac:dyDescent="0.2">
      <c r="A47" s="13" t="s">
        <v>519</v>
      </c>
      <c r="B47" s="13" t="s">
        <v>1476</v>
      </c>
      <c r="C47" s="8" t="s">
        <v>1132</v>
      </c>
      <c r="D47" s="13" t="s">
        <v>1173</v>
      </c>
      <c r="E47" s="47"/>
    </row>
    <row r="48" spans="1:5" x14ac:dyDescent="0.2">
      <c r="A48" s="13" t="s">
        <v>520</v>
      </c>
      <c r="B48" s="13" t="s">
        <v>1476</v>
      </c>
      <c r="C48" s="8" t="s">
        <v>1132</v>
      </c>
      <c r="D48" s="13" t="s">
        <v>1174</v>
      </c>
      <c r="E48" s="47"/>
    </row>
    <row r="49" spans="1:5" x14ac:dyDescent="0.2">
      <c r="A49" s="13" t="s">
        <v>521</v>
      </c>
      <c r="B49" s="13" t="s">
        <v>1476</v>
      </c>
      <c r="C49" s="8" t="s">
        <v>1132</v>
      </c>
      <c r="D49" s="13" t="s">
        <v>1175</v>
      </c>
      <c r="E49" s="47"/>
    </row>
    <row r="50" spans="1:5" x14ac:dyDescent="0.2">
      <c r="A50" s="13" t="s">
        <v>522</v>
      </c>
      <c r="B50" s="13" t="s">
        <v>1476</v>
      </c>
      <c r="C50" s="8" t="s">
        <v>1132</v>
      </c>
      <c r="D50" s="13" t="s">
        <v>1176</v>
      </c>
      <c r="E50" s="47"/>
    </row>
    <row r="51" spans="1:5" x14ac:dyDescent="0.2">
      <c r="A51" s="13" t="s">
        <v>523</v>
      </c>
      <c r="B51" s="27" t="s">
        <v>1189</v>
      </c>
      <c r="C51" s="8" t="s">
        <v>1132</v>
      </c>
      <c r="D51" s="13" t="s">
        <v>1479</v>
      </c>
      <c r="E51" s="47"/>
    </row>
    <row r="52" spans="1:5" x14ac:dyDescent="0.2">
      <c r="A52" s="13" t="s">
        <v>524</v>
      </c>
      <c r="B52" s="27" t="s">
        <v>1189</v>
      </c>
      <c r="C52" s="8" t="s">
        <v>1132</v>
      </c>
      <c r="D52" s="13" t="s">
        <v>1480</v>
      </c>
      <c r="E52" s="47"/>
    </row>
    <row r="53" spans="1:5" x14ac:dyDescent="0.2">
      <c r="A53" s="13" t="s">
        <v>525</v>
      </c>
      <c r="B53" s="13" t="s">
        <v>1476</v>
      </c>
      <c r="C53" s="8" t="s">
        <v>1132</v>
      </c>
      <c r="D53" s="13" t="s">
        <v>1177</v>
      </c>
      <c r="E53" s="47"/>
    </row>
    <row r="54" spans="1:5" x14ac:dyDescent="0.2">
      <c r="A54" s="13" t="s">
        <v>526</v>
      </c>
      <c r="B54" s="13" t="s">
        <v>1476</v>
      </c>
      <c r="C54" s="8" t="s">
        <v>1132</v>
      </c>
      <c r="D54" s="13" t="s">
        <v>1178</v>
      </c>
      <c r="E54" s="47"/>
    </row>
    <row r="55" spans="1:5" x14ac:dyDescent="0.2">
      <c r="A55" s="13" t="s">
        <v>527</v>
      </c>
      <c r="B55" s="13" t="s">
        <v>1476</v>
      </c>
      <c r="C55" s="8" t="s">
        <v>1132</v>
      </c>
      <c r="D55" s="13" t="s">
        <v>1179</v>
      </c>
      <c r="E55" s="47"/>
    </row>
    <row r="56" spans="1:5" x14ac:dyDescent="0.2">
      <c r="A56" s="13" t="s">
        <v>528</v>
      </c>
      <c r="B56" s="13" t="s">
        <v>1476</v>
      </c>
      <c r="C56" s="8" t="s">
        <v>1132</v>
      </c>
      <c r="D56" s="13" t="s">
        <v>1180</v>
      </c>
      <c r="E56" s="47"/>
    </row>
    <row r="57" spans="1:5" x14ac:dyDescent="0.2">
      <c r="A57" s="13" t="s">
        <v>529</v>
      </c>
      <c r="B57" s="13" t="s">
        <v>1476</v>
      </c>
      <c r="C57" s="8" t="s">
        <v>1132</v>
      </c>
      <c r="D57" s="13" t="s">
        <v>1181</v>
      </c>
      <c r="E57" s="47"/>
    </row>
    <row r="58" spans="1:5" x14ac:dyDescent="0.2">
      <c r="A58" s="13" t="s">
        <v>530</v>
      </c>
      <c r="B58" s="13" t="s">
        <v>1476</v>
      </c>
      <c r="C58" s="8" t="s">
        <v>1132</v>
      </c>
      <c r="D58" s="13" t="s">
        <v>1182</v>
      </c>
      <c r="E58" s="47"/>
    </row>
  </sheetData>
  <mergeCells count="2">
    <mergeCell ref="A2:E2"/>
    <mergeCell ref="E5:E58"/>
  </mergeCells>
  <conditionalFormatting sqref="A28">
    <cfRule type="duplicateValues" dxfId="41" priority="1"/>
    <cfRule type="duplicateValues" dxfId="40" priority="2"/>
    <cfRule type="duplicateValues" dxfId="39" priority="3"/>
  </conditionalFormatting>
  <conditionalFormatting sqref="A5:A27 A29:A57">
    <cfRule type="duplicateValues" dxfId="38" priority="4"/>
    <cfRule type="duplicateValues" dxfId="37" priority="5"/>
    <cfRule type="duplicateValues" dxfId="36" priority="6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C6E1-6CCD-4A68-8878-1D42C9EDA9C3}">
  <dimension ref="A1:E369"/>
  <sheetViews>
    <sheetView workbookViewId="0">
      <selection activeCell="F9" sqref="F9"/>
    </sheetView>
  </sheetViews>
  <sheetFormatPr defaultRowHeight="14.25" x14ac:dyDescent="0.2"/>
  <cols>
    <col min="1" max="1" width="19.7109375" style="1" customWidth="1"/>
    <col min="2" max="2" width="10.42578125" style="1" customWidth="1"/>
    <col min="3" max="3" width="10.85546875" style="1" customWidth="1"/>
    <col min="4" max="4" width="25.4257812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1444</v>
      </c>
      <c r="C1" s="2"/>
      <c r="D1" s="3"/>
    </row>
    <row r="2" spans="1:5" ht="44.25" customHeight="1" thickBot="1" x14ac:dyDescent="0.25">
      <c r="A2" s="44" t="s">
        <v>1426</v>
      </c>
      <c r="B2" s="45"/>
      <c r="C2" s="45"/>
      <c r="D2" s="45"/>
      <c r="E2" s="46"/>
    </row>
    <row r="3" spans="1:5" x14ac:dyDescent="0.2">
      <c r="B3" s="2"/>
      <c r="C3" s="2"/>
      <c r="D3" s="3"/>
    </row>
    <row r="4" spans="1:5" ht="42.75" x14ac:dyDescent="0.2">
      <c r="A4" s="4" t="s">
        <v>0</v>
      </c>
      <c r="B4" s="4" t="s">
        <v>1</v>
      </c>
      <c r="C4" s="5" t="s">
        <v>1449</v>
      </c>
      <c r="D4" s="5" t="s">
        <v>1451</v>
      </c>
      <c r="E4" s="4" t="s">
        <v>5</v>
      </c>
    </row>
    <row r="5" spans="1:5" x14ac:dyDescent="0.2">
      <c r="A5" s="13" t="s">
        <v>531</v>
      </c>
      <c r="B5" s="13" t="s">
        <v>1364</v>
      </c>
      <c r="C5" s="13" t="s">
        <v>1132</v>
      </c>
      <c r="D5" s="13" t="s">
        <v>1191</v>
      </c>
      <c r="E5" s="40" t="s">
        <v>1456</v>
      </c>
    </row>
    <row r="6" spans="1:5" x14ac:dyDescent="0.2">
      <c r="A6" s="13" t="s">
        <v>532</v>
      </c>
      <c r="B6" s="13" t="s">
        <v>1364</v>
      </c>
      <c r="C6" s="13" t="s">
        <v>1132</v>
      </c>
      <c r="D6" s="13" t="s">
        <v>1192</v>
      </c>
      <c r="E6" s="41"/>
    </row>
    <row r="7" spans="1:5" x14ac:dyDescent="0.2">
      <c r="A7" s="13" t="s">
        <v>533</v>
      </c>
      <c r="B7" s="13" t="s">
        <v>1364</v>
      </c>
      <c r="C7" s="13" t="s">
        <v>1132</v>
      </c>
      <c r="D7" s="13" t="s">
        <v>1193</v>
      </c>
      <c r="E7" s="41"/>
    </row>
    <row r="8" spans="1:5" x14ac:dyDescent="0.2">
      <c r="A8" s="13" t="s">
        <v>534</v>
      </c>
      <c r="B8" s="13" t="s">
        <v>1364</v>
      </c>
      <c r="C8" s="13" t="s">
        <v>1132</v>
      </c>
      <c r="D8" s="13" t="s">
        <v>1194</v>
      </c>
      <c r="E8" s="41"/>
    </row>
    <row r="9" spans="1:5" x14ac:dyDescent="0.2">
      <c r="A9" s="13" t="s">
        <v>535</v>
      </c>
      <c r="B9" s="13" t="s">
        <v>1364</v>
      </c>
      <c r="C9" s="13" t="s">
        <v>1132</v>
      </c>
      <c r="D9" s="13" t="s">
        <v>1195</v>
      </c>
      <c r="E9" s="41"/>
    </row>
    <row r="10" spans="1:5" x14ac:dyDescent="0.2">
      <c r="A10" s="13" t="s">
        <v>536</v>
      </c>
      <c r="B10" s="13" t="s">
        <v>1364</v>
      </c>
      <c r="C10" s="13" t="s">
        <v>1132</v>
      </c>
      <c r="D10" s="13" t="s">
        <v>1196</v>
      </c>
      <c r="E10" s="41"/>
    </row>
    <row r="11" spans="1:5" x14ac:dyDescent="0.2">
      <c r="A11" s="13" t="s">
        <v>537</v>
      </c>
      <c r="B11" s="13" t="s">
        <v>1364</v>
      </c>
      <c r="C11" s="13" t="s">
        <v>1132</v>
      </c>
      <c r="D11" s="13" t="s">
        <v>1197</v>
      </c>
      <c r="E11" s="41"/>
    </row>
    <row r="12" spans="1:5" x14ac:dyDescent="0.2">
      <c r="A12" s="13" t="s">
        <v>538</v>
      </c>
      <c r="B12" s="13" t="s">
        <v>1364</v>
      </c>
      <c r="C12" s="13" t="s">
        <v>1132</v>
      </c>
      <c r="D12" s="13" t="s">
        <v>1198</v>
      </c>
      <c r="E12" s="41"/>
    </row>
    <row r="13" spans="1:5" x14ac:dyDescent="0.2">
      <c r="A13" s="13" t="s">
        <v>539</v>
      </c>
      <c r="B13" s="13" t="s">
        <v>1364</v>
      </c>
      <c r="C13" s="13" t="s">
        <v>1132</v>
      </c>
      <c r="D13" s="13" t="s">
        <v>1199</v>
      </c>
      <c r="E13" s="41"/>
    </row>
    <row r="14" spans="1:5" x14ac:dyDescent="0.2">
      <c r="A14" s="13" t="s">
        <v>540</v>
      </c>
      <c r="B14" s="13" t="s">
        <v>1364</v>
      </c>
      <c r="C14" s="13" t="s">
        <v>1132</v>
      </c>
      <c r="D14" s="13" t="s">
        <v>1200</v>
      </c>
      <c r="E14" s="41"/>
    </row>
    <row r="15" spans="1:5" x14ac:dyDescent="0.2">
      <c r="A15" s="13" t="s">
        <v>541</v>
      </c>
      <c r="B15" s="13" t="s">
        <v>1364</v>
      </c>
      <c r="C15" s="13" t="s">
        <v>1132</v>
      </c>
      <c r="D15" s="13" t="s">
        <v>1201</v>
      </c>
      <c r="E15" s="41"/>
    </row>
    <row r="16" spans="1:5" x14ac:dyDescent="0.2">
      <c r="A16" s="13" t="s">
        <v>542</v>
      </c>
      <c r="B16" s="13" t="s">
        <v>1364</v>
      </c>
      <c r="C16" s="13" t="s">
        <v>1132</v>
      </c>
      <c r="D16" s="13" t="s">
        <v>1202</v>
      </c>
      <c r="E16" s="41"/>
    </row>
    <row r="17" spans="1:5" x14ac:dyDescent="0.2">
      <c r="A17" s="13" t="s">
        <v>543</v>
      </c>
      <c r="B17" s="13" t="s">
        <v>1364</v>
      </c>
      <c r="C17" s="13" t="s">
        <v>1132</v>
      </c>
      <c r="D17" s="13" t="s">
        <v>1203</v>
      </c>
      <c r="E17" s="41"/>
    </row>
    <row r="18" spans="1:5" x14ac:dyDescent="0.2">
      <c r="A18" s="13" t="s">
        <v>544</v>
      </c>
      <c r="B18" s="13" t="s">
        <v>1364</v>
      </c>
      <c r="C18" s="13" t="s">
        <v>1132</v>
      </c>
      <c r="D18" s="13" t="s">
        <v>1204</v>
      </c>
      <c r="E18" s="41"/>
    </row>
    <row r="19" spans="1:5" x14ac:dyDescent="0.2">
      <c r="A19" s="13" t="s">
        <v>545</v>
      </c>
      <c r="B19" s="13" t="s">
        <v>1364</v>
      </c>
      <c r="C19" s="13" t="s">
        <v>1132</v>
      </c>
      <c r="D19" s="13" t="s">
        <v>1205</v>
      </c>
      <c r="E19" s="41"/>
    </row>
    <row r="20" spans="1:5" x14ac:dyDescent="0.2">
      <c r="A20" s="13" t="s">
        <v>546</v>
      </c>
      <c r="B20" s="13" t="s">
        <v>1364</v>
      </c>
      <c r="C20" s="13" t="s">
        <v>1132</v>
      </c>
      <c r="D20" s="13" t="s">
        <v>1206</v>
      </c>
      <c r="E20" s="41"/>
    </row>
    <row r="21" spans="1:5" x14ac:dyDescent="0.2">
      <c r="A21" s="13" t="s">
        <v>547</v>
      </c>
      <c r="B21" s="13" t="s">
        <v>1364</v>
      </c>
      <c r="C21" s="13" t="s">
        <v>1132</v>
      </c>
      <c r="D21" s="13" t="s">
        <v>1207</v>
      </c>
      <c r="E21" s="41"/>
    </row>
    <row r="22" spans="1:5" x14ac:dyDescent="0.2">
      <c r="A22" s="13" t="s">
        <v>548</v>
      </c>
      <c r="B22" s="13" t="s">
        <v>1364</v>
      </c>
      <c r="C22" s="13" t="s">
        <v>1132</v>
      </c>
      <c r="D22" s="13" t="s">
        <v>1208</v>
      </c>
      <c r="E22" s="41"/>
    </row>
    <row r="23" spans="1:5" x14ac:dyDescent="0.2">
      <c r="A23" s="13" t="s">
        <v>549</v>
      </c>
      <c r="B23" s="13" t="s">
        <v>1364</v>
      </c>
      <c r="C23" s="13" t="s">
        <v>1132</v>
      </c>
      <c r="D23" s="13" t="s">
        <v>1209</v>
      </c>
      <c r="E23" s="41"/>
    </row>
    <row r="24" spans="1:5" x14ac:dyDescent="0.2">
      <c r="A24" s="13" t="s">
        <v>550</v>
      </c>
      <c r="B24" s="13" t="s">
        <v>1364</v>
      </c>
      <c r="C24" s="13" t="s">
        <v>1132</v>
      </c>
      <c r="D24" s="13" t="s">
        <v>1210</v>
      </c>
      <c r="E24" s="41"/>
    </row>
    <row r="25" spans="1:5" x14ac:dyDescent="0.2">
      <c r="A25" s="13" t="s">
        <v>551</v>
      </c>
      <c r="B25" s="13" t="s">
        <v>1364</v>
      </c>
      <c r="C25" s="13" t="s">
        <v>1132</v>
      </c>
      <c r="D25" s="13" t="s">
        <v>1211</v>
      </c>
      <c r="E25" s="41"/>
    </row>
    <row r="26" spans="1:5" x14ac:dyDescent="0.2">
      <c r="A26" s="13" t="s">
        <v>552</v>
      </c>
      <c r="B26" s="13" t="s">
        <v>1364</v>
      </c>
      <c r="C26" s="13" t="s">
        <v>1132</v>
      </c>
      <c r="D26" s="13" t="s">
        <v>1212</v>
      </c>
      <c r="E26" s="41"/>
    </row>
    <row r="27" spans="1:5" x14ac:dyDescent="0.2">
      <c r="A27" s="13" t="s">
        <v>553</v>
      </c>
      <c r="B27" s="13" t="s">
        <v>1364</v>
      </c>
      <c r="C27" s="13" t="s">
        <v>1132</v>
      </c>
      <c r="D27" s="13" t="s">
        <v>1213</v>
      </c>
      <c r="E27" s="41"/>
    </row>
    <row r="28" spans="1:5" x14ac:dyDescent="0.2">
      <c r="A28" s="13" t="s">
        <v>554</v>
      </c>
      <c r="B28" s="13" t="s">
        <v>1364</v>
      </c>
      <c r="C28" s="13" t="s">
        <v>1132</v>
      </c>
      <c r="D28" s="13" t="s">
        <v>1214</v>
      </c>
      <c r="E28" s="41"/>
    </row>
    <row r="29" spans="1:5" x14ac:dyDescent="0.2">
      <c r="A29" s="13" t="s">
        <v>555</v>
      </c>
      <c r="B29" s="13" t="s">
        <v>1364</v>
      </c>
      <c r="C29" s="13" t="s">
        <v>1132</v>
      </c>
      <c r="D29" s="13" t="s">
        <v>1215</v>
      </c>
      <c r="E29" s="41"/>
    </row>
    <row r="30" spans="1:5" x14ac:dyDescent="0.2">
      <c r="A30" s="13" t="s">
        <v>556</v>
      </c>
      <c r="B30" s="13" t="s">
        <v>1364</v>
      </c>
      <c r="C30" s="13" t="s">
        <v>1132</v>
      </c>
      <c r="D30" s="13" t="s">
        <v>1216</v>
      </c>
      <c r="E30" s="41"/>
    </row>
    <row r="31" spans="1:5" x14ac:dyDescent="0.2">
      <c r="A31" s="13" t="s">
        <v>557</v>
      </c>
      <c r="B31" s="13" t="s">
        <v>1364</v>
      </c>
      <c r="C31" s="13" t="s">
        <v>1132</v>
      </c>
      <c r="D31" s="13" t="s">
        <v>1217</v>
      </c>
      <c r="E31" s="41"/>
    </row>
    <row r="32" spans="1:5" x14ac:dyDescent="0.2">
      <c r="A32" s="13" t="s">
        <v>558</v>
      </c>
      <c r="B32" s="13" t="s">
        <v>1364</v>
      </c>
      <c r="C32" s="13" t="s">
        <v>1132</v>
      </c>
      <c r="D32" s="13" t="s">
        <v>1218</v>
      </c>
      <c r="E32" s="41"/>
    </row>
    <row r="33" spans="1:5" x14ac:dyDescent="0.2">
      <c r="A33" s="13" t="s">
        <v>559</v>
      </c>
      <c r="B33" s="13" t="s">
        <v>1364</v>
      </c>
      <c r="C33" s="13" t="s">
        <v>1132</v>
      </c>
      <c r="D33" s="13" t="s">
        <v>1219</v>
      </c>
      <c r="E33" s="41"/>
    </row>
    <row r="34" spans="1:5" x14ac:dyDescent="0.2">
      <c r="A34" s="13" t="s">
        <v>560</v>
      </c>
      <c r="B34" s="13" t="s">
        <v>1364</v>
      </c>
      <c r="C34" s="13" t="s">
        <v>1132</v>
      </c>
      <c r="D34" s="13" t="s">
        <v>1220</v>
      </c>
      <c r="E34" s="41"/>
    </row>
    <row r="35" spans="1:5" x14ac:dyDescent="0.2">
      <c r="A35" s="13" t="s">
        <v>561</v>
      </c>
      <c r="B35" s="13" t="s">
        <v>1364</v>
      </c>
      <c r="C35" s="13" t="s">
        <v>1132</v>
      </c>
      <c r="D35" s="13" t="s">
        <v>1221</v>
      </c>
      <c r="E35" s="41"/>
    </row>
    <row r="36" spans="1:5" x14ac:dyDescent="0.2">
      <c r="A36" s="13" t="s">
        <v>562</v>
      </c>
      <c r="B36" s="13" t="s">
        <v>1364</v>
      </c>
      <c r="C36" s="13" t="s">
        <v>1132</v>
      </c>
      <c r="D36" s="13" t="s">
        <v>1222</v>
      </c>
      <c r="E36" s="41"/>
    </row>
    <row r="37" spans="1:5" x14ac:dyDescent="0.2">
      <c r="A37" s="13" t="s">
        <v>563</v>
      </c>
      <c r="B37" s="13" t="s">
        <v>1364</v>
      </c>
      <c r="C37" s="13" t="s">
        <v>1132</v>
      </c>
      <c r="D37" s="13" t="s">
        <v>1223</v>
      </c>
      <c r="E37" s="41"/>
    </row>
    <row r="38" spans="1:5" x14ac:dyDescent="0.2">
      <c r="A38" s="13" t="s">
        <v>564</v>
      </c>
      <c r="B38" s="13" t="s">
        <v>1364</v>
      </c>
      <c r="C38" s="13" t="s">
        <v>1132</v>
      </c>
      <c r="D38" s="13" t="s">
        <v>1224</v>
      </c>
      <c r="E38" s="41"/>
    </row>
    <row r="39" spans="1:5" x14ac:dyDescent="0.2">
      <c r="A39" s="13" t="s">
        <v>565</v>
      </c>
      <c r="B39" s="13" t="s">
        <v>1364</v>
      </c>
      <c r="C39" s="13" t="s">
        <v>1132</v>
      </c>
      <c r="D39" s="13" t="s">
        <v>1225</v>
      </c>
      <c r="E39" s="41"/>
    </row>
    <row r="40" spans="1:5" x14ac:dyDescent="0.2">
      <c r="A40" s="13" t="s">
        <v>566</v>
      </c>
      <c r="B40" s="13" t="s">
        <v>1364</v>
      </c>
      <c r="C40" s="13" t="s">
        <v>1132</v>
      </c>
      <c r="D40" s="13" t="s">
        <v>1226</v>
      </c>
      <c r="E40" s="41"/>
    </row>
    <row r="41" spans="1:5" x14ac:dyDescent="0.2">
      <c r="A41" s="13" t="s">
        <v>567</v>
      </c>
      <c r="B41" s="13" t="s">
        <v>1364</v>
      </c>
      <c r="C41" s="13" t="s">
        <v>1132</v>
      </c>
      <c r="D41" s="13" t="s">
        <v>1227</v>
      </c>
      <c r="E41" s="41"/>
    </row>
    <row r="42" spans="1:5" x14ac:dyDescent="0.2">
      <c r="A42" s="13" t="s">
        <v>568</v>
      </c>
      <c r="B42" s="13" t="s">
        <v>1364</v>
      </c>
      <c r="C42" s="13" t="s">
        <v>1132</v>
      </c>
      <c r="D42" s="13" t="s">
        <v>1228</v>
      </c>
      <c r="E42" s="41"/>
    </row>
    <row r="43" spans="1:5" x14ac:dyDescent="0.2">
      <c r="A43" s="13" t="s">
        <v>569</v>
      </c>
      <c r="B43" s="13" t="s">
        <v>1364</v>
      </c>
      <c r="C43" s="13" t="s">
        <v>1132</v>
      </c>
      <c r="D43" s="13" t="s">
        <v>1229</v>
      </c>
      <c r="E43" s="41"/>
    </row>
    <row r="44" spans="1:5" x14ac:dyDescent="0.2">
      <c r="A44" s="13" t="s">
        <v>570</v>
      </c>
      <c r="B44" s="13" t="s">
        <v>1364</v>
      </c>
      <c r="C44" s="13" t="s">
        <v>1132</v>
      </c>
      <c r="D44" s="13" t="s">
        <v>1230</v>
      </c>
      <c r="E44" s="41"/>
    </row>
    <row r="45" spans="1:5" x14ac:dyDescent="0.2">
      <c r="A45" s="13" t="s">
        <v>571</v>
      </c>
      <c r="B45" s="13" t="s">
        <v>1364</v>
      </c>
      <c r="C45" s="13" t="s">
        <v>1132</v>
      </c>
      <c r="D45" s="13" t="s">
        <v>1231</v>
      </c>
      <c r="E45" s="41"/>
    </row>
    <row r="46" spans="1:5" x14ac:dyDescent="0.2">
      <c r="A46" s="13" t="s">
        <v>572</v>
      </c>
      <c r="B46" s="13" t="s">
        <v>1364</v>
      </c>
      <c r="C46" s="13" t="s">
        <v>1132</v>
      </c>
      <c r="D46" s="13" t="s">
        <v>1232</v>
      </c>
      <c r="E46" s="41"/>
    </row>
    <row r="47" spans="1:5" x14ac:dyDescent="0.2">
      <c r="A47" s="13" t="s">
        <v>573</v>
      </c>
      <c r="B47" s="13" t="s">
        <v>1364</v>
      </c>
      <c r="C47" s="13" t="s">
        <v>1132</v>
      </c>
      <c r="D47" s="13" t="s">
        <v>1233</v>
      </c>
      <c r="E47" s="41"/>
    </row>
    <row r="48" spans="1:5" x14ac:dyDescent="0.2">
      <c r="A48" s="13" t="s">
        <v>574</v>
      </c>
      <c r="B48" s="13" t="s">
        <v>1364</v>
      </c>
      <c r="C48" s="13" t="s">
        <v>1132</v>
      </c>
      <c r="D48" s="13" t="s">
        <v>1234</v>
      </c>
      <c r="E48" s="41"/>
    </row>
    <row r="49" spans="1:5" x14ac:dyDescent="0.2">
      <c r="A49" s="13" t="s">
        <v>575</v>
      </c>
      <c r="B49" s="13" t="s">
        <v>1364</v>
      </c>
      <c r="C49" s="13" t="s">
        <v>1132</v>
      </c>
      <c r="D49" s="13" t="s">
        <v>1235</v>
      </c>
      <c r="E49" s="41"/>
    </row>
    <row r="50" spans="1:5" x14ac:dyDescent="0.2">
      <c r="A50" s="13" t="s">
        <v>576</v>
      </c>
      <c r="B50" s="13" t="s">
        <v>1364</v>
      </c>
      <c r="C50" s="13" t="s">
        <v>1132</v>
      </c>
      <c r="D50" s="13" t="s">
        <v>1236</v>
      </c>
      <c r="E50" s="41"/>
    </row>
    <row r="51" spans="1:5" x14ac:dyDescent="0.2">
      <c r="A51" s="13" t="s">
        <v>577</v>
      </c>
      <c r="B51" s="13" t="s">
        <v>1364</v>
      </c>
      <c r="C51" s="13" t="s">
        <v>1132</v>
      </c>
      <c r="D51" s="13" t="s">
        <v>1237</v>
      </c>
      <c r="E51" s="41"/>
    </row>
    <row r="52" spans="1:5" x14ac:dyDescent="0.2">
      <c r="A52" s="13" t="s">
        <v>578</v>
      </c>
      <c r="B52" s="13" t="s">
        <v>1364</v>
      </c>
      <c r="C52" s="13" t="s">
        <v>1132</v>
      </c>
      <c r="D52" s="13" t="s">
        <v>1238</v>
      </c>
      <c r="E52" s="41"/>
    </row>
    <row r="53" spans="1:5" x14ac:dyDescent="0.2">
      <c r="A53" s="13" t="s">
        <v>579</v>
      </c>
      <c r="B53" s="13" t="s">
        <v>1364</v>
      </c>
      <c r="C53" s="13" t="s">
        <v>1132</v>
      </c>
      <c r="D53" s="13" t="s">
        <v>1239</v>
      </c>
      <c r="E53" s="41"/>
    </row>
    <row r="54" spans="1:5" x14ac:dyDescent="0.2">
      <c r="A54" s="13" t="s">
        <v>580</v>
      </c>
      <c r="B54" s="13" t="s">
        <v>1364</v>
      </c>
      <c r="C54" s="13" t="s">
        <v>1132</v>
      </c>
      <c r="D54" s="13" t="s">
        <v>1240</v>
      </c>
      <c r="E54" s="41"/>
    </row>
    <row r="55" spans="1:5" x14ac:dyDescent="0.2">
      <c r="A55" s="13" t="s">
        <v>581</v>
      </c>
      <c r="B55" s="13" t="s">
        <v>1364</v>
      </c>
      <c r="C55" s="13" t="s">
        <v>1132</v>
      </c>
      <c r="D55" s="13" t="s">
        <v>1241</v>
      </c>
      <c r="E55" s="41"/>
    </row>
    <row r="56" spans="1:5" x14ac:dyDescent="0.2">
      <c r="A56" s="13" t="s">
        <v>582</v>
      </c>
      <c r="B56" s="13" t="s">
        <v>1364</v>
      </c>
      <c r="C56" s="13" t="s">
        <v>1132</v>
      </c>
      <c r="D56" s="13" t="s">
        <v>1242</v>
      </c>
      <c r="E56" s="41"/>
    </row>
    <row r="57" spans="1:5" x14ac:dyDescent="0.2">
      <c r="A57" s="13" t="s">
        <v>583</v>
      </c>
      <c r="B57" s="13" t="s">
        <v>1364</v>
      </c>
      <c r="C57" s="13" t="s">
        <v>1132</v>
      </c>
      <c r="D57" s="13" t="s">
        <v>1243</v>
      </c>
      <c r="E57" s="41"/>
    </row>
    <row r="58" spans="1:5" x14ac:dyDescent="0.2">
      <c r="A58" s="13" t="s">
        <v>584</v>
      </c>
      <c r="B58" s="13" t="s">
        <v>1364</v>
      </c>
      <c r="C58" s="13" t="s">
        <v>1132</v>
      </c>
      <c r="D58" s="13" t="s">
        <v>1244</v>
      </c>
      <c r="E58" s="41"/>
    </row>
    <row r="59" spans="1:5" x14ac:dyDescent="0.2">
      <c r="A59" s="13" t="s">
        <v>585</v>
      </c>
      <c r="B59" s="13" t="s">
        <v>1364</v>
      </c>
      <c r="C59" s="13" t="s">
        <v>1132</v>
      </c>
      <c r="D59" s="13" t="s">
        <v>1245</v>
      </c>
      <c r="E59" s="41"/>
    </row>
    <row r="60" spans="1:5" x14ac:dyDescent="0.2">
      <c r="A60" s="13" t="s">
        <v>586</v>
      </c>
      <c r="B60" s="13" t="s">
        <v>1364</v>
      </c>
      <c r="C60" s="13" t="s">
        <v>1132</v>
      </c>
      <c r="D60" s="13" t="s">
        <v>1246</v>
      </c>
      <c r="E60" s="41"/>
    </row>
    <row r="61" spans="1:5" x14ac:dyDescent="0.2">
      <c r="A61" s="13" t="s">
        <v>587</v>
      </c>
      <c r="B61" s="13" t="s">
        <v>1364</v>
      </c>
      <c r="C61" s="13" t="s">
        <v>1132</v>
      </c>
      <c r="D61" s="13" t="s">
        <v>1247</v>
      </c>
      <c r="E61" s="41"/>
    </row>
    <row r="62" spans="1:5" x14ac:dyDescent="0.2">
      <c r="A62" s="13" t="s">
        <v>588</v>
      </c>
      <c r="B62" s="13" t="s">
        <v>1364</v>
      </c>
      <c r="C62" s="13" t="s">
        <v>1132</v>
      </c>
      <c r="D62" s="13" t="s">
        <v>1248</v>
      </c>
      <c r="E62" s="41"/>
    </row>
    <row r="63" spans="1:5" x14ac:dyDescent="0.2">
      <c r="A63" s="13" t="s">
        <v>589</v>
      </c>
      <c r="B63" s="13" t="s">
        <v>1364</v>
      </c>
      <c r="C63" s="13" t="s">
        <v>1132</v>
      </c>
      <c r="D63" s="13" t="s">
        <v>1249</v>
      </c>
      <c r="E63" s="41"/>
    </row>
    <row r="64" spans="1:5" x14ac:dyDescent="0.2">
      <c r="A64" s="13" t="s">
        <v>590</v>
      </c>
      <c r="B64" s="13" t="s">
        <v>1364</v>
      </c>
      <c r="C64" s="13" t="s">
        <v>1132</v>
      </c>
      <c r="D64" s="13" t="s">
        <v>1250</v>
      </c>
      <c r="E64" s="41"/>
    </row>
    <row r="65" spans="1:5" x14ac:dyDescent="0.2">
      <c r="A65" s="13" t="s">
        <v>591</v>
      </c>
      <c r="B65" s="13" t="s">
        <v>1364</v>
      </c>
      <c r="C65" s="13" t="s">
        <v>1132</v>
      </c>
      <c r="D65" s="13" t="s">
        <v>1251</v>
      </c>
      <c r="E65" s="41"/>
    </row>
    <row r="66" spans="1:5" x14ac:dyDescent="0.2">
      <c r="A66" s="13" t="s">
        <v>592</v>
      </c>
      <c r="B66" s="13" t="s">
        <v>1364</v>
      </c>
      <c r="C66" s="13" t="s">
        <v>1132</v>
      </c>
      <c r="D66" s="13" t="s">
        <v>1252</v>
      </c>
      <c r="E66" s="41"/>
    </row>
    <row r="67" spans="1:5" x14ac:dyDescent="0.2">
      <c r="A67" s="13" t="s">
        <v>593</v>
      </c>
      <c r="B67" s="13" t="s">
        <v>1364</v>
      </c>
      <c r="C67" s="13" t="s">
        <v>1132</v>
      </c>
      <c r="D67" s="13" t="s">
        <v>1253</v>
      </c>
      <c r="E67" s="41"/>
    </row>
    <row r="68" spans="1:5" x14ac:dyDescent="0.2">
      <c r="A68" s="13" t="s">
        <v>594</v>
      </c>
      <c r="B68" s="13" t="s">
        <v>1364</v>
      </c>
      <c r="C68" s="13" t="s">
        <v>1132</v>
      </c>
      <c r="D68" s="13" t="s">
        <v>1254</v>
      </c>
      <c r="E68" s="41"/>
    </row>
    <row r="69" spans="1:5" x14ac:dyDescent="0.2">
      <c r="A69" s="13" t="s">
        <v>595</v>
      </c>
      <c r="B69" s="13" t="s">
        <v>1364</v>
      </c>
      <c r="C69" s="13" t="s">
        <v>1132</v>
      </c>
      <c r="D69" s="13" t="s">
        <v>1255</v>
      </c>
      <c r="E69" s="41"/>
    </row>
    <row r="70" spans="1:5" x14ac:dyDescent="0.2">
      <c r="A70" s="13" t="s">
        <v>596</v>
      </c>
      <c r="B70" s="13" t="s">
        <v>1364</v>
      </c>
      <c r="C70" s="13" t="s">
        <v>1132</v>
      </c>
      <c r="D70" s="13" t="s">
        <v>1256</v>
      </c>
      <c r="E70" s="41"/>
    </row>
    <row r="71" spans="1:5" x14ac:dyDescent="0.2">
      <c r="A71" s="13" t="s">
        <v>597</v>
      </c>
      <c r="B71" s="13" t="s">
        <v>1364</v>
      </c>
      <c r="C71" s="13" t="s">
        <v>1132</v>
      </c>
      <c r="D71" s="13" t="s">
        <v>1257</v>
      </c>
      <c r="E71" s="41"/>
    </row>
    <row r="72" spans="1:5" x14ac:dyDescent="0.2">
      <c r="A72" s="13" t="s">
        <v>598</v>
      </c>
      <c r="B72" s="13" t="s">
        <v>1364</v>
      </c>
      <c r="C72" s="13" t="s">
        <v>1132</v>
      </c>
      <c r="D72" s="13" t="s">
        <v>1258</v>
      </c>
      <c r="E72" s="41"/>
    </row>
    <row r="73" spans="1:5" x14ac:dyDescent="0.2">
      <c r="A73" s="13" t="s">
        <v>599</v>
      </c>
      <c r="B73" s="13" t="s">
        <v>1364</v>
      </c>
      <c r="C73" s="13" t="s">
        <v>1132</v>
      </c>
      <c r="D73" s="13" t="s">
        <v>1259</v>
      </c>
      <c r="E73" s="41"/>
    </row>
    <row r="74" spans="1:5" x14ac:dyDescent="0.2">
      <c r="A74" s="13" t="s">
        <v>600</v>
      </c>
      <c r="B74" s="13" t="s">
        <v>1364</v>
      </c>
      <c r="C74" s="13" t="s">
        <v>1132</v>
      </c>
      <c r="D74" s="13" t="s">
        <v>1260</v>
      </c>
      <c r="E74" s="41"/>
    </row>
    <row r="75" spans="1:5" x14ac:dyDescent="0.2">
      <c r="A75" s="13" t="s">
        <v>601</v>
      </c>
      <c r="B75" s="13" t="s">
        <v>1364</v>
      </c>
      <c r="C75" s="13" t="s">
        <v>1132</v>
      </c>
      <c r="D75" s="13" t="s">
        <v>1261</v>
      </c>
      <c r="E75" s="41"/>
    </row>
    <row r="76" spans="1:5" x14ac:dyDescent="0.2">
      <c r="A76" s="13" t="s">
        <v>602</v>
      </c>
      <c r="B76" s="13" t="s">
        <v>1364</v>
      </c>
      <c r="C76" s="13" t="s">
        <v>1132</v>
      </c>
      <c r="D76" s="13" t="s">
        <v>1262</v>
      </c>
      <c r="E76" s="41"/>
    </row>
    <row r="77" spans="1:5" x14ac:dyDescent="0.2">
      <c r="A77" s="13" t="s">
        <v>603</v>
      </c>
      <c r="B77" s="13" t="s">
        <v>1364</v>
      </c>
      <c r="C77" s="13" t="s">
        <v>1132</v>
      </c>
      <c r="D77" s="13" t="s">
        <v>1263</v>
      </c>
      <c r="E77" s="41"/>
    </row>
    <row r="78" spans="1:5" x14ac:dyDescent="0.2">
      <c r="A78" s="13" t="s">
        <v>604</v>
      </c>
      <c r="B78" s="13" t="s">
        <v>1364</v>
      </c>
      <c r="C78" s="13" t="s">
        <v>1132</v>
      </c>
      <c r="D78" s="13" t="s">
        <v>1264</v>
      </c>
      <c r="E78" s="41"/>
    </row>
    <row r="79" spans="1:5" x14ac:dyDescent="0.2">
      <c r="A79" s="13" t="s">
        <v>605</v>
      </c>
      <c r="B79" s="13" t="s">
        <v>1364</v>
      </c>
      <c r="C79" s="13" t="s">
        <v>1132</v>
      </c>
      <c r="D79" s="13" t="s">
        <v>1265</v>
      </c>
      <c r="E79" s="41"/>
    </row>
    <row r="80" spans="1:5" x14ac:dyDescent="0.2">
      <c r="A80" s="13" t="s">
        <v>606</v>
      </c>
      <c r="B80" s="13" t="s">
        <v>1364</v>
      </c>
      <c r="C80" s="13" t="s">
        <v>1132</v>
      </c>
      <c r="D80" s="13" t="s">
        <v>1370</v>
      </c>
      <c r="E80" s="41"/>
    </row>
    <row r="81" spans="1:5" x14ac:dyDescent="0.2">
      <c r="A81" s="13" t="s">
        <v>607</v>
      </c>
      <c r="B81" s="13" t="s">
        <v>1364</v>
      </c>
      <c r="C81" s="13" t="s">
        <v>1132</v>
      </c>
      <c r="D81" s="13" t="s">
        <v>1266</v>
      </c>
      <c r="E81" s="41"/>
    </row>
    <row r="82" spans="1:5" x14ac:dyDescent="0.2">
      <c r="A82" s="13" t="s">
        <v>608</v>
      </c>
      <c r="B82" s="13" t="s">
        <v>1364</v>
      </c>
      <c r="C82" s="13" t="s">
        <v>1132</v>
      </c>
      <c r="D82" s="13" t="s">
        <v>1267</v>
      </c>
      <c r="E82" s="41"/>
    </row>
    <row r="83" spans="1:5" x14ac:dyDescent="0.2">
      <c r="A83" s="13" t="s">
        <v>609</v>
      </c>
      <c r="B83" s="13" t="s">
        <v>1364</v>
      </c>
      <c r="C83" s="13" t="s">
        <v>1132</v>
      </c>
      <c r="D83" s="13" t="s">
        <v>1268</v>
      </c>
      <c r="E83" s="41"/>
    </row>
    <row r="84" spans="1:5" x14ac:dyDescent="0.2">
      <c r="A84" s="13" t="s">
        <v>610</v>
      </c>
      <c r="B84" s="13" t="s">
        <v>1364</v>
      </c>
      <c r="C84" s="13" t="s">
        <v>1132</v>
      </c>
      <c r="D84" s="13" t="s">
        <v>1269</v>
      </c>
      <c r="E84" s="41"/>
    </row>
    <row r="85" spans="1:5" x14ac:dyDescent="0.2">
      <c r="A85" s="13" t="s">
        <v>611</v>
      </c>
      <c r="B85" s="13" t="s">
        <v>1364</v>
      </c>
      <c r="C85" s="13" t="s">
        <v>1132</v>
      </c>
      <c r="D85" s="13" t="s">
        <v>1270</v>
      </c>
      <c r="E85" s="41"/>
    </row>
    <row r="86" spans="1:5" x14ac:dyDescent="0.2">
      <c r="A86" s="13" t="s">
        <v>612</v>
      </c>
      <c r="B86" s="13" t="s">
        <v>1364</v>
      </c>
      <c r="C86" s="13" t="s">
        <v>1132</v>
      </c>
      <c r="D86" s="13" t="s">
        <v>1271</v>
      </c>
      <c r="E86" s="41"/>
    </row>
    <row r="87" spans="1:5" x14ac:dyDescent="0.2">
      <c r="A87" s="13" t="s">
        <v>613</v>
      </c>
      <c r="B87" s="13" t="s">
        <v>1364</v>
      </c>
      <c r="C87" s="13" t="s">
        <v>1132</v>
      </c>
      <c r="D87" s="13" t="s">
        <v>1272</v>
      </c>
      <c r="E87" s="41"/>
    </row>
    <row r="88" spans="1:5" x14ac:dyDescent="0.2">
      <c r="A88" s="13" t="s">
        <v>614</v>
      </c>
      <c r="B88" s="13" t="s">
        <v>1364</v>
      </c>
      <c r="C88" s="13" t="s">
        <v>1132</v>
      </c>
      <c r="D88" s="13" t="s">
        <v>1273</v>
      </c>
      <c r="E88" s="41"/>
    </row>
    <row r="89" spans="1:5" x14ac:dyDescent="0.2">
      <c r="A89" s="13" t="s">
        <v>615</v>
      </c>
      <c r="B89" s="13" t="s">
        <v>1364</v>
      </c>
      <c r="C89" s="13" t="s">
        <v>1132</v>
      </c>
      <c r="D89" s="13" t="s">
        <v>1274</v>
      </c>
      <c r="E89" s="41"/>
    </row>
    <row r="90" spans="1:5" x14ac:dyDescent="0.2">
      <c r="A90" s="13" t="s">
        <v>616</v>
      </c>
      <c r="B90" s="13" t="s">
        <v>1364</v>
      </c>
      <c r="C90" s="13" t="s">
        <v>1132</v>
      </c>
      <c r="D90" s="13" t="s">
        <v>1275</v>
      </c>
      <c r="E90" s="41"/>
    </row>
    <row r="91" spans="1:5" x14ac:dyDescent="0.2">
      <c r="A91" s="13" t="s">
        <v>617</v>
      </c>
      <c r="B91" s="13" t="s">
        <v>1364</v>
      </c>
      <c r="C91" s="13" t="s">
        <v>1132</v>
      </c>
      <c r="D91" s="13" t="s">
        <v>1276</v>
      </c>
      <c r="E91" s="41"/>
    </row>
    <row r="92" spans="1:5" x14ac:dyDescent="0.2">
      <c r="A92" s="13" t="s">
        <v>618</v>
      </c>
      <c r="B92" s="13" t="s">
        <v>1364</v>
      </c>
      <c r="C92" s="13" t="s">
        <v>1132</v>
      </c>
      <c r="D92" s="13" t="s">
        <v>1277</v>
      </c>
      <c r="E92" s="41"/>
    </row>
    <row r="93" spans="1:5" x14ac:dyDescent="0.2">
      <c r="A93" s="13" t="s">
        <v>619</v>
      </c>
      <c r="B93" s="13" t="s">
        <v>1364</v>
      </c>
      <c r="C93" s="13" t="s">
        <v>1132</v>
      </c>
      <c r="D93" s="13" t="s">
        <v>1278</v>
      </c>
      <c r="E93" s="41"/>
    </row>
    <row r="94" spans="1:5" x14ac:dyDescent="0.2">
      <c r="A94" s="13" t="s">
        <v>620</v>
      </c>
      <c r="B94" s="13" t="s">
        <v>1364</v>
      </c>
      <c r="C94" s="13" t="s">
        <v>1132</v>
      </c>
      <c r="D94" s="13" t="s">
        <v>1279</v>
      </c>
      <c r="E94" s="41"/>
    </row>
    <row r="95" spans="1:5" x14ac:dyDescent="0.2">
      <c r="A95" s="13" t="s">
        <v>621</v>
      </c>
      <c r="B95" s="13" t="s">
        <v>1364</v>
      </c>
      <c r="C95" s="13" t="s">
        <v>1132</v>
      </c>
      <c r="D95" s="13" t="s">
        <v>1280</v>
      </c>
      <c r="E95" s="41"/>
    </row>
    <row r="96" spans="1:5" x14ac:dyDescent="0.2">
      <c r="A96" s="13" t="s">
        <v>622</v>
      </c>
      <c r="B96" s="13" t="s">
        <v>1364</v>
      </c>
      <c r="C96" s="13" t="s">
        <v>1132</v>
      </c>
      <c r="D96" s="13" t="s">
        <v>1281</v>
      </c>
      <c r="E96" s="41"/>
    </row>
    <row r="97" spans="1:5" x14ac:dyDescent="0.2">
      <c r="A97" s="13" t="s">
        <v>623</v>
      </c>
      <c r="B97" s="13" t="s">
        <v>1364</v>
      </c>
      <c r="C97" s="13" t="s">
        <v>1132</v>
      </c>
      <c r="D97" s="13" t="s">
        <v>1282</v>
      </c>
      <c r="E97" s="41"/>
    </row>
    <row r="98" spans="1:5" x14ac:dyDescent="0.2">
      <c r="A98" s="13" t="s">
        <v>624</v>
      </c>
      <c r="B98" s="13" t="s">
        <v>1364</v>
      </c>
      <c r="C98" s="13" t="s">
        <v>1132</v>
      </c>
      <c r="D98" s="13" t="s">
        <v>1283</v>
      </c>
      <c r="E98" s="41"/>
    </row>
    <row r="99" spans="1:5" x14ac:dyDescent="0.2">
      <c r="A99" s="13" t="s">
        <v>625</v>
      </c>
      <c r="B99" s="13" t="s">
        <v>1364</v>
      </c>
      <c r="C99" s="13" t="s">
        <v>1132</v>
      </c>
      <c r="D99" s="13" t="s">
        <v>1284</v>
      </c>
      <c r="E99" s="41"/>
    </row>
    <row r="100" spans="1:5" x14ac:dyDescent="0.2">
      <c r="A100" s="13" t="s">
        <v>626</v>
      </c>
      <c r="B100" s="13" t="s">
        <v>1364</v>
      </c>
      <c r="C100" s="13" t="s">
        <v>1132</v>
      </c>
      <c r="D100" s="13" t="s">
        <v>1285</v>
      </c>
      <c r="E100" s="41"/>
    </row>
    <row r="101" spans="1:5" x14ac:dyDescent="0.2">
      <c r="A101" s="13" t="s">
        <v>627</v>
      </c>
      <c r="B101" s="13" t="s">
        <v>1364</v>
      </c>
      <c r="C101" s="13" t="s">
        <v>1132</v>
      </c>
      <c r="D101" s="13" t="s">
        <v>1286</v>
      </c>
      <c r="E101" s="41"/>
    </row>
    <row r="102" spans="1:5" x14ac:dyDescent="0.2">
      <c r="A102" s="13" t="s">
        <v>628</v>
      </c>
      <c r="B102" s="13" t="s">
        <v>1364</v>
      </c>
      <c r="C102" s="13" t="s">
        <v>1132</v>
      </c>
      <c r="D102" s="13" t="s">
        <v>1287</v>
      </c>
      <c r="E102" s="41"/>
    </row>
    <row r="103" spans="1:5" x14ac:dyDescent="0.2">
      <c r="A103" s="13" t="s">
        <v>629</v>
      </c>
      <c r="B103" s="13" t="s">
        <v>1364</v>
      </c>
      <c r="C103" s="13" t="s">
        <v>1132</v>
      </c>
      <c r="D103" s="13" t="s">
        <v>1288</v>
      </c>
      <c r="E103" s="41"/>
    </row>
    <row r="104" spans="1:5" x14ac:dyDescent="0.2">
      <c r="A104" s="13" t="s">
        <v>630</v>
      </c>
      <c r="B104" s="13" t="s">
        <v>1364</v>
      </c>
      <c r="C104" s="13" t="s">
        <v>1132</v>
      </c>
      <c r="D104" s="13" t="s">
        <v>1289</v>
      </c>
      <c r="E104" s="41"/>
    </row>
    <row r="105" spans="1:5" x14ac:dyDescent="0.2">
      <c r="A105" s="13" t="s">
        <v>631</v>
      </c>
      <c r="B105" s="13" t="s">
        <v>1364</v>
      </c>
      <c r="C105" s="13" t="s">
        <v>1132</v>
      </c>
      <c r="D105" s="13" t="s">
        <v>1290</v>
      </c>
      <c r="E105" s="41"/>
    </row>
    <row r="106" spans="1:5" x14ac:dyDescent="0.2">
      <c r="A106" s="13" t="s">
        <v>632</v>
      </c>
      <c r="B106" s="13" t="s">
        <v>1364</v>
      </c>
      <c r="C106" s="13" t="s">
        <v>1132</v>
      </c>
      <c r="D106" s="13" t="s">
        <v>1291</v>
      </c>
      <c r="E106" s="41"/>
    </row>
    <row r="107" spans="1:5" x14ac:dyDescent="0.2">
      <c r="A107" s="13" t="s">
        <v>633</v>
      </c>
      <c r="B107" s="13" t="s">
        <v>1364</v>
      </c>
      <c r="C107" s="13" t="s">
        <v>1132</v>
      </c>
      <c r="D107" s="13" t="s">
        <v>1292</v>
      </c>
      <c r="E107" s="41"/>
    </row>
    <row r="108" spans="1:5" x14ac:dyDescent="0.2">
      <c r="A108" s="13" t="s">
        <v>634</v>
      </c>
      <c r="B108" s="13" t="s">
        <v>1364</v>
      </c>
      <c r="C108" s="13" t="s">
        <v>1132</v>
      </c>
      <c r="D108" s="13" t="s">
        <v>1293</v>
      </c>
      <c r="E108" s="41"/>
    </row>
    <row r="109" spans="1:5" x14ac:dyDescent="0.2">
      <c r="A109" s="13" t="s">
        <v>635</v>
      </c>
      <c r="B109" s="13" t="s">
        <v>1364</v>
      </c>
      <c r="C109" s="13" t="s">
        <v>1132</v>
      </c>
      <c r="D109" s="13" t="s">
        <v>1294</v>
      </c>
      <c r="E109" s="41"/>
    </row>
    <row r="110" spans="1:5" x14ac:dyDescent="0.2">
      <c r="A110" s="13" t="s">
        <v>636</v>
      </c>
      <c r="B110" s="13" t="s">
        <v>1364</v>
      </c>
      <c r="C110" s="13" t="s">
        <v>1132</v>
      </c>
      <c r="D110" s="13" t="s">
        <v>1295</v>
      </c>
      <c r="E110" s="41"/>
    </row>
    <row r="111" spans="1:5" x14ac:dyDescent="0.2">
      <c r="A111" s="13" t="s">
        <v>637</v>
      </c>
      <c r="B111" s="13" t="s">
        <v>1364</v>
      </c>
      <c r="C111" s="13" t="s">
        <v>1132</v>
      </c>
      <c r="D111" s="13" t="s">
        <v>1296</v>
      </c>
      <c r="E111" s="41"/>
    </row>
    <row r="112" spans="1:5" x14ac:dyDescent="0.2">
      <c r="A112" s="13" t="s">
        <v>638</v>
      </c>
      <c r="B112" s="13" t="s">
        <v>1364</v>
      </c>
      <c r="C112" s="13" t="s">
        <v>1132</v>
      </c>
      <c r="D112" s="13" t="s">
        <v>1297</v>
      </c>
      <c r="E112" s="41"/>
    </row>
    <row r="113" spans="1:5" x14ac:dyDescent="0.2">
      <c r="A113" s="13" t="s">
        <v>639</v>
      </c>
      <c r="B113" s="13" t="s">
        <v>1364</v>
      </c>
      <c r="C113" s="13" t="s">
        <v>1132</v>
      </c>
      <c r="D113" s="13" t="s">
        <v>1298</v>
      </c>
      <c r="E113" s="41"/>
    </row>
    <row r="114" spans="1:5" x14ac:dyDescent="0.2">
      <c r="A114" s="13" t="s">
        <v>640</v>
      </c>
      <c r="B114" s="13" t="s">
        <v>1364</v>
      </c>
      <c r="C114" s="13" t="s">
        <v>1132</v>
      </c>
      <c r="D114" s="13" t="s">
        <v>1299</v>
      </c>
      <c r="E114" s="41"/>
    </row>
    <row r="115" spans="1:5" x14ac:dyDescent="0.2">
      <c r="A115" s="13" t="s">
        <v>641</v>
      </c>
      <c r="B115" s="13" t="s">
        <v>1364</v>
      </c>
      <c r="C115" s="13" t="s">
        <v>1132</v>
      </c>
      <c r="D115" s="13" t="s">
        <v>1300</v>
      </c>
      <c r="E115" s="41"/>
    </row>
    <row r="116" spans="1:5" x14ac:dyDescent="0.2">
      <c r="A116" s="13" t="s">
        <v>642</v>
      </c>
      <c r="B116" s="13" t="s">
        <v>1364</v>
      </c>
      <c r="C116" s="13" t="s">
        <v>1132</v>
      </c>
      <c r="D116" s="13" t="s">
        <v>1301</v>
      </c>
      <c r="E116" s="41"/>
    </row>
    <row r="117" spans="1:5" x14ac:dyDescent="0.2">
      <c r="A117" s="13" t="s">
        <v>643</v>
      </c>
      <c r="B117" s="13" t="s">
        <v>1364</v>
      </c>
      <c r="C117" s="13" t="s">
        <v>1132</v>
      </c>
      <c r="D117" s="13" t="s">
        <v>1302</v>
      </c>
      <c r="E117" s="41"/>
    </row>
    <row r="118" spans="1:5" x14ac:dyDescent="0.2">
      <c r="A118" s="13" t="s">
        <v>644</v>
      </c>
      <c r="B118" s="13" t="s">
        <v>1364</v>
      </c>
      <c r="C118" s="13" t="s">
        <v>1132</v>
      </c>
      <c r="D118" s="13" t="s">
        <v>1303</v>
      </c>
      <c r="E118" s="41"/>
    </row>
    <row r="119" spans="1:5" x14ac:dyDescent="0.2">
      <c r="A119" s="13" t="s">
        <v>645</v>
      </c>
      <c r="B119" s="13" t="s">
        <v>1364</v>
      </c>
      <c r="C119" s="13" t="s">
        <v>1132</v>
      </c>
      <c r="D119" s="13" t="s">
        <v>1304</v>
      </c>
      <c r="E119" s="41"/>
    </row>
    <row r="120" spans="1:5" x14ac:dyDescent="0.2">
      <c r="A120" s="13" t="s">
        <v>646</v>
      </c>
      <c r="B120" s="13" t="s">
        <v>1364</v>
      </c>
      <c r="C120" s="13" t="s">
        <v>1132</v>
      </c>
      <c r="D120" s="13" t="s">
        <v>1305</v>
      </c>
      <c r="E120" s="41"/>
    </row>
    <row r="121" spans="1:5" x14ac:dyDescent="0.2">
      <c r="A121" s="13" t="s">
        <v>647</v>
      </c>
      <c r="B121" s="13" t="s">
        <v>1364</v>
      </c>
      <c r="C121" s="13" t="s">
        <v>1132</v>
      </c>
      <c r="D121" s="13" t="s">
        <v>1306</v>
      </c>
      <c r="E121" s="41"/>
    </row>
    <row r="122" spans="1:5" x14ac:dyDescent="0.2">
      <c r="A122" s="13" t="s">
        <v>648</v>
      </c>
      <c r="B122" s="13" t="s">
        <v>1364</v>
      </c>
      <c r="C122" s="13" t="s">
        <v>1132</v>
      </c>
      <c r="D122" s="13" t="s">
        <v>1307</v>
      </c>
      <c r="E122" s="41"/>
    </row>
    <row r="123" spans="1:5" x14ac:dyDescent="0.2">
      <c r="A123" s="13" t="s">
        <v>649</v>
      </c>
      <c r="B123" s="13" t="s">
        <v>1364</v>
      </c>
      <c r="C123" s="13" t="s">
        <v>1132</v>
      </c>
      <c r="D123" s="13" t="s">
        <v>1308</v>
      </c>
      <c r="E123" s="41"/>
    </row>
    <row r="124" spans="1:5" x14ac:dyDescent="0.2">
      <c r="A124" s="13" t="s">
        <v>650</v>
      </c>
      <c r="B124" s="13" t="s">
        <v>1364</v>
      </c>
      <c r="C124" s="13" t="s">
        <v>1132</v>
      </c>
      <c r="D124" s="13" t="s">
        <v>1309</v>
      </c>
      <c r="E124" s="41"/>
    </row>
    <row r="125" spans="1:5" x14ac:dyDescent="0.2">
      <c r="A125" s="13" t="s">
        <v>651</v>
      </c>
      <c r="B125" s="13" t="s">
        <v>1364</v>
      </c>
      <c r="C125" s="13" t="s">
        <v>1132</v>
      </c>
      <c r="D125" s="13" t="s">
        <v>1310</v>
      </c>
      <c r="E125" s="41"/>
    </row>
    <row r="126" spans="1:5" x14ac:dyDescent="0.2">
      <c r="A126" s="13" t="s">
        <v>652</v>
      </c>
      <c r="B126" s="13" t="s">
        <v>1364</v>
      </c>
      <c r="C126" s="13" t="s">
        <v>1132</v>
      </c>
      <c r="D126" s="13" t="s">
        <v>1311</v>
      </c>
      <c r="E126" s="41"/>
    </row>
    <row r="127" spans="1:5" x14ac:dyDescent="0.2">
      <c r="A127" s="13" t="s">
        <v>653</v>
      </c>
      <c r="B127" s="13" t="s">
        <v>1364</v>
      </c>
      <c r="C127" s="13" t="s">
        <v>1132</v>
      </c>
      <c r="D127" s="13" t="s">
        <v>1312</v>
      </c>
      <c r="E127" s="41"/>
    </row>
    <row r="128" spans="1:5" x14ac:dyDescent="0.2">
      <c r="A128" s="13" t="s">
        <v>654</v>
      </c>
      <c r="B128" s="13" t="s">
        <v>1364</v>
      </c>
      <c r="C128" s="13" t="s">
        <v>1132</v>
      </c>
      <c r="D128" s="13" t="s">
        <v>1313</v>
      </c>
      <c r="E128" s="41"/>
    </row>
    <row r="129" spans="1:5" x14ac:dyDescent="0.2">
      <c r="A129" s="13" t="s">
        <v>655</v>
      </c>
      <c r="B129" s="13" t="s">
        <v>1364</v>
      </c>
      <c r="C129" s="13" t="s">
        <v>1132</v>
      </c>
      <c r="D129" s="13" t="s">
        <v>1314</v>
      </c>
      <c r="E129" s="41"/>
    </row>
    <row r="130" spans="1:5" x14ac:dyDescent="0.2">
      <c r="A130" s="13" t="s">
        <v>656</v>
      </c>
      <c r="B130" s="13" t="s">
        <v>1364</v>
      </c>
      <c r="C130" s="13" t="s">
        <v>1132</v>
      </c>
      <c r="D130" s="13" t="s">
        <v>1315</v>
      </c>
      <c r="E130" s="41"/>
    </row>
    <row r="131" spans="1:5" x14ac:dyDescent="0.2">
      <c r="A131" s="13" t="s">
        <v>657</v>
      </c>
      <c r="B131" s="13" t="s">
        <v>1364</v>
      </c>
      <c r="C131" s="13" t="s">
        <v>1132</v>
      </c>
      <c r="D131" s="13" t="s">
        <v>1316</v>
      </c>
      <c r="E131" s="41"/>
    </row>
    <row r="132" spans="1:5" x14ac:dyDescent="0.2">
      <c r="A132" s="13" t="s">
        <v>658</v>
      </c>
      <c r="B132" s="13" t="s">
        <v>1364</v>
      </c>
      <c r="C132" s="13" t="s">
        <v>1132</v>
      </c>
      <c r="D132" s="13" t="s">
        <v>1317</v>
      </c>
      <c r="E132" s="41"/>
    </row>
    <row r="133" spans="1:5" x14ac:dyDescent="0.2">
      <c r="A133" s="13" t="s">
        <v>659</v>
      </c>
      <c r="B133" s="13" t="s">
        <v>1364</v>
      </c>
      <c r="C133" s="13" t="s">
        <v>1132</v>
      </c>
      <c r="D133" s="13" t="s">
        <v>1318</v>
      </c>
      <c r="E133" s="41"/>
    </row>
    <row r="134" spans="1:5" x14ac:dyDescent="0.2">
      <c r="A134" s="13" t="s">
        <v>660</v>
      </c>
      <c r="B134" s="13" t="s">
        <v>1364</v>
      </c>
      <c r="C134" s="13" t="s">
        <v>1132</v>
      </c>
      <c r="D134" s="13" t="s">
        <v>1319</v>
      </c>
      <c r="E134" s="41"/>
    </row>
    <row r="135" spans="1:5" x14ac:dyDescent="0.2">
      <c r="A135" s="13" t="s">
        <v>661</v>
      </c>
      <c r="B135" s="13" t="s">
        <v>1364</v>
      </c>
      <c r="C135" s="13" t="s">
        <v>1132</v>
      </c>
      <c r="D135" s="13" t="s">
        <v>1320</v>
      </c>
      <c r="E135" s="41"/>
    </row>
    <row r="136" spans="1:5" x14ac:dyDescent="0.2">
      <c r="A136" s="13" t="s">
        <v>662</v>
      </c>
      <c r="B136" s="13" t="s">
        <v>1364</v>
      </c>
      <c r="C136" s="13" t="s">
        <v>1132</v>
      </c>
      <c r="D136" s="13" t="s">
        <v>1321</v>
      </c>
      <c r="E136" s="41"/>
    </row>
    <row r="137" spans="1:5" x14ac:dyDescent="0.2">
      <c r="A137" s="13" t="s">
        <v>663</v>
      </c>
      <c r="B137" s="13" t="s">
        <v>1364</v>
      </c>
      <c r="C137" s="13" t="s">
        <v>1132</v>
      </c>
      <c r="D137" s="13" t="s">
        <v>1322</v>
      </c>
      <c r="E137" s="41"/>
    </row>
    <row r="138" spans="1:5" x14ac:dyDescent="0.2">
      <c r="A138" s="13" t="s">
        <v>664</v>
      </c>
      <c r="B138" s="13" t="s">
        <v>1364</v>
      </c>
      <c r="C138" s="13" t="s">
        <v>1132</v>
      </c>
      <c r="D138" s="13" t="s">
        <v>1323</v>
      </c>
      <c r="E138" s="41"/>
    </row>
    <row r="139" spans="1:5" s="35" customFormat="1" x14ac:dyDescent="0.2">
      <c r="A139" s="27" t="s">
        <v>665</v>
      </c>
      <c r="B139" s="27" t="s">
        <v>1364</v>
      </c>
      <c r="C139" s="27" t="s">
        <v>1133</v>
      </c>
      <c r="D139" s="27" t="s">
        <v>1191</v>
      </c>
      <c r="E139" s="41"/>
    </row>
    <row r="140" spans="1:5" x14ac:dyDescent="0.2">
      <c r="A140" s="13" t="s">
        <v>666</v>
      </c>
      <c r="B140" s="13" t="s">
        <v>1364</v>
      </c>
      <c r="C140" s="13" t="s">
        <v>1133</v>
      </c>
      <c r="D140" s="13" t="s">
        <v>1192</v>
      </c>
      <c r="E140" s="41"/>
    </row>
    <row r="141" spans="1:5" x14ac:dyDescent="0.2">
      <c r="A141" s="13" t="s">
        <v>667</v>
      </c>
      <c r="B141" s="13" t="s">
        <v>1364</v>
      </c>
      <c r="C141" s="13" t="s">
        <v>1133</v>
      </c>
      <c r="D141" s="13" t="s">
        <v>1195</v>
      </c>
      <c r="E141" s="41"/>
    </row>
    <row r="142" spans="1:5" x14ac:dyDescent="0.2">
      <c r="A142" s="13" t="s">
        <v>668</v>
      </c>
      <c r="B142" s="13" t="s">
        <v>1364</v>
      </c>
      <c r="C142" s="13" t="s">
        <v>1133</v>
      </c>
      <c r="D142" s="13" t="s">
        <v>1196</v>
      </c>
      <c r="E142" s="41"/>
    </row>
    <row r="143" spans="1:5" x14ac:dyDescent="0.2">
      <c r="A143" s="13" t="s">
        <v>669</v>
      </c>
      <c r="B143" s="13" t="s">
        <v>1364</v>
      </c>
      <c r="C143" s="13" t="s">
        <v>1133</v>
      </c>
      <c r="D143" s="13" t="s">
        <v>1197</v>
      </c>
      <c r="E143" s="41"/>
    </row>
    <row r="144" spans="1:5" x14ac:dyDescent="0.2">
      <c r="A144" s="13" t="s">
        <v>670</v>
      </c>
      <c r="B144" s="13" t="s">
        <v>1364</v>
      </c>
      <c r="C144" s="13" t="s">
        <v>1133</v>
      </c>
      <c r="D144" s="13" t="s">
        <v>1198</v>
      </c>
      <c r="E144" s="41"/>
    </row>
    <row r="145" spans="1:5" x14ac:dyDescent="0.2">
      <c r="A145" s="13" t="s">
        <v>671</v>
      </c>
      <c r="B145" s="13" t="s">
        <v>1364</v>
      </c>
      <c r="C145" s="13" t="s">
        <v>1133</v>
      </c>
      <c r="D145" s="13" t="s">
        <v>1324</v>
      </c>
      <c r="E145" s="41"/>
    </row>
    <row r="146" spans="1:5" x14ac:dyDescent="0.2">
      <c r="A146" s="13" t="s">
        <v>672</v>
      </c>
      <c r="B146" s="13" t="s">
        <v>1364</v>
      </c>
      <c r="C146" s="13" t="s">
        <v>1133</v>
      </c>
      <c r="D146" s="13" t="s">
        <v>1325</v>
      </c>
      <c r="E146" s="41"/>
    </row>
    <row r="147" spans="1:5" x14ac:dyDescent="0.2">
      <c r="A147" s="13" t="s">
        <v>673</v>
      </c>
      <c r="B147" s="13" t="s">
        <v>1364</v>
      </c>
      <c r="C147" s="13" t="s">
        <v>1133</v>
      </c>
      <c r="D147" s="13" t="s">
        <v>1326</v>
      </c>
      <c r="E147" s="41"/>
    </row>
    <row r="148" spans="1:5" x14ac:dyDescent="0.2">
      <c r="A148" s="13" t="s">
        <v>674</v>
      </c>
      <c r="B148" s="13" t="s">
        <v>1364</v>
      </c>
      <c r="C148" s="13" t="s">
        <v>1133</v>
      </c>
      <c r="D148" s="13" t="s">
        <v>1327</v>
      </c>
      <c r="E148" s="41"/>
    </row>
    <row r="149" spans="1:5" x14ac:dyDescent="0.2">
      <c r="A149" s="13" t="s">
        <v>675</v>
      </c>
      <c r="B149" s="13" t="s">
        <v>1364</v>
      </c>
      <c r="C149" s="13" t="s">
        <v>1133</v>
      </c>
      <c r="D149" s="13" t="s">
        <v>1328</v>
      </c>
      <c r="E149" s="41"/>
    </row>
    <row r="150" spans="1:5" x14ac:dyDescent="0.2">
      <c r="A150" s="13" t="s">
        <v>676</v>
      </c>
      <c r="B150" s="13" t="s">
        <v>1364</v>
      </c>
      <c r="C150" s="13" t="s">
        <v>1133</v>
      </c>
      <c r="D150" s="13" t="s">
        <v>1363</v>
      </c>
      <c r="E150" s="41"/>
    </row>
    <row r="151" spans="1:5" x14ac:dyDescent="0.2">
      <c r="A151" s="13" t="s">
        <v>677</v>
      </c>
      <c r="B151" s="13" t="s">
        <v>1364</v>
      </c>
      <c r="C151" s="13" t="s">
        <v>1133</v>
      </c>
      <c r="D151" s="13" t="s">
        <v>1200</v>
      </c>
      <c r="E151" s="41"/>
    </row>
    <row r="152" spans="1:5" x14ac:dyDescent="0.2">
      <c r="A152" s="13" t="s">
        <v>678</v>
      </c>
      <c r="B152" s="13" t="s">
        <v>1364</v>
      </c>
      <c r="C152" s="13" t="s">
        <v>1133</v>
      </c>
      <c r="D152" s="13" t="s">
        <v>1329</v>
      </c>
      <c r="E152" s="41"/>
    </row>
    <row r="153" spans="1:5" x14ac:dyDescent="0.2">
      <c r="A153" s="13" t="s">
        <v>679</v>
      </c>
      <c r="B153" s="13" t="s">
        <v>1364</v>
      </c>
      <c r="C153" s="13" t="s">
        <v>1133</v>
      </c>
      <c r="D153" s="13" t="s">
        <v>1202</v>
      </c>
      <c r="E153" s="41"/>
    </row>
    <row r="154" spans="1:5" x14ac:dyDescent="0.2">
      <c r="A154" s="13" t="s">
        <v>680</v>
      </c>
      <c r="B154" s="13" t="s">
        <v>1364</v>
      </c>
      <c r="C154" s="13" t="s">
        <v>1133</v>
      </c>
      <c r="D154" s="13" t="s">
        <v>1330</v>
      </c>
      <c r="E154" s="41"/>
    </row>
    <row r="155" spans="1:5" x14ac:dyDescent="0.2">
      <c r="A155" s="13" t="s">
        <v>681</v>
      </c>
      <c r="B155" s="13" t="s">
        <v>1364</v>
      </c>
      <c r="C155" s="13" t="s">
        <v>1133</v>
      </c>
      <c r="D155" s="13" t="s">
        <v>1203</v>
      </c>
      <c r="E155" s="41"/>
    </row>
    <row r="156" spans="1:5" x14ac:dyDescent="0.2">
      <c r="A156" s="13" t="s">
        <v>682</v>
      </c>
      <c r="B156" s="13" t="s">
        <v>1364</v>
      </c>
      <c r="C156" s="13" t="s">
        <v>1133</v>
      </c>
      <c r="D156" s="13" t="s">
        <v>1204</v>
      </c>
      <c r="E156" s="41"/>
    </row>
    <row r="157" spans="1:5" x14ac:dyDescent="0.2">
      <c r="A157" s="13" t="s">
        <v>683</v>
      </c>
      <c r="B157" s="13" t="s">
        <v>1364</v>
      </c>
      <c r="C157" s="13" t="s">
        <v>1133</v>
      </c>
      <c r="D157" s="13" t="s">
        <v>1331</v>
      </c>
      <c r="E157" s="41"/>
    </row>
    <row r="158" spans="1:5" x14ac:dyDescent="0.2">
      <c r="A158" s="13" t="s">
        <v>684</v>
      </c>
      <c r="B158" s="13" t="s">
        <v>1364</v>
      </c>
      <c r="C158" s="13" t="s">
        <v>1133</v>
      </c>
      <c r="D158" s="13" t="s">
        <v>1205</v>
      </c>
      <c r="E158" s="41"/>
    </row>
    <row r="159" spans="1:5" x14ac:dyDescent="0.2">
      <c r="A159" s="13" t="s">
        <v>685</v>
      </c>
      <c r="B159" s="13" t="s">
        <v>1364</v>
      </c>
      <c r="C159" s="13" t="s">
        <v>1133</v>
      </c>
      <c r="D159" s="13" t="s">
        <v>1206</v>
      </c>
      <c r="E159" s="41"/>
    </row>
    <row r="160" spans="1:5" x14ac:dyDescent="0.2">
      <c r="A160" s="13" t="s">
        <v>686</v>
      </c>
      <c r="B160" s="13" t="s">
        <v>1364</v>
      </c>
      <c r="C160" s="13" t="s">
        <v>1133</v>
      </c>
      <c r="D160" s="13" t="s">
        <v>1207</v>
      </c>
      <c r="E160" s="41"/>
    </row>
    <row r="161" spans="1:5" x14ac:dyDescent="0.2">
      <c r="A161" s="13" t="s">
        <v>687</v>
      </c>
      <c r="B161" s="13" t="s">
        <v>1364</v>
      </c>
      <c r="C161" s="13" t="s">
        <v>1133</v>
      </c>
      <c r="D161" s="13" t="s">
        <v>1208</v>
      </c>
      <c r="E161" s="41"/>
    </row>
    <row r="162" spans="1:5" x14ac:dyDescent="0.2">
      <c r="A162" s="13" t="s">
        <v>688</v>
      </c>
      <c r="B162" s="13" t="s">
        <v>1364</v>
      </c>
      <c r="C162" s="13" t="s">
        <v>1133</v>
      </c>
      <c r="D162" s="13" t="s">
        <v>1209</v>
      </c>
      <c r="E162" s="41"/>
    </row>
    <row r="163" spans="1:5" x14ac:dyDescent="0.2">
      <c r="A163" s="13" t="s">
        <v>689</v>
      </c>
      <c r="B163" s="13" t="s">
        <v>1364</v>
      </c>
      <c r="C163" s="13" t="s">
        <v>1133</v>
      </c>
      <c r="D163" s="13" t="s">
        <v>1211</v>
      </c>
      <c r="E163" s="41"/>
    </row>
    <row r="164" spans="1:5" x14ac:dyDescent="0.2">
      <c r="A164" s="13" t="s">
        <v>690</v>
      </c>
      <c r="B164" s="13" t="s">
        <v>1364</v>
      </c>
      <c r="C164" s="13" t="s">
        <v>1133</v>
      </c>
      <c r="D164" s="13" t="s">
        <v>1212</v>
      </c>
      <c r="E164" s="41"/>
    </row>
    <row r="165" spans="1:5" x14ac:dyDescent="0.2">
      <c r="A165" s="13" t="s">
        <v>691</v>
      </c>
      <c r="B165" s="13" t="s">
        <v>1364</v>
      </c>
      <c r="C165" s="13" t="s">
        <v>1133</v>
      </c>
      <c r="D165" s="13" t="s">
        <v>1213</v>
      </c>
      <c r="E165" s="41"/>
    </row>
    <row r="166" spans="1:5" x14ac:dyDescent="0.2">
      <c r="A166" s="13" t="s">
        <v>692</v>
      </c>
      <c r="B166" s="13" t="s">
        <v>1364</v>
      </c>
      <c r="C166" s="13" t="s">
        <v>1133</v>
      </c>
      <c r="D166" s="13" t="s">
        <v>1214</v>
      </c>
      <c r="E166" s="41"/>
    </row>
    <row r="167" spans="1:5" x14ac:dyDescent="0.2">
      <c r="A167" s="13" t="s">
        <v>693</v>
      </c>
      <c r="B167" s="13" t="s">
        <v>1364</v>
      </c>
      <c r="C167" s="13" t="s">
        <v>1133</v>
      </c>
      <c r="D167" s="13" t="s">
        <v>1332</v>
      </c>
      <c r="E167" s="41"/>
    </row>
    <row r="168" spans="1:5" x14ac:dyDescent="0.2">
      <c r="A168" s="13" t="s">
        <v>694</v>
      </c>
      <c r="B168" s="13" t="s">
        <v>1364</v>
      </c>
      <c r="C168" s="13" t="s">
        <v>1133</v>
      </c>
      <c r="D168" s="13" t="s">
        <v>1215</v>
      </c>
      <c r="E168" s="41"/>
    </row>
    <row r="169" spans="1:5" x14ac:dyDescent="0.2">
      <c r="A169" s="13" t="s">
        <v>695</v>
      </c>
      <c r="B169" s="13" t="s">
        <v>1364</v>
      </c>
      <c r="C169" s="13" t="s">
        <v>1133</v>
      </c>
      <c r="D169" s="13" t="s">
        <v>1216</v>
      </c>
      <c r="E169" s="41"/>
    </row>
    <row r="170" spans="1:5" x14ac:dyDescent="0.2">
      <c r="A170" s="13" t="s">
        <v>696</v>
      </c>
      <c r="B170" s="13" t="s">
        <v>1364</v>
      </c>
      <c r="C170" s="13" t="s">
        <v>1133</v>
      </c>
      <c r="D170" s="13" t="s">
        <v>1217</v>
      </c>
      <c r="E170" s="41"/>
    </row>
    <row r="171" spans="1:5" x14ac:dyDescent="0.2">
      <c r="A171" s="13" t="s">
        <v>697</v>
      </c>
      <c r="B171" s="13" t="s">
        <v>1364</v>
      </c>
      <c r="C171" s="13" t="s">
        <v>1133</v>
      </c>
      <c r="D171" s="13" t="s">
        <v>1218</v>
      </c>
      <c r="E171" s="41"/>
    </row>
    <row r="172" spans="1:5" x14ac:dyDescent="0.2">
      <c r="A172" s="13" t="s">
        <v>698</v>
      </c>
      <c r="B172" s="13" t="s">
        <v>1364</v>
      </c>
      <c r="C172" s="13" t="s">
        <v>1133</v>
      </c>
      <c r="D172" s="13" t="s">
        <v>1333</v>
      </c>
      <c r="E172" s="41"/>
    </row>
    <row r="173" spans="1:5" x14ac:dyDescent="0.2">
      <c r="A173" s="13" t="s">
        <v>699</v>
      </c>
      <c r="B173" s="13" t="s">
        <v>1364</v>
      </c>
      <c r="C173" s="13" t="s">
        <v>1133</v>
      </c>
      <c r="D173" s="13" t="s">
        <v>1334</v>
      </c>
      <c r="E173" s="41"/>
    </row>
    <row r="174" spans="1:5" x14ac:dyDescent="0.2">
      <c r="A174" s="13" t="s">
        <v>700</v>
      </c>
      <c r="B174" s="13" t="s">
        <v>1364</v>
      </c>
      <c r="C174" s="13" t="s">
        <v>1133</v>
      </c>
      <c r="D174" s="13" t="s">
        <v>1219</v>
      </c>
      <c r="E174" s="41"/>
    </row>
    <row r="175" spans="1:5" x14ac:dyDescent="0.2">
      <c r="A175" s="13" t="s">
        <v>701</v>
      </c>
      <c r="B175" s="13" t="s">
        <v>1364</v>
      </c>
      <c r="C175" s="13" t="s">
        <v>1133</v>
      </c>
      <c r="D175" s="13" t="s">
        <v>1221</v>
      </c>
      <c r="E175" s="41"/>
    </row>
    <row r="176" spans="1:5" x14ac:dyDescent="0.2">
      <c r="A176" s="13" t="s">
        <v>702</v>
      </c>
      <c r="B176" s="13" t="s">
        <v>1364</v>
      </c>
      <c r="C176" s="13" t="s">
        <v>1133</v>
      </c>
      <c r="D176" s="13" t="s">
        <v>1223</v>
      </c>
      <c r="E176" s="41"/>
    </row>
    <row r="177" spans="1:5" x14ac:dyDescent="0.2">
      <c r="A177" s="13" t="s">
        <v>703</v>
      </c>
      <c r="B177" s="13" t="s">
        <v>1364</v>
      </c>
      <c r="C177" s="13" t="s">
        <v>1133</v>
      </c>
      <c r="D177" s="13" t="s">
        <v>1224</v>
      </c>
      <c r="E177" s="41"/>
    </row>
    <row r="178" spans="1:5" x14ac:dyDescent="0.2">
      <c r="A178" s="13" t="s">
        <v>704</v>
      </c>
      <c r="B178" s="13" t="s">
        <v>1364</v>
      </c>
      <c r="C178" s="13" t="s">
        <v>1133</v>
      </c>
      <c r="D178" s="13" t="s">
        <v>1225</v>
      </c>
      <c r="E178" s="41"/>
    </row>
    <row r="179" spans="1:5" x14ac:dyDescent="0.2">
      <c r="A179" s="13" t="s">
        <v>705</v>
      </c>
      <c r="B179" s="13" t="s">
        <v>1364</v>
      </c>
      <c r="C179" s="13" t="s">
        <v>1133</v>
      </c>
      <c r="D179" s="13" t="s">
        <v>1226</v>
      </c>
      <c r="E179" s="41"/>
    </row>
    <row r="180" spans="1:5" x14ac:dyDescent="0.2">
      <c r="A180" s="13" t="s">
        <v>706</v>
      </c>
      <c r="B180" s="13" t="s">
        <v>1364</v>
      </c>
      <c r="C180" s="13" t="s">
        <v>1133</v>
      </c>
      <c r="D180" s="13" t="s">
        <v>1227</v>
      </c>
      <c r="E180" s="41"/>
    </row>
    <row r="181" spans="1:5" x14ac:dyDescent="0.2">
      <c r="A181" s="13" t="s">
        <v>707</v>
      </c>
      <c r="B181" s="13" t="s">
        <v>1364</v>
      </c>
      <c r="C181" s="13" t="s">
        <v>1133</v>
      </c>
      <c r="D181" s="13" t="s">
        <v>1228</v>
      </c>
      <c r="E181" s="41"/>
    </row>
    <row r="182" spans="1:5" x14ac:dyDescent="0.2">
      <c r="A182" s="13" t="s">
        <v>708</v>
      </c>
      <c r="B182" s="13" t="s">
        <v>1364</v>
      </c>
      <c r="C182" s="13" t="s">
        <v>1133</v>
      </c>
      <c r="D182" s="13" t="s">
        <v>1335</v>
      </c>
      <c r="E182" s="41"/>
    </row>
    <row r="183" spans="1:5" x14ac:dyDescent="0.2">
      <c r="A183" s="13" t="s">
        <v>709</v>
      </c>
      <c r="B183" s="13" t="s">
        <v>1364</v>
      </c>
      <c r="C183" s="13" t="s">
        <v>1133</v>
      </c>
      <c r="D183" s="13" t="s">
        <v>1336</v>
      </c>
      <c r="E183" s="41"/>
    </row>
    <row r="184" spans="1:5" x14ac:dyDescent="0.2">
      <c r="A184" s="13" t="s">
        <v>710</v>
      </c>
      <c r="B184" s="13" t="s">
        <v>1364</v>
      </c>
      <c r="C184" s="13" t="s">
        <v>1133</v>
      </c>
      <c r="D184" s="13" t="s">
        <v>1231</v>
      </c>
      <c r="E184" s="41"/>
    </row>
    <row r="185" spans="1:5" x14ac:dyDescent="0.2">
      <c r="A185" s="13" t="s">
        <v>711</v>
      </c>
      <c r="B185" s="13" t="s">
        <v>1364</v>
      </c>
      <c r="C185" s="13" t="s">
        <v>1133</v>
      </c>
      <c r="D185" s="13" t="s">
        <v>1232</v>
      </c>
      <c r="E185" s="41"/>
    </row>
    <row r="186" spans="1:5" x14ac:dyDescent="0.2">
      <c r="A186" s="13" t="s">
        <v>712</v>
      </c>
      <c r="B186" s="13" t="s">
        <v>1364</v>
      </c>
      <c r="C186" s="13" t="s">
        <v>1133</v>
      </c>
      <c r="D186" s="13" t="s">
        <v>1234</v>
      </c>
      <c r="E186" s="41"/>
    </row>
    <row r="187" spans="1:5" x14ac:dyDescent="0.2">
      <c r="A187" s="13" t="s">
        <v>713</v>
      </c>
      <c r="B187" s="13" t="s">
        <v>1364</v>
      </c>
      <c r="C187" s="13" t="s">
        <v>1133</v>
      </c>
      <c r="D187" s="13" t="s">
        <v>1236</v>
      </c>
      <c r="E187" s="41"/>
    </row>
    <row r="188" spans="1:5" x14ac:dyDescent="0.2">
      <c r="A188" s="13" t="s">
        <v>714</v>
      </c>
      <c r="B188" s="13" t="s">
        <v>1364</v>
      </c>
      <c r="C188" s="13" t="s">
        <v>1133</v>
      </c>
      <c r="D188" s="13" t="s">
        <v>1337</v>
      </c>
      <c r="E188" s="41"/>
    </row>
    <row r="189" spans="1:5" x14ac:dyDescent="0.2">
      <c r="A189" s="13" t="s">
        <v>715</v>
      </c>
      <c r="B189" s="13" t="s">
        <v>1364</v>
      </c>
      <c r="C189" s="13" t="s">
        <v>1133</v>
      </c>
      <c r="D189" s="13" t="s">
        <v>1237</v>
      </c>
      <c r="E189" s="41"/>
    </row>
    <row r="190" spans="1:5" x14ac:dyDescent="0.2">
      <c r="A190" s="13" t="s">
        <v>716</v>
      </c>
      <c r="B190" s="13" t="s">
        <v>1364</v>
      </c>
      <c r="C190" s="13" t="s">
        <v>1133</v>
      </c>
      <c r="D190" s="13" t="s">
        <v>1338</v>
      </c>
      <c r="E190" s="41"/>
    </row>
    <row r="191" spans="1:5" x14ac:dyDescent="0.2">
      <c r="A191" s="13" t="s">
        <v>717</v>
      </c>
      <c r="B191" s="13" t="s">
        <v>1364</v>
      </c>
      <c r="C191" s="13" t="s">
        <v>1133</v>
      </c>
      <c r="D191" s="13" t="s">
        <v>1238</v>
      </c>
      <c r="E191" s="41"/>
    </row>
    <row r="192" spans="1:5" x14ac:dyDescent="0.2">
      <c r="A192" s="13" t="s">
        <v>718</v>
      </c>
      <c r="B192" s="13" t="s">
        <v>1364</v>
      </c>
      <c r="C192" s="13" t="s">
        <v>1133</v>
      </c>
      <c r="D192" s="13" t="s">
        <v>1239</v>
      </c>
      <c r="E192" s="41"/>
    </row>
    <row r="193" spans="1:5" x14ac:dyDescent="0.2">
      <c r="A193" s="13" t="s">
        <v>719</v>
      </c>
      <c r="B193" s="13" t="s">
        <v>1364</v>
      </c>
      <c r="C193" s="13" t="s">
        <v>1133</v>
      </c>
      <c r="D193" s="13" t="s">
        <v>1243</v>
      </c>
      <c r="E193" s="41"/>
    </row>
    <row r="194" spans="1:5" x14ac:dyDescent="0.2">
      <c r="A194" s="13" t="s">
        <v>720</v>
      </c>
      <c r="B194" s="13" t="s">
        <v>1364</v>
      </c>
      <c r="C194" s="13" t="s">
        <v>1133</v>
      </c>
      <c r="D194" s="13" t="s">
        <v>1245</v>
      </c>
      <c r="E194" s="41"/>
    </row>
    <row r="195" spans="1:5" x14ac:dyDescent="0.2">
      <c r="A195" s="13" t="s">
        <v>721</v>
      </c>
      <c r="B195" s="13" t="s">
        <v>1364</v>
      </c>
      <c r="C195" s="13" t="s">
        <v>1133</v>
      </c>
      <c r="D195" s="13" t="s">
        <v>1246</v>
      </c>
      <c r="E195" s="41"/>
    </row>
    <row r="196" spans="1:5" x14ac:dyDescent="0.2">
      <c r="A196" s="13" t="s">
        <v>722</v>
      </c>
      <c r="B196" s="13" t="s">
        <v>1364</v>
      </c>
      <c r="C196" s="13" t="s">
        <v>1133</v>
      </c>
      <c r="D196" s="13" t="s">
        <v>1247</v>
      </c>
      <c r="E196" s="41"/>
    </row>
    <row r="197" spans="1:5" x14ac:dyDescent="0.2">
      <c r="A197" s="13" t="s">
        <v>723</v>
      </c>
      <c r="B197" s="13" t="s">
        <v>1364</v>
      </c>
      <c r="C197" s="13" t="s">
        <v>1133</v>
      </c>
      <c r="D197" s="13" t="s">
        <v>1248</v>
      </c>
      <c r="E197" s="41"/>
    </row>
    <row r="198" spans="1:5" x14ac:dyDescent="0.2">
      <c r="A198" s="13" t="s">
        <v>724</v>
      </c>
      <c r="B198" s="13" t="s">
        <v>1364</v>
      </c>
      <c r="C198" s="13" t="s">
        <v>1133</v>
      </c>
      <c r="D198" s="13" t="s">
        <v>1249</v>
      </c>
      <c r="E198" s="41"/>
    </row>
    <row r="199" spans="1:5" x14ac:dyDescent="0.2">
      <c r="A199" s="13" t="s">
        <v>725</v>
      </c>
      <c r="B199" s="13" t="s">
        <v>1364</v>
      </c>
      <c r="C199" s="13" t="s">
        <v>1133</v>
      </c>
      <c r="D199" s="13" t="s">
        <v>1252</v>
      </c>
      <c r="E199" s="41"/>
    </row>
    <row r="200" spans="1:5" x14ac:dyDescent="0.2">
      <c r="A200" s="13" t="s">
        <v>726</v>
      </c>
      <c r="B200" s="13" t="s">
        <v>1364</v>
      </c>
      <c r="C200" s="13" t="s">
        <v>1133</v>
      </c>
      <c r="D200" s="13" t="s">
        <v>1253</v>
      </c>
      <c r="E200" s="41"/>
    </row>
    <row r="201" spans="1:5" x14ac:dyDescent="0.2">
      <c r="A201" s="13" t="s">
        <v>727</v>
      </c>
      <c r="B201" s="13" t="s">
        <v>1364</v>
      </c>
      <c r="C201" s="13" t="s">
        <v>1133</v>
      </c>
      <c r="D201" s="13" t="s">
        <v>1339</v>
      </c>
      <c r="E201" s="41"/>
    </row>
    <row r="202" spans="1:5" x14ac:dyDescent="0.2">
      <c r="A202" s="13" t="s">
        <v>728</v>
      </c>
      <c r="B202" s="13" t="s">
        <v>1364</v>
      </c>
      <c r="C202" s="13" t="s">
        <v>1133</v>
      </c>
      <c r="D202" s="13" t="s">
        <v>1340</v>
      </c>
      <c r="E202" s="41"/>
    </row>
    <row r="203" spans="1:5" x14ac:dyDescent="0.2">
      <c r="A203" s="13" t="s">
        <v>729</v>
      </c>
      <c r="B203" s="13" t="s">
        <v>1364</v>
      </c>
      <c r="C203" s="13" t="s">
        <v>1133</v>
      </c>
      <c r="D203" s="13" t="s">
        <v>1257</v>
      </c>
      <c r="E203" s="41"/>
    </row>
    <row r="204" spans="1:5" x14ac:dyDescent="0.2">
      <c r="A204" s="13" t="s">
        <v>730</v>
      </c>
      <c r="B204" s="13" t="s">
        <v>1364</v>
      </c>
      <c r="C204" s="13" t="s">
        <v>1133</v>
      </c>
      <c r="D204" s="13" t="s">
        <v>1258</v>
      </c>
      <c r="E204" s="41"/>
    </row>
    <row r="205" spans="1:5" x14ac:dyDescent="0.2">
      <c r="A205" s="13" t="s">
        <v>731</v>
      </c>
      <c r="B205" s="13" t="s">
        <v>1364</v>
      </c>
      <c r="C205" s="13" t="s">
        <v>1133</v>
      </c>
      <c r="D205" s="13" t="s">
        <v>1259</v>
      </c>
      <c r="E205" s="41"/>
    </row>
    <row r="206" spans="1:5" x14ac:dyDescent="0.2">
      <c r="A206" s="13" t="s">
        <v>732</v>
      </c>
      <c r="B206" s="13" t="s">
        <v>1364</v>
      </c>
      <c r="C206" s="13" t="s">
        <v>1133</v>
      </c>
      <c r="D206" s="13" t="s">
        <v>1260</v>
      </c>
      <c r="E206" s="41"/>
    </row>
    <row r="207" spans="1:5" x14ac:dyDescent="0.2">
      <c r="A207" s="13" t="s">
        <v>733</v>
      </c>
      <c r="B207" s="13" t="s">
        <v>1364</v>
      </c>
      <c r="C207" s="13" t="s">
        <v>1133</v>
      </c>
      <c r="D207" s="13" t="s">
        <v>1341</v>
      </c>
      <c r="E207" s="41"/>
    </row>
    <row r="208" spans="1:5" x14ac:dyDescent="0.2">
      <c r="A208" s="13" t="s">
        <v>734</v>
      </c>
      <c r="B208" s="13" t="s">
        <v>1364</v>
      </c>
      <c r="C208" s="13" t="s">
        <v>1133</v>
      </c>
      <c r="D208" s="13" t="s">
        <v>1261</v>
      </c>
      <c r="E208" s="41"/>
    </row>
    <row r="209" spans="1:5" x14ac:dyDescent="0.2">
      <c r="A209" s="13" t="s">
        <v>735</v>
      </c>
      <c r="B209" s="13" t="s">
        <v>1364</v>
      </c>
      <c r="C209" s="13" t="s">
        <v>1133</v>
      </c>
      <c r="D209" s="13" t="s">
        <v>1262</v>
      </c>
      <c r="E209" s="41"/>
    </row>
    <row r="210" spans="1:5" x14ac:dyDescent="0.2">
      <c r="A210" s="13" t="s">
        <v>736</v>
      </c>
      <c r="B210" s="13" t="s">
        <v>1364</v>
      </c>
      <c r="C210" s="13" t="s">
        <v>1133</v>
      </c>
      <c r="D210" s="13" t="s">
        <v>1263</v>
      </c>
      <c r="E210" s="41"/>
    </row>
    <row r="211" spans="1:5" x14ac:dyDescent="0.2">
      <c r="A211" s="13" t="s">
        <v>737</v>
      </c>
      <c r="B211" s="13" t="s">
        <v>1364</v>
      </c>
      <c r="C211" s="13" t="s">
        <v>1133</v>
      </c>
      <c r="D211" s="13" t="s">
        <v>1266</v>
      </c>
      <c r="E211" s="41"/>
    </row>
    <row r="212" spans="1:5" x14ac:dyDescent="0.2">
      <c r="A212" s="13" t="s">
        <v>738</v>
      </c>
      <c r="B212" s="13" t="s">
        <v>1364</v>
      </c>
      <c r="C212" s="13" t="s">
        <v>1133</v>
      </c>
      <c r="D212" s="13" t="s">
        <v>1267</v>
      </c>
      <c r="E212" s="41"/>
    </row>
    <row r="213" spans="1:5" x14ac:dyDescent="0.2">
      <c r="A213" s="13" t="s">
        <v>739</v>
      </c>
      <c r="B213" s="13" t="s">
        <v>1364</v>
      </c>
      <c r="C213" s="13" t="s">
        <v>1133</v>
      </c>
      <c r="D213" s="13" t="s">
        <v>1269</v>
      </c>
      <c r="E213" s="41"/>
    </row>
    <row r="214" spans="1:5" x14ac:dyDescent="0.2">
      <c r="A214" s="13" t="s">
        <v>740</v>
      </c>
      <c r="B214" s="13" t="s">
        <v>1364</v>
      </c>
      <c r="C214" s="13" t="s">
        <v>1133</v>
      </c>
      <c r="D214" s="13" t="s">
        <v>1270</v>
      </c>
      <c r="E214" s="41"/>
    </row>
    <row r="215" spans="1:5" x14ac:dyDescent="0.2">
      <c r="A215" s="13" t="s">
        <v>741</v>
      </c>
      <c r="B215" s="13" t="s">
        <v>1364</v>
      </c>
      <c r="C215" s="13" t="s">
        <v>1133</v>
      </c>
      <c r="D215" s="13" t="s">
        <v>1273</v>
      </c>
      <c r="E215" s="41"/>
    </row>
    <row r="216" spans="1:5" x14ac:dyDescent="0.2">
      <c r="A216" s="13" t="s">
        <v>742</v>
      </c>
      <c r="B216" s="13" t="s">
        <v>1364</v>
      </c>
      <c r="C216" s="13" t="s">
        <v>1133</v>
      </c>
      <c r="D216" s="13" t="s">
        <v>1274</v>
      </c>
      <c r="E216" s="41"/>
    </row>
    <row r="217" spans="1:5" x14ac:dyDescent="0.2">
      <c r="A217" s="13" t="s">
        <v>743</v>
      </c>
      <c r="B217" s="13" t="s">
        <v>1364</v>
      </c>
      <c r="C217" s="13" t="s">
        <v>1133</v>
      </c>
      <c r="D217" s="13" t="s">
        <v>1277</v>
      </c>
      <c r="E217" s="41"/>
    </row>
    <row r="218" spans="1:5" x14ac:dyDescent="0.2">
      <c r="A218" s="13" t="s">
        <v>744</v>
      </c>
      <c r="B218" s="13" t="s">
        <v>1364</v>
      </c>
      <c r="C218" s="13" t="s">
        <v>1133</v>
      </c>
      <c r="D218" s="13" t="s">
        <v>1278</v>
      </c>
      <c r="E218" s="41"/>
    </row>
    <row r="219" spans="1:5" x14ac:dyDescent="0.2">
      <c r="A219" s="13" t="s">
        <v>745</v>
      </c>
      <c r="B219" s="13" t="s">
        <v>1364</v>
      </c>
      <c r="C219" s="13" t="s">
        <v>1133</v>
      </c>
      <c r="D219" s="13" t="s">
        <v>1279</v>
      </c>
      <c r="E219" s="41"/>
    </row>
    <row r="220" spans="1:5" x14ac:dyDescent="0.2">
      <c r="A220" s="13" t="s">
        <v>746</v>
      </c>
      <c r="B220" s="13" t="s">
        <v>1364</v>
      </c>
      <c r="C220" s="13" t="s">
        <v>1133</v>
      </c>
      <c r="D220" s="13" t="s">
        <v>1280</v>
      </c>
      <c r="E220" s="41"/>
    </row>
    <row r="221" spans="1:5" x14ac:dyDescent="0.2">
      <c r="A221" s="13" t="s">
        <v>747</v>
      </c>
      <c r="B221" s="13" t="s">
        <v>1364</v>
      </c>
      <c r="C221" s="13" t="s">
        <v>1133</v>
      </c>
      <c r="D221" s="13" t="s">
        <v>1281</v>
      </c>
      <c r="E221" s="41"/>
    </row>
    <row r="222" spans="1:5" x14ac:dyDescent="0.2">
      <c r="A222" s="13" t="s">
        <v>748</v>
      </c>
      <c r="B222" s="13" t="s">
        <v>1364</v>
      </c>
      <c r="C222" s="13" t="s">
        <v>1133</v>
      </c>
      <c r="D222" s="13" t="s">
        <v>1282</v>
      </c>
      <c r="E222" s="41"/>
    </row>
    <row r="223" spans="1:5" x14ac:dyDescent="0.2">
      <c r="A223" s="13" t="s">
        <v>749</v>
      </c>
      <c r="B223" s="13" t="s">
        <v>1364</v>
      </c>
      <c r="C223" s="13" t="s">
        <v>1133</v>
      </c>
      <c r="D223" s="13" t="s">
        <v>1283</v>
      </c>
      <c r="E223" s="41"/>
    </row>
    <row r="224" spans="1:5" x14ac:dyDescent="0.2">
      <c r="A224" s="13" t="s">
        <v>750</v>
      </c>
      <c r="B224" s="13" t="s">
        <v>1364</v>
      </c>
      <c r="C224" s="13" t="s">
        <v>1133</v>
      </c>
      <c r="D224" s="13" t="s">
        <v>1342</v>
      </c>
      <c r="E224" s="41"/>
    </row>
    <row r="225" spans="1:5" x14ac:dyDescent="0.2">
      <c r="A225" s="13" t="s">
        <v>751</v>
      </c>
      <c r="B225" s="13" t="s">
        <v>1364</v>
      </c>
      <c r="C225" s="13" t="s">
        <v>1133</v>
      </c>
      <c r="D225" s="13" t="s">
        <v>1284</v>
      </c>
      <c r="E225" s="41"/>
    </row>
    <row r="226" spans="1:5" x14ac:dyDescent="0.2">
      <c r="A226" s="13" t="s">
        <v>752</v>
      </c>
      <c r="B226" s="13" t="s">
        <v>1364</v>
      </c>
      <c r="C226" s="13" t="s">
        <v>1133</v>
      </c>
      <c r="D226" s="13" t="s">
        <v>1285</v>
      </c>
      <c r="E226" s="41"/>
    </row>
    <row r="227" spans="1:5" x14ac:dyDescent="0.2">
      <c r="A227" s="13" t="s">
        <v>753</v>
      </c>
      <c r="B227" s="13" t="s">
        <v>1364</v>
      </c>
      <c r="C227" s="13" t="s">
        <v>1133</v>
      </c>
      <c r="D227" s="13" t="s">
        <v>1343</v>
      </c>
      <c r="E227" s="41"/>
    </row>
    <row r="228" spans="1:5" x14ac:dyDescent="0.2">
      <c r="A228" s="13" t="s">
        <v>754</v>
      </c>
      <c r="B228" s="13" t="s">
        <v>1364</v>
      </c>
      <c r="C228" s="13" t="s">
        <v>1133</v>
      </c>
      <c r="D228" s="13" t="s">
        <v>1286</v>
      </c>
      <c r="E228" s="41"/>
    </row>
    <row r="229" spans="1:5" x14ac:dyDescent="0.2">
      <c r="A229" s="13" t="s">
        <v>755</v>
      </c>
      <c r="B229" s="13" t="s">
        <v>1364</v>
      </c>
      <c r="C229" s="13" t="s">
        <v>1133</v>
      </c>
      <c r="D229" s="13" t="s">
        <v>1344</v>
      </c>
      <c r="E229" s="41"/>
    </row>
    <row r="230" spans="1:5" x14ac:dyDescent="0.2">
      <c r="A230" s="13" t="s">
        <v>756</v>
      </c>
      <c r="B230" s="13" t="s">
        <v>1364</v>
      </c>
      <c r="C230" s="13" t="s">
        <v>1133</v>
      </c>
      <c r="D230" s="13" t="s">
        <v>1288</v>
      </c>
      <c r="E230" s="41"/>
    </row>
    <row r="231" spans="1:5" x14ac:dyDescent="0.2">
      <c r="A231" s="13" t="s">
        <v>757</v>
      </c>
      <c r="B231" s="13" t="s">
        <v>1364</v>
      </c>
      <c r="C231" s="13" t="s">
        <v>1133</v>
      </c>
      <c r="D231" s="13" t="s">
        <v>1290</v>
      </c>
      <c r="E231" s="41"/>
    </row>
    <row r="232" spans="1:5" x14ac:dyDescent="0.2">
      <c r="A232" s="13" t="s">
        <v>758</v>
      </c>
      <c r="B232" s="13" t="s">
        <v>1364</v>
      </c>
      <c r="C232" s="13" t="s">
        <v>1133</v>
      </c>
      <c r="D232" s="13" t="s">
        <v>1345</v>
      </c>
      <c r="E232" s="41"/>
    </row>
    <row r="233" spans="1:5" x14ac:dyDescent="0.2">
      <c r="A233" s="13" t="s">
        <v>759</v>
      </c>
      <c r="B233" s="13" t="s">
        <v>1364</v>
      </c>
      <c r="C233" s="13" t="s">
        <v>1133</v>
      </c>
      <c r="D233" s="13" t="s">
        <v>1291</v>
      </c>
      <c r="E233" s="41"/>
    </row>
    <row r="234" spans="1:5" x14ac:dyDescent="0.2">
      <c r="A234" s="13" t="s">
        <v>760</v>
      </c>
      <c r="B234" s="13" t="s">
        <v>1364</v>
      </c>
      <c r="C234" s="13" t="s">
        <v>1133</v>
      </c>
      <c r="D234" s="13" t="s">
        <v>1292</v>
      </c>
      <c r="E234" s="41"/>
    </row>
    <row r="235" spans="1:5" x14ac:dyDescent="0.2">
      <c r="A235" s="13" t="s">
        <v>761</v>
      </c>
      <c r="B235" s="13" t="s">
        <v>1364</v>
      </c>
      <c r="C235" s="13" t="s">
        <v>1133</v>
      </c>
      <c r="D235" s="13" t="s">
        <v>1293</v>
      </c>
      <c r="E235" s="41"/>
    </row>
    <row r="236" spans="1:5" x14ac:dyDescent="0.2">
      <c r="A236" s="13" t="s">
        <v>762</v>
      </c>
      <c r="B236" s="13" t="s">
        <v>1364</v>
      </c>
      <c r="C236" s="13" t="s">
        <v>1133</v>
      </c>
      <c r="D236" s="13" t="s">
        <v>1294</v>
      </c>
      <c r="E236" s="41"/>
    </row>
    <row r="237" spans="1:5" x14ac:dyDescent="0.2">
      <c r="A237" s="13" t="s">
        <v>763</v>
      </c>
      <c r="B237" s="13" t="s">
        <v>1364</v>
      </c>
      <c r="C237" s="13" t="s">
        <v>1133</v>
      </c>
      <c r="D237" s="13" t="s">
        <v>1295</v>
      </c>
      <c r="E237" s="41"/>
    </row>
    <row r="238" spans="1:5" x14ac:dyDescent="0.2">
      <c r="A238" s="13" t="s">
        <v>764</v>
      </c>
      <c r="B238" s="13" t="s">
        <v>1364</v>
      </c>
      <c r="C238" s="13" t="s">
        <v>1133</v>
      </c>
      <c r="D238" s="13" t="s">
        <v>1297</v>
      </c>
      <c r="E238" s="41"/>
    </row>
    <row r="239" spans="1:5" x14ac:dyDescent="0.2">
      <c r="A239" s="13" t="s">
        <v>765</v>
      </c>
      <c r="B239" s="13" t="s">
        <v>1364</v>
      </c>
      <c r="C239" s="13" t="s">
        <v>1133</v>
      </c>
      <c r="D239" s="13" t="s">
        <v>1346</v>
      </c>
      <c r="E239" s="41"/>
    </row>
    <row r="240" spans="1:5" x14ac:dyDescent="0.2">
      <c r="A240" s="13" t="s">
        <v>766</v>
      </c>
      <c r="B240" s="13" t="s">
        <v>1364</v>
      </c>
      <c r="C240" s="13" t="s">
        <v>1133</v>
      </c>
      <c r="D240" s="13" t="s">
        <v>1298</v>
      </c>
      <c r="E240" s="41"/>
    </row>
    <row r="241" spans="1:5" x14ac:dyDescent="0.2">
      <c r="A241" s="13" t="s">
        <v>767</v>
      </c>
      <c r="B241" s="13" t="s">
        <v>1364</v>
      </c>
      <c r="C241" s="13" t="s">
        <v>1133</v>
      </c>
      <c r="D241" s="13" t="s">
        <v>1299</v>
      </c>
      <c r="E241" s="41"/>
    </row>
    <row r="242" spans="1:5" x14ac:dyDescent="0.2">
      <c r="A242" s="13" t="s">
        <v>768</v>
      </c>
      <c r="B242" s="13" t="s">
        <v>1364</v>
      </c>
      <c r="C242" s="13" t="s">
        <v>1133</v>
      </c>
      <c r="D242" s="13" t="s">
        <v>1347</v>
      </c>
      <c r="E242" s="41"/>
    </row>
    <row r="243" spans="1:5" x14ac:dyDescent="0.2">
      <c r="A243" s="13" t="s">
        <v>769</v>
      </c>
      <c r="B243" s="13" t="s">
        <v>1364</v>
      </c>
      <c r="C243" s="13" t="s">
        <v>1133</v>
      </c>
      <c r="D243" s="13" t="s">
        <v>1348</v>
      </c>
      <c r="E243" s="41"/>
    </row>
    <row r="244" spans="1:5" x14ac:dyDescent="0.2">
      <c r="A244" s="13" t="s">
        <v>770</v>
      </c>
      <c r="B244" s="13" t="s">
        <v>1364</v>
      </c>
      <c r="C244" s="13" t="s">
        <v>1133</v>
      </c>
      <c r="D244" s="13" t="s">
        <v>1300</v>
      </c>
      <c r="E244" s="41"/>
    </row>
    <row r="245" spans="1:5" x14ac:dyDescent="0.2">
      <c r="A245" s="13" t="s">
        <v>771</v>
      </c>
      <c r="B245" s="13" t="s">
        <v>1364</v>
      </c>
      <c r="C245" s="13" t="s">
        <v>1133</v>
      </c>
      <c r="D245" s="13" t="s">
        <v>1301</v>
      </c>
      <c r="E245" s="41"/>
    </row>
    <row r="246" spans="1:5" x14ac:dyDescent="0.2">
      <c r="A246" s="13" t="s">
        <v>772</v>
      </c>
      <c r="B246" s="13" t="s">
        <v>1364</v>
      </c>
      <c r="C246" s="13" t="s">
        <v>1133</v>
      </c>
      <c r="D246" s="13" t="s">
        <v>1302</v>
      </c>
      <c r="E246" s="41"/>
    </row>
    <row r="247" spans="1:5" x14ac:dyDescent="0.2">
      <c r="A247" s="13" t="s">
        <v>773</v>
      </c>
      <c r="B247" s="13" t="s">
        <v>1364</v>
      </c>
      <c r="C247" s="13" t="s">
        <v>1133</v>
      </c>
      <c r="D247" s="13" t="s">
        <v>1303</v>
      </c>
      <c r="E247" s="41"/>
    </row>
    <row r="248" spans="1:5" x14ac:dyDescent="0.2">
      <c r="A248" s="13" t="s">
        <v>774</v>
      </c>
      <c r="B248" s="13" t="s">
        <v>1364</v>
      </c>
      <c r="C248" s="13" t="s">
        <v>1133</v>
      </c>
      <c r="D248" s="13" t="s">
        <v>1304</v>
      </c>
      <c r="E248" s="41"/>
    </row>
    <row r="249" spans="1:5" x14ac:dyDescent="0.2">
      <c r="A249" s="13" t="s">
        <v>775</v>
      </c>
      <c r="B249" s="13" t="s">
        <v>1364</v>
      </c>
      <c r="C249" s="13" t="s">
        <v>1133</v>
      </c>
      <c r="D249" s="13" t="s">
        <v>1310</v>
      </c>
      <c r="E249" s="41"/>
    </row>
    <row r="250" spans="1:5" x14ac:dyDescent="0.2">
      <c r="A250" s="13" t="s">
        <v>776</v>
      </c>
      <c r="B250" s="13" t="s">
        <v>1364</v>
      </c>
      <c r="C250" s="13" t="s">
        <v>1133</v>
      </c>
      <c r="D250" s="13" t="s">
        <v>1315</v>
      </c>
      <c r="E250" s="41"/>
    </row>
    <row r="251" spans="1:5" x14ac:dyDescent="0.2">
      <c r="A251" s="13" t="s">
        <v>777</v>
      </c>
      <c r="B251" s="13" t="s">
        <v>1364</v>
      </c>
      <c r="C251" s="13" t="s">
        <v>1133</v>
      </c>
      <c r="D251" s="13" t="s">
        <v>1349</v>
      </c>
      <c r="E251" s="41"/>
    </row>
    <row r="252" spans="1:5" x14ac:dyDescent="0.2">
      <c r="A252" s="13" t="s">
        <v>778</v>
      </c>
      <c r="B252" s="13" t="s">
        <v>1364</v>
      </c>
      <c r="C252" s="13" t="s">
        <v>1133</v>
      </c>
      <c r="D252" s="13" t="s">
        <v>1319</v>
      </c>
      <c r="E252" s="41"/>
    </row>
    <row r="253" spans="1:5" x14ac:dyDescent="0.2">
      <c r="A253" s="13" t="s">
        <v>779</v>
      </c>
      <c r="B253" s="13" t="s">
        <v>1364</v>
      </c>
      <c r="C253" s="13" t="s">
        <v>1133</v>
      </c>
      <c r="D253" s="13" t="s">
        <v>1320</v>
      </c>
      <c r="E253" s="41"/>
    </row>
    <row r="254" spans="1:5" x14ac:dyDescent="0.2">
      <c r="A254" s="13" t="s">
        <v>780</v>
      </c>
      <c r="B254" s="13" t="s">
        <v>1364</v>
      </c>
      <c r="C254" s="13" t="s">
        <v>1133</v>
      </c>
      <c r="D254" s="13" t="s">
        <v>1350</v>
      </c>
      <c r="E254" s="41"/>
    </row>
    <row r="255" spans="1:5" x14ac:dyDescent="0.2">
      <c r="A255" s="13" t="s">
        <v>781</v>
      </c>
      <c r="B255" s="13" t="s">
        <v>1364</v>
      </c>
      <c r="C255" s="13" t="s">
        <v>1133</v>
      </c>
      <c r="D255" s="13" t="s">
        <v>1351</v>
      </c>
      <c r="E255" s="41"/>
    </row>
    <row r="256" spans="1:5" x14ac:dyDescent="0.2">
      <c r="A256" s="13" t="s">
        <v>782</v>
      </c>
      <c r="B256" s="13" t="s">
        <v>1364</v>
      </c>
      <c r="C256" s="13" t="s">
        <v>1133</v>
      </c>
      <c r="D256" s="13" t="s">
        <v>1321</v>
      </c>
      <c r="E256" s="41"/>
    </row>
    <row r="257" spans="1:5" s="35" customFormat="1" x14ac:dyDescent="0.2">
      <c r="A257" s="27" t="s">
        <v>783</v>
      </c>
      <c r="B257" s="27" t="s">
        <v>1364</v>
      </c>
      <c r="C257" s="27" t="s">
        <v>1134</v>
      </c>
      <c r="D257" s="27" t="s">
        <v>1191</v>
      </c>
      <c r="E257" s="41"/>
    </row>
    <row r="258" spans="1:5" x14ac:dyDescent="0.2">
      <c r="A258" s="13" t="s">
        <v>784</v>
      </c>
      <c r="B258" s="13" t="s">
        <v>1364</v>
      </c>
      <c r="C258" s="13" t="s">
        <v>1134</v>
      </c>
      <c r="D258" s="13" t="s">
        <v>1192</v>
      </c>
      <c r="E258" s="41"/>
    </row>
    <row r="259" spans="1:5" x14ac:dyDescent="0.2">
      <c r="A259" s="13" t="s">
        <v>785</v>
      </c>
      <c r="B259" s="13" t="s">
        <v>1364</v>
      </c>
      <c r="C259" s="13" t="s">
        <v>1134</v>
      </c>
      <c r="D259" s="13" t="s">
        <v>1195</v>
      </c>
      <c r="E259" s="41"/>
    </row>
    <row r="260" spans="1:5" x14ac:dyDescent="0.2">
      <c r="A260" s="13" t="s">
        <v>786</v>
      </c>
      <c r="B260" s="13" t="s">
        <v>1364</v>
      </c>
      <c r="C260" s="13" t="s">
        <v>1134</v>
      </c>
      <c r="D260" s="13" t="s">
        <v>1196</v>
      </c>
      <c r="E260" s="41"/>
    </row>
    <row r="261" spans="1:5" x14ac:dyDescent="0.2">
      <c r="A261" s="13" t="s">
        <v>787</v>
      </c>
      <c r="B261" s="13" t="s">
        <v>1364</v>
      </c>
      <c r="C261" s="13" t="s">
        <v>1134</v>
      </c>
      <c r="D261" s="13" t="s">
        <v>1197</v>
      </c>
      <c r="E261" s="41"/>
    </row>
    <row r="262" spans="1:5" x14ac:dyDescent="0.2">
      <c r="A262" s="13" t="s">
        <v>788</v>
      </c>
      <c r="B262" s="13" t="s">
        <v>1364</v>
      </c>
      <c r="C262" s="13" t="s">
        <v>1134</v>
      </c>
      <c r="D262" s="13" t="s">
        <v>1198</v>
      </c>
      <c r="E262" s="41"/>
    </row>
    <row r="263" spans="1:5" x14ac:dyDescent="0.2">
      <c r="A263" s="13" t="s">
        <v>789</v>
      </c>
      <c r="B263" s="13" t="s">
        <v>1364</v>
      </c>
      <c r="C263" s="13" t="s">
        <v>1134</v>
      </c>
      <c r="D263" s="13" t="s">
        <v>1324</v>
      </c>
      <c r="E263" s="41"/>
    </row>
    <row r="264" spans="1:5" x14ac:dyDescent="0.2">
      <c r="A264" s="13" t="s">
        <v>790</v>
      </c>
      <c r="B264" s="13" t="s">
        <v>1364</v>
      </c>
      <c r="C264" s="13" t="s">
        <v>1134</v>
      </c>
      <c r="D264" s="13" t="s">
        <v>1327</v>
      </c>
      <c r="E264" s="41"/>
    </row>
    <row r="265" spans="1:5" x14ac:dyDescent="0.2">
      <c r="A265" s="13" t="s">
        <v>791</v>
      </c>
      <c r="B265" s="13" t="s">
        <v>1364</v>
      </c>
      <c r="C265" s="13" t="s">
        <v>1134</v>
      </c>
      <c r="D265" s="13" t="s">
        <v>1329</v>
      </c>
      <c r="E265" s="41"/>
    </row>
    <row r="266" spans="1:5" x14ac:dyDescent="0.2">
      <c r="A266" s="13" t="s">
        <v>792</v>
      </c>
      <c r="B266" s="13" t="s">
        <v>1364</v>
      </c>
      <c r="C266" s="13" t="s">
        <v>1134</v>
      </c>
      <c r="D266" s="13" t="s">
        <v>1201</v>
      </c>
      <c r="E266" s="41"/>
    </row>
    <row r="267" spans="1:5" x14ac:dyDescent="0.2">
      <c r="A267" s="13" t="s">
        <v>793</v>
      </c>
      <c r="B267" s="13" t="s">
        <v>1364</v>
      </c>
      <c r="C267" s="13" t="s">
        <v>1134</v>
      </c>
      <c r="D267" s="13" t="s">
        <v>1202</v>
      </c>
      <c r="E267" s="41"/>
    </row>
    <row r="268" spans="1:5" x14ac:dyDescent="0.2">
      <c r="A268" s="13" t="s">
        <v>794</v>
      </c>
      <c r="B268" s="13" t="s">
        <v>1364</v>
      </c>
      <c r="C268" s="13" t="s">
        <v>1134</v>
      </c>
      <c r="D268" s="13" t="s">
        <v>1203</v>
      </c>
      <c r="E268" s="41"/>
    </row>
    <row r="269" spans="1:5" x14ac:dyDescent="0.2">
      <c r="A269" s="13" t="s">
        <v>795</v>
      </c>
      <c r="B269" s="13" t="s">
        <v>1364</v>
      </c>
      <c r="C269" s="13" t="s">
        <v>1134</v>
      </c>
      <c r="D269" s="13" t="s">
        <v>1204</v>
      </c>
      <c r="E269" s="41"/>
    </row>
    <row r="270" spans="1:5" x14ac:dyDescent="0.2">
      <c r="A270" s="13" t="s">
        <v>796</v>
      </c>
      <c r="B270" s="13" t="s">
        <v>1364</v>
      </c>
      <c r="C270" s="13" t="s">
        <v>1134</v>
      </c>
      <c r="D270" s="13" t="s">
        <v>1331</v>
      </c>
      <c r="E270" s="41"/>
    </row>
    <row r="271" spans="1:5" x14ac:dyDescent="0.2">
      <c r="A271" s="13" t="s">
        <v>797</v>
      </c>
      <c r="B271" s="13" t="s">
        <v>1364</v>
      </c>
      <c r="C271" s="13" t="s">
        <v>1134</v>
      </c>
      <c r="D271" s="13" t="s">
        <v>1205</v>
      </c>
      <c r="E271" s="41"/>
    </row>
    <row r="272" spans="1:5" x14ac:dyDescent="0.2">
      <c r="A272" s="13" t="s">
        <v>798</v>
      </c>
      <c r="B272" s="13" t="s">
        <v>1364</v>
      </c>
      <c r="C272" s="13" t="s">
        <v>1134</v>
      </c>
      <c r="D272" s="13" t="s">
        <v>1206</v>
      </c>
      <c r="E272" s="41"/>
    </row>
    <row r="273" spans="1:5" x14ac:dyDescent="0.2">
      <c r="A273" s="13" t="s">
        <v>799</v>
      </c>
      <c r="B273" s="13" t="s">
        <v>1364</v>
      </c>
      <c r="C273" s="13" t="s">
        <v>1134</v>
      </c>
      <c r="D273" s="13" t="s">
        <v>1207</v>
      </c>
      <c r="E273" s="41"/>
    </row>
    <row r="274" spans="1:5" x14ac:dyDescent="0.2">
      <c r="A274" s="13" t="s">
        <v>800</v>
      </c>
      <c r="B274" s="13" t="s">
        <v>1364</v>
      </c>
      <c r="C274" s="13" t="s">
        <v>1134</v>
      </c>
      <c r="D274" s="13" t="s">
        <v>1208</v>
      </c>
      <c r="E274" s="41"/>
    </row>
    <row r="275" spans="1:5" x14ac:dyDescent="0.2">
      <c r="A275" s="13" t="s">
        <v>801</v>
      </c>
      <c r="B275" s="13" t="s">
        <v>1364</v>
      </c>
      <c r="C275" s="13" t="s">
        <v>1134</v>
      </c>
      <c r="D275" s="13" t="s">
        <v>1352</v>
      </c>
      <c r="E275" s="41"/>
    </row>
    <row r="276" spans="1:5" x14ac:dyDescent="0.2">
      <c r="A276" s="13" t="s">
        <v>802</v>
      </c>
      <c r="B276" s="13" t="s">
        <v>1364</v>
      </c>
      <c r="C276" s="13" t="s">
        <v>1134</v>
      </c>
      <c r="D276" s="13" t="s">
        <v>1372</v>
      </c>
      <c r="E276" s="41"/>
    </row>
    <row r="277" spans="1:5" x14ac:dyDescent="0.2">
      <c r="A277" s="13" t="s">
        <v>803</v>
      </c>
      <c r="B277" s="13" t="s">
        <v>1364</v>
      </c>
      <c r="C277" s="13" t="s">
        <v>1134</v>
      </c>
      <c r="D277" s="13" t="s">
        <v>1353</v>
      </c>
      <c r="E277" s="41"/>
    </row>
    <row r="278" spans="1:5" x14ac:dyDescent="0.2">
      <c r="A278" s="13" t="s">
        <v>804</v>
      </c>
      <c r="B278" s="13" t="s">
        <v>1364</v>
      </c>
      <c r="C278" s="13" t="s">
        <v>1134</v>
      </c>
      <c r="D278" s="13" t="s">
        <v>1209</v>
      </c>
      <c r="E278" s="41"/>
    </row>
    <row r="279" spans="1:5" x14ac:dyDescent="0.2">
      <c r="A279" s="13" t="s">
        <v>805</v>
      </c>
      <c r="B279" s="13" t="s">
        <v>1364</v>
      </c>
      <c r="C279" s="13" t="s">
        <v>1134</v>
      </c>
      <c r="D279" s="13" t="s">
        <v>1354</v>
      </c>
      <c r="E279" s="41"/>
    </row>
    <row r="280" spans="1:5" x14ac:dyDescent="0.2">
      <c r="A280" s="13" t="s">
        <v>806</v>
      </c>
      <c r="B280" s="13" t="s">
        <v>1364</v>
      </c>
      <c r="C280" s="13" t="s">
        <v>1134</v>
      </c>
      <c r="D280" s="13" t="s">
        <v>1369</v>
      </c>
      <c r="E280" s="41"/>
    </row>
    <row r="281" spans="1:5" x14ac:dyDescent="0.2">
      <c r="A281" s="13" t="s">
        <v>807</v>
      </c>
      <c r="B281" s="13" t="s">
        <v>1364</v>
      </c>
      <c r="C281" s="13" t="s">
        <v>1134</v>
      </c>
      <c r="D281" s="13" t="s">
        <v>1355</v>
      </c>
      <c r="E281" s="41"/>
    </row>
    <row r="282" spans="1:5" x14ac:dyDescent="0.2">
      <c r="A282" s="13" t="s">
        <v>808</v>
      </c>
      <c r="B282" s="13" t="s">
        <v>1364</v>
      </c>
      <c r="C282" s="13" t="s">
        <v>1134</v>
      </c>
      <c r="D282" s="13" t="s">
        <v>1211</v>
      </c>
      <c r="E282" s="41"/>
    </row>
    <row r="283" spans="1:5" x14ac:dyDescent="0.2">
      <c r="A283" s="13" t="s">
        <v>809</v>
      </c>
      <c r="B283" s="13" t="s">
        <v>1364</v>
      </c>
      <c r="C283" s="13" t="s">
        <v>1134</v>
      </c>
      <c r="D283" s="13" t="s">
        <v>1213</v>
      </c>
      <c r="E283" s="41"/>
    </row>
    <row r="284" spans="1:5" x14ac:dyDescent="0.2">
      <c r="A284" s="13" t="s">
        <v>810</v>
      </c>
      <c r="B284" s="13" t="s">
        <v>1364</v>
      </c>
      <c r="C284" s="13" t="s">
        <v>1134</v>
      </c>
      <c r="D284" s="13" t="s">
        <v>1214</v>
      </c>
      <c r="E284" s="41"/>
    </row>
    <row r="285" spans="1:5" x14ac:dyDescent="0.2">
      <c r="A285" s="13" t="s">
        <v>811</v>
      </c>
      <c r="B285" s="13" t="s">
        <v>1364</v>
      </c>
      <c r="C285" s="13" t="s">
        <v>1134</v>
      </c>
      <c r="D285" s="13" t="s">
        <v>1215</v>
      </c>
      <c r="E285" s="41"/>
    </row>
    <row r="286" spans="1:5" x14ac:dyDescent="0.2">
      <c r="A286" s="13" t="s">
        <v>812</v>
      </c>
      <c r="B286" s="13" t="s">
        <v>1364</v>
      </c>
      <c r="C286" s="13" t="s">
        <v>1134</v>
      </c>
      <c r="D286" s="13" t="s">
        <v>1216</v>
      </c>
      <c r="E286" s="41"/>
    </row>
    <row r="287" spans="1:5" x14ac:dyDescent="0.2">
      <c r="A287" s="13" t="s">
        <v>813</v>
      </c>
      <c r="B287" s="13" t="s">
        <v>1364</v>
      </c>
      <c r="C287" s="13" t="s">
        <v>1134</v>
      </c>
      <c r="D287" s="13" t="s">
        <v>1218</v>
      </c>
      <c r="E287" s="41"/>
    </row>
    <row r="288" spans="1:5" x14ac:dyDescent="0.2">
      <c r="A288" s="13" t="s">
        <v>814</v>
      </c>
      <c r="B288" s="13" t="s">
        <v>1364</v>
      </c>
      <c r="C288" s="13" t="s">
        <v>1134</v>
      </c>
      <c r="D288" s="13" t="s">
        <v>1221</v>
      </c>
      <c r="E288" s="41"/>
    </row>
    <row r="289" spans="1:5" x14ac:dyDescent="0.2">
      <c r="A289" s="13" t="s">
        <v>815</v>
      </c>
      <c r="B289" s="13" t="s">
        <v>1364</v>
      </c>
      <c r="C289" s="13" t="s">
        <v>1134</v>
      </c>
      <c r="D289" s="13" t="s">
        <v>1223</v>
      </c>
      <c r="E289" s="41"/>
    </row>
    <row r="290" spans="1:5" x14ac:dyDescent="0.2">
      <c r="A290" s="13" t="s">
        <v>816</v>
      </c>
      <c r="B290" s="13" t="s">
        <v>1364</v>
      </c>
      <c r="C290" s="13" t="s">
        <v>1134</v>
      </c>
      <c r="D290" s="13" t="s">
        <v>1224</v>
      </c>
      <c r="E290" s="41"/>
    </row>
    <row r="291" spans="1:5" x14ac:dyDescent="0.2">
      <c r="A291" s="13" t="s">
        <v>817</v>
      </c>
      <c r="B291" s="13" t="s">
        <v>1364</v>
      </c>
      <c r="C291" s="13" t="s">
        <v>1134</v>
      </c>
      <c r="D291" s="13" t="s">
        <v>1225</v>
      </c>
      <c r="E291" s="41"/>
    </row>
    <row r="292" spans="1:5" x14ac:dyDescent="0.2">
      <c r="A292" s="13" t="s">
        <v>818</v>
      </c>
      <c r="B292" s="13" t="s">
        <v>1364</v>
      </c>
      <c r="C292" s="13" t="s">
        <v>1134</v>
      </c>
      <c r="D292" s="13" t="s">
        <v>1226</v>
      </c>
      <c r="E292" s="41"/>
    </row>
    <row r="293" spans="1:5" x14ac:dyDescent="0.2">
      <c r="A293" s="13" t="s">
        <v>819</v>
      </c>
      <c r="B293" s="13" t="s">
        <v>1364</v>
      </c>
      <c r="C293" s="13" t="s">
        <v>1134</v>
      </c>
      <c r="D293" s="13" t="s">
        <v>1356</v>
      </c>
      <c r="E293" s="41"/>
    </row>
    <row r="294" spans="1:5" x14ac:dyDescent="0.2">
      <c r="A294" s="13" t="s">
        <v>820</v>
      </c>
      <c r="B294" s="13" t="s">
        <v>1364</v>
      </c>
      <c r="C294" s="13" t="s">
        <v>1134</v>
      </c>
      <c r="D294" s="13" t="s">
        <v>1357</v>
      </c>
      <c r="E294" s="41"/>
    </row>
    <row r="295" spans="1:5" x14ac:dyDescent="0.2">
      <c r="A295" s="13" t="s">
        <v>821</v>
      </c>
      <c r="B295" s="13" t="s">
        <v>1364</v>
      </c>
      <c r="C295" s="13" t="s">
        <v>1134</v>
      </c>
      <c r="D295" s="13" t="s">
        <v>1358</v>
      </c>
      <c r="E295" s="41"/>
    </row>
    <row r="296" spans="1:5" x14ac:dyDescent="0.2">
      <c r="A296" s="13" t="s">
        <v>822</v>
      </c>
      <c r="B296" s="13" t="s">
        <v>1364</v>
      </c>
      <c r="C296" s="13" t="s">
        <v>1134</v>
      </c>
      <c r="D296" s="13" t="s">
        <v>1231</v>
      </c>
      <c r="E296" s="41"/>
    </row>
    <row r="297" spans="1:5" x14ac:dyDescent="0.2">
      <c r="A297" s="13" t="s">
        <v>823</v>
      </c>
      <c r="B297" s="13" t="s">
        <v>1364</v>
      </c>
      <c r="C297" s="13" t="s">
        <v>1134</v>
      </c>
      <c r="D297" s="13" t="s">
        <v>1359</v>
      </c>
      <c r="E297" s="41"/>
    </row>
    <row r="298" spans="1:5" x14ac:dyDescent="0.2">
      <c r="A298" s="13" t="s">
        <v>824</v>
      </c>
      <c r="B298" s="13" t="s">
        <v>1364</v>
      </c>
      <c r="C298" s="13" t="s">
        <v>1134</v>
      </c>
      <c r="D298" s="13" t="s">
        <v>1360</v>
      </c>
      <c r="E298" s="41"/>
    </row>
    <row r="299" spans="1:5" x14ac:dyDescent="0.2">
      <c r="A299" s="13" t="s">
        <v>825</v>
      </c>
      <c r="B299" s="13" t="s">
        <v>1364</v>
      </c>
      <c r="C299" s="13" t="s">
        <v>1134</v>
      </c>
      <c r="D299" s="13" t="s">
        <v>1232</v>
      </c>
      <c r="E299" s="41"/>
    </row>
    <row r="300" spans="1:5" x14ac:dyDescent="0.2">
      <c r="A300" s="13" t="s">
        <v>826</v>
      </c>
      <c r="B300" s="13" t="s">
        <v>1364</v>
      </c>
      <c r="C300" s="13" t="s">
        <v>1134</v>
      </c>
      <c r="D300" s="13" t="s">
        <v>1368</v>
      </c>
      <c r="E300" s="41"/>
    </row>
    <row r="301" spans="1:5" x14ac:dyDescent="0.2">
      <c r="A301" s="13" t="s">
        <v>827</v>
      </c>
      <c r="B301" s="13" t="s">
        <v>1364</v>
      </c>
      <c r="C301" s="13" t="s">
        <v>1134</v>
      </c>
      <c r="D301" s="13" t="s">
        <v>1367</v>
      </c>
      <c r="E301" s="41"/>
    </row>
    <row r="302" spans="1:5" x14ac:dyDescent="0.2">
      <c r="A302" s="13" t="s">
        <v>828</v>
      </c>
      <c r="B302" s="13" t="s">
        <v>1364</v>
      </c>
      <c r="C302" s="13" t="s">
        <v>1134</v>
      </c>
      <c r="D302" s="13" t="s">
        <v>1366</v>
      </c>
      <c r="E302" s="41"/>
    </row>
    <row r="303" spans="1:5" x14ac:dyDescent="0.2">
      <c r="A303" s="13" t="s">
        <v>829</v>
      </c>
      <c r="B303" s="13" t="s">
        <v>1364</v>
      </c>
      <c r="C303" s="13" t="s">
        <v>1134</v>
      </c>
      <c r="D303" s="13" t="s">
        <v>1365</v>
      </c>
      <c r="E303" s="41"/>
    </row>
    <row r="304" spans="1:5" x14ac:dyDescent="0.2">
      <c r="A304" s="13" t="s">
        <v>830</v>
      </c>
      <c r="B304" s="13" t="s">
        <v>1364</v>
      </c>
      <c r="C304" s="13" t="s">
        <v>1134</v>
      </c>
      <c r="D304" s="13" t="s">
        <v>1234</v>
      </c>
      <c r="E304" s="41"/>
    </row>
    <row r="305" spans="1:5" x14ac:dyDescent="0.2">
      <c r="A305" s="13" t="s">
        <v>831</v>
      </c>
      <c r="B305" s="13" t="s">
        <v>1364</v>
      </c>
      <c r="C305" s="13" t="s">
        <v>1134</v>
      </c>
      <c r="D305" s="13" t="s">
        <v>1236</v>
      </c>
      <c r="E305" s="41"/>
    </row>
    <row r="306" spans="1:5" x14ac:dyDescent="0.2">
      <c r="A306" s="13" t="s">
        <v>832</v>
      </c>
      <c r="B306" s="13" t="s">
        <v>1364</v>
      </c>
      <c r="C306" s="13" t="s">
        <v>1134</v>
      </c>
      <c r="D306" s="13" t="s">
        <v>1337</v>
      </c>
      <c r="E306" s="41"/>
    </row>
    <row r="307" spans="1:5" x14ac:dyDescent="0.2">
      <c r="A307" s="13" t="s">
        <v>833</v>
      </c>
      <c r="B307" s="13" t="s">
        <v>1364</v>
      </c>
      <c r="C307" s="13" t="s">
        <v>1134</v>
      </c>
      <c r="D307" s="13" t="s">
        <v>1237</v>
      </c>
      <c r="E307" s="41"/>
    </row>
    <row r="308" spans="1:5" x14ac:dyDescent="0.2">
      <c r="A308" s="13" t="s">
        <v>834</v>
      </c>
      <c r="B308" s="13" t="s">
        <v>1364</v>
      </c>
      <c r="C308" s="13" t="s">
        <v>1134</v>
      </c>
      <c r="D308" s="13" t="s">
        <v>1338</v>
      </c>
      <c r="E308" s="41"/>
    </row>
    <row r="309" spans="1:5" x14ac:dyDescent="0.2">
      <c r="A309" s="13" t="s">
        <v>835</v>
      </c>
      <c r="B309" s="13" t="s">
        <v>1364</v>
      </c>
      <c r="C309" s="13" t="s">
        <v>1134</v>
      </c>
      <c r="D309" s="13" t="s">
        <v>1239</v>
      </c>
      <c r="E309" s="41"/>
    </row>
    <row r="310" spans="1:5" x14ac:dyDescent="0.2">
      <c r="A310" s="13" t="s">
        <v>836</v>
      </c>
      <c r="B310" s="13" t="s">
        <v>1364</v>
      </c>
      <c r="C310" s="13" t="s">
        <v>1134</v>
      </c>
      <c r="D310" s="13" t="s">
        <v>1243</v>
      </c>
      <c r="E310" s="41"/>
    </row>
    <row r="311" spans="1:5" x14ac:dyDescent="0.2">
      <c r="A311" s="13" t="s">
        <v>837</v>
      </c>
      <c r="B311" s="13" t="s">
        <v>1364</v>
      </c>
      <c r="C311" s="13" t="s">
        <v>1134</v>
      </c>
      <c r="D311" s="13" t="s">
        <v>1244</v>
      </c>
      <c r="E311" s="41"/>
    </row>
    <row r="312" spans="1:5" x14ac:dyDescent="0.2">
      <c r="A312" s="13" t="s">
        <v>838</v>
      </c>
      <c r="B312" s="13" t="s">
        <v>1364</v>
      </c>
      <c r="C312" s="13" t="s">
        <v>1134</v>
      </c>
      <c r="D312" s="13" t="s">
        <v>1245</v>
      </c>
      <c r="E312" s="41"/>
    </row>
    <row r="313" spans="1:5" x14ac:dyDescent="0.2">
      <c r="A313" s="13" t="s">
        <v>839</v>
      </c>
      <c r="B313" s="13" t="s">
        <v>1364</v>
      </c>
      <c r="C313" s="13" t="s">
        <v>1134</v>
      </c>
      <c r="D313" s="13" t="s">
        <v>1246</v>
      </c>
      <c r="E313" s="41"/>
    </row>
    <row r="314" spans="1:5" x14ac:dyDescent="0.2">
      <c r="A314" s="13" t="s">
        <v>840</v>
      </c>
      <c r="B314" s="13" t="s">
        <v>1364</v>
      </c>
      <c r="C314" s="13" t="s">
        <v>1134</v>
      </c>
      <c r="D314" s="13" t="s">
        <v>1247</v>
      </c>
      <c r="E314" s="41"/>
    </row>
    <row r="315" spans="1:5" x14ac:dyDescent="0.2">
      <c r="A315" s="13" t="s">
        <v>841</v>
      </c>
      <c r="B315" s="13" t="s">
        <v>1364</v>
      </c>
      <c r="C315" s="13" t="s">
        <v>1134</v>
      </c>
      <c r="D315" s="13" t="s">
        <v>1248</v>
      </c>
      <c r="E315" s="41"/>
    </row>
    <row r="316" spans="1:5" x14ac:dyDescent="0.2">
      <c r="A316" s="13" t="s">
        <v>842</v>
      </c>
      <c r="B316" s="13" t="s">
        <v>1364</v>
      </c>
      <c r="C316" s="13" t="s">
        <v>1134</v>
      </c>
      <c r="D316" s="13" t="s">
        <v>1249</v>
      </c>
      <c r="E316" s="41"/>
    </row>
    <row r="317" spans="1:5" x14ac:dyDescent="0.2">
      <c r="A317" s="13" t="s">
        <v>843</v>
      </c>
      <c r="B317" s="13" t="s">
        <v>1364</v>
      </c>
      <c r="C317" s="13" t="s">
        <v>1134</v>
      </c>
      <c r="D317" s="13" t="s">
        <v>1252</v>
      </c>
      <c r="E317" s="41"/>
    </row>
    <row r="318" spans="1:5" x14ac:dyDescent="0.2">
      <c r="A318" s="13" t="s">
        <v>844</v>
      </c>
      <c r="B318" s="13" t="s">
        <v>1364</v>
      </c>
      <c r="C318" s="13" t="s">
        <v>1134</v>
      </c>
      <c r="D318" s="13" t="s">
        <v>1253</v>
      </c>
      <c r="E318" s="41"/>
    </row>
    <row r="319" spans="1:5" x14ac:dyDescent="0.2">
      <c r="A319" s="13" t="s">
        <v>845</v>
      </c>
      <c r="B319" s="13" t="s">
        <v>1364</v>
      </c>
      <c r="C319" s="13" t="s">
        <v>1134</v>
      </c>
      <c r="D319" s="13" t="s">
        <v>1340</v>
      </c>
      <c r="E319" s="41"/>
    </row>
    <row r="320" spans="1:5" x14ac:dyDescent="0.2">
      <c r="A320" s="13" t="s">
        <v>846</v>
      </c>
      <c r="B320" s="13" t="s">
        <v>1364</v>
      </c>
      <c r="C320" s="13" t="s">
        <v>1134</v>
      </c>
      <c r="D320" s="13" t="s">
        <v>1257</v>
      </c>
      <c r="E320" s="41"/>
    </row>
    <row r="321" spans="1:5" x14ac:dyDescent="0.2">
      <c r="A321" s="13" t="s">
        <v>847</v>
      </c>
      <c r="B321" s="13" t="s">
        <v>1364</v>
      </c>
      <c r="C321" s="13" t="s">
        <v>1134</v>
      </c>
      <c r="D321" s="13" t="s">
        <v>1258</v>
      </c>
      <c r="E321" s="41"/>
    </row>
    <row r="322" spans="1:5" x14ac:dyDescent="0.2">
      <c r="A322" s="13" t="s">
        <v>848</v>
      </c>
      <c r="B322" s="13" t="s">
        <v>1364</v>
      </c>
      <c r="C322" s="13" t="s">
        <v>1134</v>
      </c>
      <c r="D322" s="13" t="s">
        <v>1259</v>
      </c>
      <c r="E322" s="41"/>
    </row>
    <row r="323" spans="1:5" x14ac:dyDescent="0.2">
      <c r="A323" s="13" t="s">
        <v>849</v>
      </c>
      <c r="B323" s="13" t="s">
        <v>1364</v>
      </c>
      <c r="C323" s="13" t="s">
        <v>1134</v>
      </c>
      <c r="D323" s="13" t="s">
        <v>1260</v>
      </c>
      <c r="E323" s="41"/>
    </row>
    <row r="324" spans="1:5" x14ac:dyDescent="0.2">
      <c r="A324" s="13" t="s">
        <v>850</v>
      </c>
      <c r="B324" s="13" t="s">
        <v>1364</v>
      </c>
      <c r="C324" s="13" t="s">
        <v>1134</v>
      </c>
      <c r="D324" s="13" t="s">
        <v>1341</v>
      </c>
      <c r="E324" s="41"/>
    </row>
    <row r="325" spans="1:5" x14ac:dyDescent="0.2">
      <c r="A325" s="13" t="s">
        <v>851</v>
      </c>
      <c r="B325" s="13" t="s">
        <v>1364</v>
      </c>
      <c r="C325" s="13" t="s">
        <v>1134</v>
      </c>
      <c r="D325" s="13" t="s">
        <v>1261</v>
      </c>
      <c r="E325" s="41"/>
    </row>
    <row r="326" spans="1:5" x14ac:dyDescent="0.2">
      <c r="A326" s="13" t="s">
        <v>852</v>
      </c>
      <c r="B326" s="13" t="s">
        <v>1364</v>
      </c>
      <c r="C326" s="13" t="s">
        <v>1134</v>
      </c>
      <c r="D326" s="13" t="s">
        <v>1262</v>
      </c>
      <c r="E326" s="41"/>
    </row>
    <row r="327" spans="1:5" x14ac:dyDescent="0.2">
      <c r="A327" s="13" t="s">
        <v>853</v>
      </c>
      <c r="B327" s="13" t="s">
        <v>1364</v>
      </c>
      <c r="C327" s="13" t="s">
        <v>1134</v>
      </c>
      <c r="D327" s="13" t="s">
        <v>1269</v>
      </c>
      <c r="E327" s="41"/>
    </row>
    <row r="328" spans="1:5" x14ac:dyDescent="0.2">
      <c r="A328" s="13" t="s">
        <v>854</v>
      </c>
      <c r="B328" s="13" t="s">
        <v>1364</v>
      </c>
      <c r="C328" s="13" t="s">
        <v>1134</v>
      </c>
      <c r="D328" s="13" t="s">
        <v>1270</v>
      </c>
      <c r="E328" s="41"/>
    </row>
    <row r="329" spans="1:5" x14ac:dyDescent="0.2">
      <c r="A329" s="13" t="s">
        <v>855</v>
      </c>
      <c r="B329" s="13" t="s">
        <v>1364</v>
      </c>
      <c r="C329" s="13" t="s">
        <v>1134</v>
      </c>
      <c r="D329" s="13" t="s">
        <v>1274</v>
      </c>
      <c r="E329" s="41"/>
    </row>
    <row r="330" spans="1:5" x14ac:dyDescent="0.2">
      <c r="A330" s="13" t="s">
        <v>856</v>
      </c>
      <c r="B330" s="13" t="s">
        <v>1364</v>
      </c>
      <c r="C330" s="13" t="s">
        <v>1134</v>
      </c>
      <c r="D330" s="13" t="s">
        <v>1277</v>
      </c>
      <c r="E330" s="41"/>
    </row>
    <row r="331" spans="1:5" x14ac:dyDescent="0.2">
      <c r="A331" s="13" t="s">
        <v>857</v>
      </c>
      <c r="B331" s="13" t="s">
        <v>1364</v>
      </c>
      <c r="C331" s="13" t="s">
        <v>1134</v>
      </c>
      <c r="D331" s="13" t="s">
        <v>1278</v>
      </c>
      <c r="E331" s="41"/>
    </row>
    <row r="332" spans="1:5" x14ac:dyDescent="0.2">
      <c r="A332" s="13" t="s">
        <v>858</v>
      </c>
      <c r="B332" s="13" t="s">
        <v>1364</v>
      </c>
      <c r="C332" s="13" t="s">
        <v>1134</v>
      </c>
      <c r="D332" s="13" t="s">
        <v>1279</v>
      </c>
      <c r="E332" s="41"/>
    </row>
    <row r="333" spans="1:5" x14ac:dyDescent="0.2">
      <c r="A333" s="13" t="s">
        <v>859</v>
      </c>
      <c r="B333" s="13" t="s">
        <v>1364</v>
      </c>
      <c r="C333" s="13" t="s">
        <v>1134</v>
      </c>
      <c r="D333" s="13" t="s">
        <v>1280</v>
      </c>
      <c r="E333" s="41"/>
    </row>
    <row r="334" spans="1:5" x14ac:dyDescent="0.2">
      <c r="A334" s="13" t="s">
        <v>860</v>
      </c>
      <c r="B334" s="13" t="s">
        <v>1364</v>
      </c>
      <c r="C334" s="13" t="s">
        <v>1134</v>
      </c>
      <c r="D334" s="13" t="s">
        <v>1281</v>
      </c>
      <c r="E334" s="41"/>
    </row>
    <row r="335" spans="1:5" x14ac:dyDescent="0.2">
      <c r="A335" s="13" t="s">
        <v>861</v>
      </c>
      <c r="B335" s="13" t="s">
        <v>1364</v>
      </c>
      <c r="C335" s="13" t="s">
        <v>1134</v>
      </c>
      <c r="D335" s="13" t="s">
        <v>1282</v>
      </c>
      <c r="E335" s="41"/>
    </row>
    <row r="336" spans="1:5" x14ac:dyDescent="0.2">
      <c r="A336" s="13" t="s">
        <v>862</v>
      </c>
      <c r="B336" s="13" t="s">
        <v>1364</v>
      </c>
      <c r="C336" s="13" t="s">
        <v>1134</v>
      </c>
      <c r="D336" s="13" t="s">
        <v>1283</v>
      </c>
      <c r="E336" s="41"/>
    </row>
    <row r="337" spans="1:5" x14ac:dyDescent="0.2">
      <c r="A337" s="13" t="s">
        <v>863</v>
      </c>
      <c r="B337" s="13" t="s">
        <v>1364</v>
      </c>
      <c r="C337" s="13" t="s">
        <v>1134</v>
      </c>
      <c r="D337" s="13" t="s">
        <v>1342</v>
      </c>
      <c r="E337" s="41"/>
    </row>
    <row r="338" spans="1:5" x14ac:dyDescent="0.2">
      <c r="A338" s="13" t="s">
        <v>864</v>
      </c>
      <c r="B338" s="13" t="s">
        <v>1364</v>
      </c>
      <c r="C338" s="13" t="s">
        <v>1134</v>
      </c>
      <c r="D338" s="13" t="s">
        <v>1284</v>
      </c>
      <c r="E338" s="41"/>
    </row>
    <row r="339" spans="1:5" x14ac:dyDescent="0.2">
      <c r="A339" s="13" t="s">
        <v>865</v>
      </c>
      <c r="B339" s="13" t="s">
        <v>1364</v>
      </c>
      <c r="C339" s="13" t="s">
        <v>1134</v>
      </c>
      <c r="D339" s="13" t="s">
        <v>1285</v>
      </c>
      <c r="E339" s="41"/>
    </row>
    <row r="340" spans="1:5" x14ac:dyDescent="0.2">
      <c r="A340" s="13" t="s">
        <v>866</v>
      </c>
      <c r="B340" s="13" t="s">
        <v>1364</v>
      </c>
      <c r="C340" s="13" t="s">
        <v>1134</v>
      </c>
      <c r="D340" s="13" t="s">
        <v>1343</v>
      </c>
      <c r="E340" s="41"/>
    </row>
    <row r="341" spans="1:5" x14ac:dyDescent="0.2">
      <c r="A341" s="13" t="s">
        <v>867</v>
      </c>
      <c r="B341" s="13" t="s">
        <v>1364</v>
      </c>
      <c r="C341" s="13" t="s">
        <v>1134</v>
      </c>
      <c r="D341" s="13" t="s">
        <v>1286</v>
      </c>
      <c r="E341" s="41"/>
    </row>
    <row r="342" spans="1:5" x14ac:dyDescent="0.2">
      <c r="A342" s="13" t="s">
        <v>868</v>
      </c>
      <c r="B342" s="13" t="s">
        <v>1364</v>
      </c>
      <c r="C342" s="13" t="s">
        <v>1134</v>
      </c>
      <c r="D342" s="13" t="s">
        <v>1344</v>
      </c>
      <c r="E342" s="41"/>
    </row>
    <row r="343" spans="1:5" x14ac:dyDescent="0.2">
      <c r="A343" s="13" t="s">
        <v>869</v>
      </c>
      <c r="B343" s="13" t="s">
        <v>1364</v>
      </c>
      <c r="C343" s="13" t="s">
        <v>1134</v>
      </c>
      <c r="D343" s="13" t="s">
        <v>1287</v>
      </c>
      <c r="E343" s="41"/>
    </row>
    <row r="344" spans="1:5" x14ac:dyDescent="0.2">
      <c r="A344" s="13" t="s">
        <v>870</v>
      </c>
      <c r="B344" s="13" t="s">
        <v>1364</v>
      </c>
      <c r="C344" s="13" t="s">
        <v>1134</v>
      </c>
      <c r="D344" s="13" t="s">
        <v>1288</v>
      </c>
      <c r="E344" s="41"/>
    </row>
    <row r="345" spans="1:5" x14ac:dyDescent="0.2">
      <c r="A345" s="13" t="s">
        <v>871</v>
      </c>
      <c r="B345" s="13" t="s">
        <v>1364</v>
      </c>
      <c r="C345" s="13" t="s">
        <v>1134</v>
      </c>
      <c r="D345" s="13" t="s">
        <v>1290</v>
      </c>
      <c r="E345" s="41"/>
    </row>
    <row r="346" spans="1:5" x14ac:dyDescent="0.2">
      <c r="A346" s="13" t="s">
        <v>872</v>
      </c>
      <c r="B346" s="13" t="s">
        <v>1364</v>
      </c>
      <c r="C346" s="13" t="s">
        <v>1134</v>
      </c>
      <c r="D346" s="13" t="s">
        <v>1345</v>
      </c>
      <c r="E346" s="41"/>
    </row>
    <row r="347" spans="1:5" x14ac:dyDescent="0.2">
      <c r="A347" s="13" t="s">
        <v>873</v>
      </c>
      <c r="B347" s="13" t="s">
        <v>1364</v>
      </c>
      <c r="C347" s="13" t="s">
        <v>1134</v>
      </c>
      <c r="D347" s="13" t="s">
        <v>1292</v>
      </c>
      <c r="E347" s="41"/>
    </row>
    <row r="348" spans="1:5" x14ac:dyDescent="0.2">
      <c r="A348" s="13" t="s">
        <v>874</v>
      </c>
      <c r="B348" s="13" t="s">
        <v>1364</v>
      </c>
      <c r="C348" s="13" t="s">
        <v>1134</v>
      </c>
      <c r="D348" s="13" t="s">
        <v>1293</v>
      </c>
      <c r="E348" s="41"/>
    </row>
    <row r="349" spans="1:5" x14ac:dyDescent="0.2">
      <c r="A349" s="13" t="s">
        <v>875</v>
      </c>
      <c r="B349" s="13" t="s">
        <v>1364</v>
      </c>
      <c r="C349" s="13" t="s">
        <v>1134</v>
      </c>
      <c r="D349" s="13" t="s">
        <v>1294</v>
      </c>
      <c r="E349" s="41"/>
    </row>
    <row r="350" spans="1:5" x14ac:dyDescent="0.2">
      <c r="A350" s="13" t="s">
        <v>876</v>
      </c>
      <c r="B350" s="13" t="s">
        <v>1364</v>
      </c>
      <c r="C350" s="13" t="s">
        <v>1134</v>
      </c>
      <c r="D350" s="13" t="s">
        <v>1295</v>
      </c>
      <c r="E350" s="41"/>
    </row>
    <row r="351" spans="1:5" x14ac:dyDescent="0.2">
      <c r="A351" s="13" t="s">
        <v>877</v>
      </c>
      <c r="B351" s="13" t="s">
        <v>1364</v>
      </c>
      <c r="C351" s="13" t="s">
        <v>1134</v>
      </c>
      <c r="D351" s="13" t="s">
        <v>1297</v>
      </c>
      <c r="E351" s="41"/>
    </row>
    <row r="352" spans="1:5" x14ac:dyDescent="0.2">
      <c r="A352" s="13" t="s">
        <v>878</v>
      </c>
      <c r="B352" s="13" t="s">
        <v>1364</v>
      </c>
      <c r="C352" s="13" t="s">
        <v>1134</v>
      </c>
      <c r="D352" s="13" t="s">
        <v>1298</v>
      </c>
      <c r="E352" s="41"/>
    </row>
    <row r="353" spans="1:5" x14ac:dyDescent="0.2">
      <c r="A353" s="13" t="s">
        <v>879</v>
      </c>
      <c r="B353" s="13" t="s">
        <v>1364</v>
      </c>
      <c r="C353" s="13" t="s">
        <v>1134</v>
      </c>
      <c r="D353" s="13" t="s">
        <v>1299</v>
      </c>
      <c r="E353" s="41"/>
    </row>
    <row r="354" spans="1:5" x14ac:dyDescent="0.2">
      <c r="A354" s="13" t="s">
        <v>880</v>
      </c>
      <c r="B354" s="13" t="s">
        <v>1364</v>
      </c>
      <c r="C354" s="13" t="s">
        <v>1134</v>
      </c>
      <c r="D354" s="13" t="s">
        <v>1347</v>
      </c>
      <c r="E354" s="41"/>
    </row>
    <row r="355" spans="1:5" x14ac:dyDescent="0.2">
      <c r="A355" s="13" t="s">
        <v>881</v>
      </c>
      <c r="B355" s="13" t="s">
        <v>1364</v>
      </c>
      <c r="C355" s="13" t="s">
        <v>1134</v>
      </c>
      <c r="D355" s="13" t="s">
        <v>1348</v>
      </c>
      <c r="E355" s="41"/>
    </row>
    <row r="356" spans="1:5" x14ac:dyDescent="0.2">
      <c r="A356" s="13" t="s">
        <v>882</v>
      </c>
      <c r="B356" s="13" t="s">
        <v>1364</v>
      </c>
      <c r="C356" s="13" t="s">
        <v>1134</v>
      </c>
      <c r="D356" s="13" t="s">
        <v>1301</v>
      </c>
      <c r="E356" s="41"/>
    </row>
    <row r="357" spans="1:5" x14ac:dyDescent="0.2">
      <c r="A357" s="13" t="s">
        <v>883</v>
      </c>
      <c r="B357" s="13" t="s">
        <v>1364</v>
      </c>
      <c r="C357" s="13" t="s">
        <v>1134</v>
      </c>
      <c r="D357" s="13" t="s">
        <v>1361</v>
      </c>
      <c r="E357" s="41"/>
    </row>
    <row r="358" spans="1:5" x14ac:dyDescent="0.2">
      <c r="A358" s="13" t="s">
        <v>884</v>
      </c>
      <c r="B358" s="13" t="s">
        <v>1364</v>
      </c>
      <c r="C358" s="13" t="s">
        <v>1134</v>
      </c>
      <c r="D358" s="13" t="s">
        <v>1302</v>
      </c>
      <c r="E358" s="41"/>
    </row>
    <row r="359" spans="1:5" x14ac:dyDescent="0.2">
      <c r="A359" s="13" t="s">
        <v>885</v>
      </c>
      <c r="B359" s="13" t="s">
        <v>1364</v>
      </c>
      <c r="C359" s="13" t="s">
        <v>1134</v>
      </c>
      <c r="D359" s="13" t="s">
        <v>1362</v>
      </c>
      <c r="E359" s="41"/>
    </row>
    <row r="360" spans="1:5" x14ac:dyDescent="0.2">
      <c r="A360" s="13" t="s">
        <v>886</v>
      </c>
      <c r="B360" s="13" t="s">
        <v>1364</v>
      </c>
      <c r="C360" s="13" t="s">
        <v>1134</v>
      </c>
      <c r="D360" s="13" t="s">
        <v>1303</v>
      </c>
      <c r="E360" s="41"/>
    </row>
    <row r="361" spans="1:5" x14ac:dyDescent="0.2">
      <c r="A361" s="13" t="s">
        <v>887</v>
      </c>
      <c r="B361" s="13" t="s">
        <v>1364</v>
      </c>
      <c r="C361" s="13" t="s">
        <v>1134</v>
      </c>
      <c r="D361" s="13" t="s">
        <v>1371</v>
      </c>
      <c r="E361" s="41"/>
    </row>
    <row r="362" spans="1:5" x14ac:dyDescent="0.2">
      <c r="A362" s="13" t="s">
        <v>888</v>
      </c>
      <c r="B362" s="13" t="s">
        <v>1364</v>
      </c>
      <c r="C362" s="13" t="s">
        <v>1134</v>
      </c>
      <c r="D362" s="13" t="s">
        <v>1304</v>
      </c>
      <c r="E362" s="41"/>
    </row>
    <row r="363" spans="1:5" x14ac:dyDescent="0.2">
      <c r="A363" s="13" t="s">
        <v>889</v>
      </c>
      <c r="B363" s="13" t="s">
        <v>1364</v>
      </c>
      <c r="C363" s="13" t="s">
        <v>1134</v>
      </c>
      <c r="D363" s="13" t="s">
        <v>1310</v>
      </c>
      <c r="E363" s="41"/>
    </row>
    <row r="364" spans="1:5" x14ac:dyDescent="0.2">
      <c r="A364" s="13" t="s">
        <v>890</v>
      </c>
      <c r="B364" s="13" t="s">
        <v>1364</v>
      </c>
      <c r="C364" s="13" t="s">
        <v>1134</v>
      </c>
      <c r="D364" s="13" t="s">
        <v>1315</v>
      </c>
      <c r="E364" s="41"/>
    </row>
    <row r="365" spans="1:5" x14ac:dyDescent="0.2">
      <c r="A365" s="13" t="s">
        <v>891</v>
      </c>
      <c r="B365" s="13" t="s">
        <v>1364</v>
      </c>
      <c r="C365" s="13" t="s">
        <v>1134</v>
      </c>
      <c r="D365" s="13" t="s">
        <v>1349</v>
      </c>
      <c r="E365" s="41"/>
    </row>
    <row r="366" spans="1:5" x14ac:dyDescent="0.2">
      <c r="A366" s="13" t="s">
        <v>892</v>
      </c>
      <c r="B366" s="13" t="s">
        <v>1364</v>
      </c>
      <c r="C366" s="13" t="s">
        <v>1134</v>
      </c>
      <c r="D366" s="13" t="s">
        <v>1319</v>
      </c>
      <c r="E366" s="41"/>
    </row>
    <row r="367" spans="1:5" x14ac:dyDescent="0.2">
      <c r="A367" s="13" t="s">
        <v>893</v>
      </c>
      <c r="B367" s="13" t="s">
        <v>1364</v>
      </c>
      <c r="C367" s="13" t="s">
        <v>1134</v>
      </c>
      <c r="D367" s="13" t="s">
        <v>1320</v>
      </c>
      <c r="E367" s="41"/>
    </row>
    <row r="368" spans="1:5" x14ac:dyDescent="0.2">
      <c r="A368" s="13" t="s">
        <v>894</v>
      </c>
      <c r="B368" s="13" t="s">
        <v>1364</v>
      </c>
      <c r="C368" s="13" t="s">
        <v>1134</v>
      </c>
      <c r="D368" s="13" t="s">
        <v>1350</v>
      </c>
      <c r="E368" s="41"/>
    </row>
    <row r="369" spans="1:5" x14ac:dyDescent="0.2">
      <c r="A369" s="13" t="s">
        <v>895</v>
      </c>
      <c r="B369" s="13" t="s">
        <v>1364</v>
      </c>
      <c r="C369" s="13" t="s">
        <v>1134</v>
      </c>
      <c r="D369" s="13" t="s">
        <v>1321</v>
      </c>
      <c r="E369" s="42"/>
    </row>
  </sheetData>
  <mergeCells count="2">
    <mergeCell ref="A2:E2"/>
    <mergeCell ref="E5:E369"/>
  </mergeCells>
  <phoneticPr fontId="2" type="noConversion"/>
  <conditionalFormatting sqref="A28">
    <cfRule type="duplicateValues" dxfId="35" priority="1"/>
    <cfRule type="duplicateValues" dxfId="34" priority="2"/>
    <cfRule type="duplicateValues" dxfId="33" priority="3"/>
  </conditionalFormatting>
  <conditionalFormatting sqref="A5:A27 A29:A57">
    <cfRule type="duplicateValues" dxfId="32" priority="4"/>
    <cfRule type="duplicateValues" dxfId="31" priority="5"/>
    <cfRule type="duplicateValues" dxfId="30" priority="6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442D-EA8B-4525-A1E7-C0B2BFD9BBA3}">
  <dimension ref="A1:D150"/>
  <sheetViews>
    <sheetView workbookViewId="0">
      <selection activeCell="C14" sqref="C14"/>
    </sheetView>
  </sheetViews>
  <sheetFormatPr defaultRowHeight="14.25" x14ac:dyDescent="0.2"/>
  <cols>
    <col min="1" max="1" width="19.7109375" style="1" customWidth="1"/>
    <col min="2" max="2" width="42.5703125" style="1" customWidth="1"/>
    <col min="3" max="3" width="29.5703125" style="14" customWidth="1"/>
    <col min="4" max="4" width="15.85546875" style="1" customWidth="1"/>
    <col min="5" max="16384" width="9.140625" style="1"/>
  </cols>
  <sheetData>
    <row r="1" spans="1:4" ht="15" thickBot="1" x14ac:dyDescent="0.25">
      <c r="B1" s="2" t="s">
        <v>1481</v>
      </c>
      <c r="C1" s="3"/>
    </row>
    <row r="2" spans="1:4" ht="51.75" customHeight="1" thickBot="1" x14ac:dyDescent="0.25">
      <c r="A2" s="44" t="s">
        <v>1427</v>
      </c>
      <c r="B2" s="45"/>
      <c r="C2" s="45"/>
      <c r="D2" s="46"/>
    </row>
    <row r="3" spans="1:4" x14ac:dyDescent="0.2">
      <c r="B3" s="2"/>
      <c r="C3" s="3"/>
    </row>
    <row r="4" spans="1:4" x14ac:dyDescent="0.2">
      <c r="A4" s="4" t="s">
        <v>0</v>
      </c>
      <c r="B4" s="4" t="s">
        <v>1</v>
      </c>
      <c r="C4" s="5" t="s">
        <v>1449</v>
      </c>
      <c r="D4" s="4" t="s">
        <v>5</v>
      </c>
    </row>
    <row r="5" spans="1:4" x14ac:dyDescent="0.2">
      <c r="A5" s="13" t="s">
        <v>896</v>
      </c>
      <c r="B5" s="13" t="s">
        <v>1481</v>
      </c>
      <c r="C5" s="13" t="s">
        <v>1191</v>
      </c>
      <c r="D5" s="40" t="s">
        <v>1456</v>
      </c>
    </row>
    <row r="6" spans="1:4" x14ac:dyDescent="0.2">
      <c r="A6" s="13" t="s">
        <v>897</v>
      </c>
      <c r="B6" s="13" t="s">
        <v>1481</v>
      </c>
      <c r="C6" s="13" t="s">
        <v>1192</v>
      </c>
      <c r="D6" s="41"/>
    </row>
    <row r="7" spans="1:4" x14ac:dyDescent="0.2">
      <c r="A7" s="13" t="s">
        <v>898</v>
      </c>
      <c r="B7" s="13" t="s">
        <v>1481</v>
      </c>
      <c r="C7" s="13" t="s">
        <v>1193</v>
      </c>
      <c r="D7" s="41"/>
    </row>
    <row r="8" spans="1:4" x14ac:dyDescent="0.2">
      <c r="A8" s="13" t="s">
        <v>899</v>
      </c>
      <c r="B8" s="13" t="s">
        <v>1481</v>
      </c>
      <c r="C8" s="13" t="s">
        <v>1373</v>
      </c>
      <c r="D8" s="41"/>
    </row>
    <row r="9" spans="1:4" x14ac:dyDescent="0.2">
      <c r="A9" s="13" t="s">
        <v>900</v>
      </c>
      <c r="B9" s="13" t="s">
        <v>1481</v>
      </c>
      <c r="C9" s="13" t="s">
        <v>1194</v>
      </c>
      <c r="D9" s="41"/>
    </row>
    <row r="10" spans="1:4" x14ac:dyDescent="0.2">
      <c r="A10" s="13" t="s">
        <v>901</v>
      </c>
      <c r="B10" s="13" t="s">
        <v>1481</v>
      </c>
      <c r="C10" s="13" t="s">
        <v>1195</v>
      </c>
      <c r="D10" s="41"/>
    </row>
    <row r="11" spans="1:4" x14ac:dyDescent="0.2">
      <c r="A11" s="13" t="s">
        <v>902</v>
      </c>
      <c r="B11" s="13" t="s">
        <v>1481</v>
      </c>
      <c r="C11" s="13" t="s">
        <v>1196</v>
      </c>
      <c r="D11" s="41"/>
    </row>
    <row r="12" spans="1:4" x14ac:dyDescent="0.2">
      <c r="A12" s="13" t="s">
        <v>903</v>
      </c>
      <c r="B12" s="13" t="s">
        <v>1481</v>
      </c>
      <c r="C12" s="13" t="s">
        <v>1197</v>
      </c>
      <c r="D12" s="41"/>
    </row>
    <row r="13" spans="1:4" x14ac:dyDescent="0.2">
      <c r="A13" s="13" t="s">
        <v>904</v>
      </c>
      <c r="B13" s="13" t="s">
        <v>1481</v>
      </c>
      <c r="C13" s="13" t="s">
        <v>1198</v>
      </c>
      <c r="D13" s="41"/>
    </row>
    <row r="14" spans="1:4" x14ac:dyDescent="0.2">
      <c r="A14" s="13" t="s">
        <v>905</v>
      </c>
      <c r="B14" s="13" t="s">
        <v>1481</v>
      </c>
      <c r="C14" s="13" t="s">
        <v>1199</v>
      </c>
      <c r="D14" s="41"/>
    </row>
    <row r="15" spans="1:4" x14ac:dyDescent="0.2">
      <c r="A15" s="13" t="s">
        <v>906</v>
      </c>
      <c r="B15" s="13" t="s">
        <v>1481</v>
      </c>
      <c r="C15" s="13" t="s">
        <v>1200</v>
      </c>
      <c r="D15" s="41"/>
    </row>
    <row r="16" spans="1:4" x14ac:dyDescent="0.2">
      <c r="A16" s="13" t="s">
        <v>907</v>
      </c>
      <c r="B16" s="13" t="s">
        <v>1481</v>
      </c>
      <c r="C16" s="13" t="s">
        <v>1374</v>
      </c>
      <c r="D16" s="41"/>
    </row>
    <row r="17" spans="1:4" x14ac:dyDescent="0.2">
      <c r="A17" s="13" t="s">
        <v>908</v>
      </c>
      <c r="B17" s="13" t="s">
        <v>1481</v>
      </c>
      <c r="C17" s="13" t="s">
        <v>1201</v>
      </c>
      <c r="D17" s="41"/>
    </row>
    <row r="18" spans="1:4" x14ac:dyDescent="0.2">
      <c r="A18" s="13" t="s">
        <v>909</v>
      </c>
      <c r="B18" s="13" t="s">
        <v>1481</v>
      </c>
      <c r="C18" s="13" t="s">
        <v>1202</v>
      </c>
      <c r="D18" s="41"/>
    </row>
    <row r="19" spans="1:4" x14ac:dyDescent="0.2">
      <c r="A19" s="13" t="s">
        <v>910</v>
      </c>
      <c r="B19" s="13" t="s">
        <v>1481</v>
      </c>
      <c r="C19" s="13" t="s">
        <v>1203</v>
      </c>
      <c r="D19" s="41"/>
    </row>
    <row r="20" spans="1:4" x14ac:dyDescent="0.2">
      <c r="A20" s="13" t="s">
        <v>911</v>
      </c>
      <c r="B20" s="13" t="s">
        <v>1481</v>
      </c>
      <c r="C20" s="13" t="s">
        <v>1204</v>
      </c>
      <c r="D20" s="41"/>
    </row>
    <row r="21" spans="1:4" x14ac:dyDescent="0.2">
      <c r="A21" s="13" t="s">
        <v>912</v>
      </c>
      <c r="B21" s="13" t="s">
        <v>1481</v>
      </c>
      <c r="C21" s="13" t="s">
        <v>1205</v>
      </c>
      <c r="D21" s="41"/>
    </row>
    <row r="22" spans="1:4" x14ac:dyDescent="0.2">
      <c r="A22" s="13" t="s">
        <v>913</v>
      </c>
      <c r="B22" s="13" t="s">
        <v>1481</v>
      </c>
      <c r="C22" s="13" t="s">
        <v>1206</v>
      </c>
      <c r="D22" s="41"/>
    </row>
    <row r="23" spans="1:4" x14ac:dyDescent="0.2">
      <c r="A23" s="13" t="s">
        <v>914</v>
      </c>
      <c r="B23" s="13" t="s">
        <v>1481</v>
      </c>
      <c r="C23" s="13" t="s">
        <v>1207</v>
      </c>
      <c r="D23" s="41"/>
    </row>
    <row r="24" spans="1:4" x14ac:dyDescent="0.2">
      <c r="A24" s="13" t="s">
        <v>915</v>
      </c>
      <c r="B24" s="13" t="s">
        <v>1481</v>
      </c>
      <c r="C24" s="13" t="s">
        <v>1208</v>
      </c>
      <c r="D24" s="41"/>
    </row>
    <row r="25" spans="1:4" x14ac:dyDescent="0.2">
      <c r="A25" s="13" t="s">
        <v>916</v>
      </c>
      <c r="B25" s="13" t="s">
        <v>1481</v>
      </c>
      <c r="C25" s="13" t="s">
        <v>1209</v>
      </c>
      <c r="D25" s="41"/>
    </row>
    <row r="26" spans="1:4" x14ac:dyDescent="0.2">
      <c r="A26" s="13" t="s">
        <v>917</v>
      </c>
      <c r="B26" s="13" t="s">
        <v>1481</v>
      </c>
      <c r="C26" s="13" t="s">
        <v>1210</v>
      </c>
      <c r="D26" s="41"/>
    </row>
    <row r="27" spans="1:4" x14ac:dyDescent="0.2">
      <c r="A27" s="13" t="s">
        <v>918</v>
      </c>
      <c r="B27" s="13" t="s">
        <v>1481</v>
      </c>
      <c r="C27" s="13" t="s">
        <v>1211</v>
      </c>
      <c r="D27" s="41"/>
    </row>
    <row r="28" spans="1:4" x14ac:dyDescent="0.2">
      <c r="A28" s="13" t="s">
        <v>919</v>
      </c>
      <c r="B28" s="13" t="s">
        <v>1481</v>
      </c>
      <c r="C28" s="13" t="s">
        <v>1214</v>
      </c>
      <c r="D28" s="41"/>
    </row>
    <row r="29" spans="1:4" x14ac:dyDescent="0.2">
      <c r="A29" s="13" t="s">
        <v>920</v>
      </c>
      <c r="B29" s="13" t="s">
        <v>1481</v>
      </c>
      <c r="C29" s="13" t="s">
        <v>1215</v>
      </c>
      <c r="D29" s="41"/>
    </row>
    <row r="30" spans="1:4" x14ac:dyDescent="0.2">
      <c r="A30" s="13" t="s">
        <v>921</v>
      </c>
      <c r="B30" s="13" t="s">
        <v>1481</v>
      </c>
      <c r="C30" s="13" t="s">
        <v>1216</v>
      </c>
      <c r="D30" s="41"/>
    </row>
    <row r="31" spans="1:4" x14ac:dyDescent="0.2">
      <c r="A31" s="13" t="s">
        <v>922</v>
      </c>
      <c r="B31" s="13" t="s">
        <v>1481</v>
      </c>
      <c r="C31" s="13" t="s">
        <v>1217</v>
      </c>
      <c r="D31" s="41"/>
    </row>
    <row r="32" spans="1:4" x14ac:dyDescent="0.2">
      <c r="A32" s="13" t="s">
        <v>923</v>
      </c>
      <c r="B32" s="13" t="s">
        <v>1481</v>
      </c>
      <c r="C32" s="13" t="s">
        <v>1218</v>
      </c>
      <c r="D32" s="41"/>
    </row>
    <row r="33" spans="1:4" x14ac:dyDescent="0.2">
      <c r="A33" s="13" t="s">
        <v>924</v>
      </c>
      <c r="B33" s="13" t="s">
        <v>1481</v>
      </c>
      <c r="C33" s="13" t="s">
        <v>1219</v>
      </c>
      <c r="D33" s="41"/>
    </row>
    <row r="34" spans="1:4" x14ac:dyDescent="0.2">
      <c r="A34" s="13" t="s">
        <v>925</v>
      </c>
      <c r="B34" s="13" t="s">
        <v>1481</v>
      </c>
      <c r="C34" s="13" t="s">
        <v>1220</v>
      </c>
      <c r="D34" s="41"/>
    </row>
    <row r="35" spans="1:4" x14ac:dyDescent="0.2">
      <c r="A35" s="13" t="s">
        <v>926</v>
      </c>
      <c r="B35" s="13" t="s">
        <v>1481</v>
      </c>
      <c r="C35" s="13" t="s">
        <v>1221</v>
      </c>
      <c r="D35" s="41"/>
    </row>
    <row r="36" spans="1:4" x14ac:dyDescent="0.2">
      <c r="A36" s="13" t="s">
        <v>927</v>
      </c>
      <c r="B36" s="13" t="s">
        <v>1481</v>
      </c>
      <c r="C36" s="13" t="s">
        <v>1222</v>
      </c>
      <c r="D36" s="41"/>
    </row>
    <row r="37" spans="1:4" x14ac:dyDescent="0.2">
      <c r="A37" s="13" t="s">
        <v>928</v>
      </c>
      <c r="B37" s="13" t="s">
        <v>1481</v>
      </c>
      <c r="C37" s="13" t="s">
        <v>1223</v>
      </c>
      <c r="D37" s="41"/>
    </row>
    <row r="38" spans="1:4" x14ac:dyDescent="0.2">
      <c r="A38" s="13" t="s">
        <v>929</v>
      </c>
      <c r="B38" s="13" t="s">
        <v>1481</v>
      </c>
      <c r="C38" s="13" t="s">
        <v>1224</v>
      </c>
      <c r="D38" s="41"/>
    </row>
    <row r="39" spans="1:4" x14ac:dyDescent="0.2">
      <c r="A39" s="13" t="s">
        <v>930</v>
      </c>
      <c r="B39" s="13" t="s">
        <v>1481</v>
      </c>
      <c r="C39" s="13" t="s">
        <v>1225</v>
      </c>
      <c r="D39" s="41"/>
    </row>
    <row r="40" spans="1:4" x14ac:dyDescent="0.2">
      <c r="A40" s="13" t="s">
        <v>931</v>
      </c>
      <c r="B40" s="13" t="s">
        <v>1481</v>
      </c>
      <c r="C40" s="13" t="s">
        <v>1226</v>
      </c>
      <c r="D40" s="41"/>
    </row>
    <row r="41" spans="1:4" x14ac:dyDescent="0.2">
      <c r="A41" s="13" t="s">
        <v>932</v>
      </c>
      <c r="B41" s="13" t="s">
        <v>1481</v>
      </c>
      <c r="C41" s="13" t="s">
        <v>1227</v>
      </c>
      <c r="D41" s="41"/>
    </row>
    <row r="42" spans="1:4" x14ac:dyDescent="0.2">
      <c r="A42" s="13" t="s">
        <v>933</v>
      </c>
      <c r="B42" s="13" t="s">
        <v>1481</v>
      </c>
      <c r="C42" s="13" t="s">
        <v>1228</v>
      </c>
      <c r="D42" s="41"/>
    </row>
    <row r="43" spans="1:4" x14ac:dyDescent="0.2">
      <c r="A43" s="13" t="s">
        <v>934</v>
      </c>
      <c r="B43" s="13" t="s">
        <v>1481</v>
      </c>
      <c r="C43" s="13" t="s">
        <v>1229</v>
      </c>
      <c r="D43" s="41"/>
    </row>
    <row r="44" spans="1:4" x14ac:dyDescent="0.2">
      <c r="A44" s="13" t="s">
        <v>935</v>
      </c>
      <c r="B44" s="13" t="s">
        <v>1481</v>
      </c>
      <c r="C44" s="13" t="s">
        <v>1230</v>
      </c>
      <c r="D44" s="41"/>
    </row>
    <row r="45" spans="1:4" x14ac:dyDescent="0.2">
      <c r="A45" s="13" t="s">
        <v>936</v>
      </c>
      <c r="B45" s="13" t="s">
        <v>1481</v>
      </c>
      <c r="C45" s="13" t="s">
        <v>1231</v>
      </c>
      <c r="D45" s="41"/>
    </row>
    <row r="46" spans="1:4" x14ac:dyDescent="0.2">
      <c r="A46" s="13" t="s">
        <v>937</v>
      </c>
      <c r="B46" s="13" t="s">
        <v>1481</v>
      </c>
      <c r="C46" s="13" t="s">
        <v>1232</v>
      </c>
      <c r="D46" s="41"/>
    </row>
    <row r="47" spans="1:4" x14ac:dyDescent="0.2">
      <c r="A47" s="13" t="s">
        <v>938</v>
      </c>
      <c r="B47" s="13" t="s">
        <v>1481</v>
      </c>
      <c r="C47" s="13" t="s">
        <v>1233</v>
      </c>
      <c r="D47" s="41"/>
    </row>
    <row r="48" spans="1:4" x14ac:dyDescent="0.2">
      <c r="A48" s="13" t="s">
        <v>939</v>
      </c>
      <c r="B48" s="13" t="s">
        <v>1481</v>
      </c>
      <c r="C48" s="13" t="s">
        <v>1234</v>
      </c>
      <c r="D48" s="41"/>
    </row>
    <row r="49" spans="1:4" x14ac:dyDescent="0.2">
      <c r="A49" s="13" t="s">
        <v>940</v>
      </c>
      <c r="B49" s="13" t="s">
        <v>1481</v>
      </c>
      <c r="C49" s="13" t="s">
        <v>1235</v>
      </c>
      <c r="D49" s="41"/>
    </row>
    <row r="50" spans="1:4" x14ac:dyDescent="0.2">
      <c r="A50" s="13" t="s">
        <v>941</v>
      </c>
      <c r="B50" s="13" t="s">
        <v>1481</v>
      </c>
      <c r="C50" s="13" t="s">
        <v>1236</v>
      </c>
      <c r="D50" s="41"/>
    </row>
    <row r="51" spans="1:4" x14ac:dyDescent="0.2">
      <c r="A51" s="13" t="s">
        <v>942</v>
      </c>
      <c r="B51" s="13" t="s">
        <v>1481</v>
      </c>
      <c r="C51" s="13" t="s">
        <v>1237</v>
      </c>
      <c r="D51" s="41"/>
    </row>
    <row r="52" spans="1:4" x14ac:dyDescent="0.2">
      <c r="A52" s="13" t="s">
        <v>943</v>
      </c>
      <c r="B52" s="13" t="s">
        <v>1481</v>
      </c>
      <c r="C52" s="13" t="s">
        <v>1238</v>
      </c>
      <c r="D52" s="41"/>
    </row>
    <row r="53" spans="1:4" x14ac:dyDescent="0.2">
      <c r="A53" s="13" t="s">
        <v>944</v>
      </c>
      <c r="B53" s="13" t="s">
        <v>1481</v>
      </c>
      <c r="C53" s="13" t="s">
        <v>1239</v>
      </c>
      <c r="D53" s="41"/>
    </row>
    <row r="54" spans="1:4" x14ac:dyDescent="0.2">
      <c r="A54" s="13" t="s">
        <v>945</v>
      </c>
      <c r="B54" s="13" t="s">
        <v>1481</v>
      </c>
      <c r="C54" s="13" t="s">
        <v>1240</v>
      </c>
      <c r="D54" s="41"/>
    </row>
    <row r="55" spans="1:4" x14ac:dyDescent="0.2">
      <c r="A55" s="13" t="s">
        <v>946</v>
      </c>
      <c r="B55" s="13" t="s">
        <v>1481</v>
      </c>
      <c r="C55" s="13" t="s">
        <v>1241</v>
      </c>
      <c r="D55" s="41"/>
    </row>
    <row r="56" spans="1:4" x14ac:dyDescent="0.2">
      <c r="A56" s="13" t="s">
        <v>947</v>
      </c>
      <c r="B56" s="13" t="s">
        <v>1481</v>
      </c>
      <c r="C56" s="13" t="s">
        <v>1242</v>
      </c>
      <c r="D56" s="41"/>
    </row>
    <row r="57" spans="1:4" x14ac:dyDescent="0.2">
      <c r="A57" s="13" t="s">
        <v>948</v>
      </c>
      <c r="B57" s="13" t="s">
        <v>1481</v>
      </c>
      <c r="C57" s="13" t="s">
        <v>1243</v>
      </c>
      <c r="D57" s="41"/>
    </row>
    <row r="58" spans="1:4" x14ac:dyDescent="0.2">
      <c r="A58" s="13" t="s">
        <v>949</v>
      </c>
      <c r="B58" s="13" t="s">
        <v>1481</v>
      </c>
      <c r="C58" s="13" t="s">
        <v>1244</v>
      </c>
      <c r="D58" s="41"/>
    </row>
    <row r="59" spans="1:4" x14ac:dyDescent="0.2">
      <c r="A59" s="13" t="s">
        <v>950</v>
      </c>
      <c r="B59" s="13" t="s">
        <v>1481</v>
      </c>
      <c r="C59" s="13" t="s">
        <v>1245</v>
      </c>
      <c r="D59" s="41"/>
    </row>
    <row r="60" spans="1:4" x14ac:dyDescent="0.2">
      <c r="A60" s="13" t="s">
        <v>951</v>
      </c>
      <c r="B60" s="13" t="s">
        <v>1481</v>
      </c>
      <c r="C60" s="13" t="s">
        <v>1246</v>
      </c>
      <c r="D60" s="41"/>
    </row>
    <row r="61" spans="1:4" x14ac:dyDescent="0.2">
      <c r="A61" s="13" t="s">
        <v>952</v>
      </c>
      <c r="B61" s="13" t="s">
        <v>1481</v>
      </c>
      <c r="C61" s="13" t="s">
        <v>1247</v>
      </c>
      <c r="D61" s="41"/>
    </row>
    <row r="62" spans="1:4" x14ac:dyDescent="0.2">
      <c r="A62" s="13" t="s">
        <v>953</v>
      </c>
      <c r="B62" s="13" t="s">
        <v>1481</v>
      </c>
      <c r="C62" s="13" t="s">
        <v>1248</v>
      </c>
      <c r="D62" s="41"/>
    </row>
    <row r="63" spans="1:4" x14ac:dyDescent="0.2">
      <c r="A63" s="13" t="s">
        <v>954</v>
      </c>
      <c r="B63" s="13" t="s">
        <v>1481</v>
      </c>
      <c r="C63" s="13" t="s">
        <v>1249</v>
      </c>
      <c r="D63" s="41"/>
    </row>
    <row r="64" spans="1:4" x14ac:dyDescent="0.2">
      <c r="A64" s="13" t="s">
        <v>955</v>
      </c>
      <c r="B64" s="13" t="s">
        <v>1481</v>
      </c>
      <c r="C64" s="13" t="s">
        <v>1250</v>
      </c>
      <c r="D64" s="41"/>
    </row>
    <row r="65" spans="1:4" x14ac:dyDescent="0.2">
      <c r="A65" s="13" t="s">
        <v>956</v>
      </c>
      <c r="B65" s="13" t="s">
        <v>1481</v>
      </c>
      <c r="C65" s="13" t="s">
        <v>1251</v>
      </c>
      <c r="D65" s="41"/>
    </row>
    <row r="66" spans="1:4" x14ac:dyDescent="0.2">
      <c r="A66" s="13" t="s">
        <v>957</v>
      </c>
      <c r="B66" s="13" t="s">
        <v>1481</v>
      </c>
      <c r="C66" s="13" t="s">
        <v>1252</v>
      </c>
      <c r="D66" s="41"/>
    </row>
    <row r="67" spans="1:4" x14ac:dyDescent="0.2">
      <c r="A67" s="13" t="s">
        <v>958</v>
      </c>
      <c r="B67" s="13" t="s">
        <v>1481</v>
      </c>
      <c r="C67" s="13" t="s">
        <v>1253</v>
      </c>
      <c r="D67" s="41"/>
    </row>
    <row r="68" spans="1:4" x14ac:dyDescent="0.2">
      <c r="A68" s="13" t="s">
        <v>959</v>
      </c>
      <c r="B68" s="13" t="s">
        <v>1481</v>
      </c>
      <c r="C68" s="13" t="s">
        <v>1254</v>
      </c>
      <c r="D68" s="41"/>
    </row>
    <row r="69" spans="1:4" x14ac:dyDescent="0.2">
      <c r="A69" s="13" t="s">
        <v>960</v>
      </c>
      <c r="B69" s="13" t="s">
        <v>1481</v>
      </c>
      <c r="C69" s="13" t="s">
        <v>1255</v>
      </c>
      <c r="D69" s="41"/>
    </row>
    <row r="70" spans="1:4" x14ac:dyDescent="0.2">
      <c r="A70" s="13" t="s">
        <v>961</v>
      </c>
      <c r="B70" s="13" t="s">
        <v>1481</v>
      </c>
      <c r="C70" s="13" t="s">
        <v>1256</v>
      </c>
      <c r="D70" s="41"/>
    </row>
    <row r="71" spans="1:4" x14ac:dyDescent="0.2">
      <c r="A71" s="13" t="s">
        <v>962</v>
      </c>
      <c r="B71" s="13" t="s">
        <v>1481</v>
      </c>
      <c r="C71" s="13" t="s">
        <v>1375</v>
      </c>
      <c r="D71" s="41"/>
    </row>
    <row r="72" spans="1:4" x14ac:dyDescent="0.2">
      <c r="A72" s="13" t="s">
        <v>963</v>
      </c>
      <c r="B72" s="13" t="s">
        <v>1481</v>
      </c>
      <c r="C72" s="13" t="s">
        <v>1257</v>
      </c>
      <c r="D72" s="41"/>
    </row>
    <row r="73" spans="1:4" x14ac:dyDescent="0.2">
      <c r="A73" s="13" t="s">
        <v>964</v>
      </c>
      <c r="B73" s="13" t="s">
        <v>1481</v>
      </c>
      <c r="C73" s="13" t="s">
        <v>1258</v>
      </c>
      <c r="D73" s="41"/>
    </row>
    <row r="74" spans="1:4" x14ac:dyDescent="0.2">
      <c r="A74" s="13" t="s">
        <v>965</v>
      </c>
      <c r="B74" s="13" t="s">
        <v>1481</v>
      </c>
      <c r="C74" s="13" t="s">
        <v>1259</v>
      </c>
      <c r="D74" s="41"/>
    </row>
    <row r="75" spans="1:4" x14ac:dyDescent="0.2">
      <c r="A75" s="13" t="s">
        <v>966</v>
      </c>
      <c r="B75" s="13" t="s">
        <v>1481</v>
      </c>
      <c r="C75" s="13" t="s">
        <v>1260</v>
      </c>
      <c r="D75" s="41"/>
    </row>
    <row r="76" spans="1:4" x14ac:dyDescent="0.2">
      <c r="A76" s="13" t="s">
        <v>967</v>
      </c>
      <c r="B76" s="13" t="s">
        <v>1481</v>
      </c>
      <c r="C76" s="13" t="s">
        <v>1376</v>
      </c>
      <c r="D76" s="41"/>
    </row>
    <row r="77" spans="1:4" x14ac:dyDescent="0.2">
      <c r="A77" s="13" t="s">
        <v>968</v>
      </c>
      <c r="B77" s="13" t="s">
        <v>1481</v>
      </c>
      <c r="C77" s="13" t="s">
        <v>1261</v>
      </c>
      <c r="D77" s="41"/>
    </row>
    <row r="78" spans="1:4" x14ac:dyDescent="0.2">
      <c r="A78" s="13" t="s">
        <v>969</v>
      </c>
      <c r="B78" s="13" t="s">
        <v>1481</v>
      </c>
      <c r="C78" s="13" t="s">
        <v>1262</v>
      </c>
      <c r="D78" s="41"/>
    </row>
    <row r="79" spans="1:4" x14ac:dyDescent="0.2">
      <c r="A79" s="13" t="s">
        <v>970</v>
      </c>
      <c r="B79" s="13" t="s">
        <v>1481</v>
      </c>
      <c r="C79" s="13" t="s">
        <v>1395</v>
      </c>
      <c r="D79" s="41"/>
    </row>
    <row r="80" spans="1:4" x14ac:dyDescent="0.2">
      <c r="A80" s="13" t="s">
        <v>971</v>
      </c>
      <c r="B80" s="13" t="s">
        <v>1481</v>
      </c>
      <c r="C80" s="13" t="s">
        <v>1263</v>
      </c>
      <c r="D80" s="41"/>
    </row>
    <row r="81" spans="1:4" x14ac:dyDescent="0.2">
      <c r="A81" s="13" t="s">
        <v>972</v>
      </c>
      <c r="B81" s="13" t="s">
        <v>1481</v>
      </c>
      <c r="C81" s="13" t="s">
        <v>1264</v>
      </c>
      <c r="D81" s="41"/>
    </row>
    <row r="82" spans="1:4" x14ac:dyDescent="0.2">
      <c r="A82" s="13" t="s">
        <v>973</v>
      </c>
      <c r="B82" s="13" t="s">
        <v>1481</v>
      </c>
      <c r="C82" s="13" t="s">
        <v>1265</v>
      </c>
      <c r="D82" s="41"/>
    </row>
    <row r="83" spans="1:4" x14ac:dyDescent="0.2">
      <c r="A83" s="13" t="s">
        <v>974</v>
      </c>
      <c r="B83" s="13" t="s">
        <v>1481</v>
      </c>
      <c r="C83" s="13" t="s">
        <v>1370</v>
      </c>
      <c r="D83" s="41"/>
    </row>
    <row r="84" spans="1:4" x14ac:dyDescent="0.2">
      <c r="A84" s="13" t="s">
        <v>975</v>
      </c>
      <c r="B84" s="13" t="s">
        <v>1481</v>
      </c>
      <c r="C84" s="13" t="s">
        <v>1377</v>
      </c>
      <c r="D84" s="41"/>
    </row>
    <row r="85" spans="1:4" x14ac:dyDescent="0.2">
      <c r="A85" s="13" t="s">
        <v>976</v>
      </c>
      <c r="B85" s="13" t="s">
        <v>1481</v>
      </c>
      <c r="C85" s="13" t="s">
        <v>1378</v>
      </c>
      <c r="D85" s="41"/>
    </row>
    <row r="86" spans="1:4" x14ac:dyDescent="0.2">
      <c r="A86" s="13" t="s">
        <v>977</v>
      </c>
      <c r="B86" s="13" t="s">
        <v>1481</v>
      </c>
      <c r="C86" s="13" t="s">
        <v>1379</v>
      </c>
      <c r="D86" s="41"/>
    </row>
    <row r="87" spans="1:4" x14ac:dyDescent="0.2">
      <c r="A87" s="13" t="s">
        <v>978</v>
      </c>
      <c r="B87" s="13" t="s">
        <v>1481</v>
      </c>
      <c r="C87" s="13" t="s">
        <v>1380</v>
      </c>
      <c r="D87" s="41"/>
    </row>
    <row r="88" spans="1:4" x14ac:dyDescent="0.2">
      <c r="A88" s="13" t="s">
        <v>979</v>
      </c>
      <c r="B88" s="13" t="s">
        <v>1481</v>
      </c>
      <c r="C88" s="13" t="s">
        <v>1381</v>
      </c>
      <c r="D88" s="41"/>
    </row>
    <row r="89" spans="1:4" x14ac:dyDescent="0.2">
      <c r="A89" s="13" t="s">
        <v>980</v>
      </c>
      <c r="B89" s="13" t="s">
        <v>1481</v>
      </c>
      <c r="C89" s="13" t="s">
        <v>1382</v>
      </c>
      <c r="D89" s="41"/>
    </row>
    <row r="90" spans="1:4" x14ac:dyDescent="0.2">
      <c r="A90" s="13" t="s">
        <v>981</v>
      </c>
      <c r="B90" s="13" t="s">
        <v>1481</v>
      </c>
      <c r="C90" s="13" t="s">
        <v>1383</v>
      </c>
      <c r="D90" s="41"/>
    </row>
    <row r="91" spans="1:4" x14ac:dyDescent="0.2">
      <c r="A91" s="13" t="s">
        <v>982</v>
      </c>
      <c r="B91" s="13" t="s">
        <v>1481</v>
      </c>
      <c r="C91" s="13" t="s">
        <v>1268</v>
      </c>
      <c r="D91" s="41"/>
    </row>
    <row r="92" spans="1:4" x14ac:dyDescent="0.2">
      <c r="A92" s="13" t="s">
        <v>983</v>
      </c>
      <c r="B92" s="13" t="s">
        <v>1481</v>
      </c>
      <c r="C92" s="13" t="s">
        <v>1384</v>
      </c>
      <c r="D92" s="41"/>
    </row>
    <row r="93" spans="1:4" x14ac:dyDescent="0.2">
      <c r="A93" s="13" t="s">
        <v>984</v>
      </c>
      <c r="B93" s="13" t="s">
        <v>1481</v>
      </c>
      <c r="C93" s="13" t="s">
        <v>1269</v>
      </c>
      <c r="D93" s="41"/>
    </row>
    <row r="94" spans="1:4" x14ac:dyDescent="0.2">
      <c r="A94" s="13" t="s">
        <v>985</v>
      </c>
      <c r="B94" s="13" t="s">
        <v>1481</v>
      </c>
      <c r="C94" s="13" t="s">
        <v>1270</v>
      </c>
      <c r="D94" s="41"/>
    </row>
    <row r="95" spans="1:4" x14ac:dyDescent="0.2">
      <c r="A95" s="13" t="s">
        <v>986</v>
      </c>
      <c r="B95" s="13" t="s">
        <v>1481</v>
      </c>
      <c r="C95" s="13" t="s">
        <v>1385</v>
      </c>
      <c r="D95" s="41"/>
    </row>
    <row r="96" spans="1:4" x14ac:dyDescent="0.2">
      <c r="A96" s="13" t="s">
        <v>987</v>
      </c>
      <c r="B96" s="13" t="s">
        <v>1481</v>
      </c>
      <c r="C96" s="13" t="s">
        <v>1271</v>
      </c>
      <c r="D96" s="41"/>
    </row>
    <row r="97" spans="1:4" x14ac:dyDescent="0.2">
      <c r="A97" s="13" t="s">
        <v>988</v>
      </c>
      <c r="B97" s="13" t="s">
        <v>1481</v>
      </c>
      <c r="C97" s="13" t="s">
        <v>1272</v>
      </c>
      <c r="D97" s="41"/>
    </row>
    <row r="98" spans="1:4" x14ac:dyDescent="0.2">
      <c r="A98" s="13" t="s">
        <v>989</v>
      </c>
      <c r="B98" s="13" t="s">
        <v>1481</v>
      </c>
      <c r="C98" s="13" t="s">
        <v>1386</v>
      </c>
      <c r="D98" s="41"/>
    </row>
    <row r="99" spans="1:4" x14ac:dyDescent="0.2">
      <c r="A99" s="13" t="s">
        <v>990</v>
      </c>
      <c r="B99" s="13" t="s">
        <v>1481</v>
      </c>
      <c r="C99" s="13" t="s">
        <v>1273</v>
      </c>
      <c r="D99" s="41"/>
    </row>
    <row r="100" spans="1:4" x14ac:dyDescent="0.2">
      <c r="A100" s="13" t="s">
        <v>991</v>
      </c>
      <c r="B100" s="13" t="s">
        <v>1481</v>
      </c>
      <c r="C100" s="13" t="s">
        <v>1274</v>
      </c>
      <c r="D100" s="41"/>
    </row>
    <row r="101" spans="1:4" x14ac:dyDescent="0.2">
      <c r="A101" s="13" t="s">
        <v>992</v>
      </c>
      <c r="B101" s="13" t="s">
        <v>1481</v>
      </c>
      <c r="C101" s="13" t="s">
        <v>1387</v>
      </c>
      <c r="D101" s="41"/>
    </row>
    <row r="102" spans="1:4" x14ac:dyDescent="0.2">
      <c r="A102" s="13" t="s">
        <v>993</v>
      </c>
      <c r="B102" s="13" t="s">
        <v>1481</v>
      </c>
      <c r="C102" s="13" t="s">
        <v>1275</v>
      </c>
      <c r="D102" s="41"/>
    </row>
    <row r="103" spans="1:4" x14ac:dyDescent="0.2">
      <c r="A103" s="13" t="s">
        <v>994</v>
      </c>
      <c r="B103" s="13" t="s">
        <v>1481</v>
      </c>
      <c r="C103" s="13" t="s">
        <v>1276</v>
      </c>
      <c r="D103" s="41"/>
    </row>
    <row r="104" spans="1:4" x14ac:dyDescent="0.2">
      <c r="A104" s="13" t="s">
        <v>995</v>
      </c>
      <c r="B104" s="13" t="s">
        <v>1481</v>
      </c>
      <c r="C104" s="13" t="s">
        <v>1388</v>
      </c>
      <c r="D104" s="41"/>
    </row>
    <row r="105" spans="1:4" x14ac:dyDescent="0.2">
      <c r="A105" s="13" t="s">
        <v>996</v>
      </c>
      <c r="B105" s="13" t="s">
        <v>1481</v>
      </c>
      <c r="C105" s="13" t="s">
        <v>1277</v>
      </c>
      <c r="D105" s="41"/>
    </row>
    <row r="106" spans="1:4" x14ac:dyDescent="0.2">
      <c r="A106" s="13" t="s">
        <v>997</v>
      </c>
      <c r="B106" s="13" t="s">
        <v>1481</v>
      </c>
      <c r="C106" s="13" t="s">
        <v>1278</v>
      </c>
      <c r="D106" s="41"/>
    </row>
    <row r="107" spans="1:4" x14ac:dyDescent="0.2">
      <c r="A107" s="13" t="s">
        <v>998</v>
      </c>
      <c r="B107" s="13" t="s">
        <v>1481</v>
      </c>
      <c r="C107" s="13" t="s">
        <v>1279</v>
      </c>
      <c r="D107" s="41"/>
    </row>
    <row r="108" spans="1:4" x14ac:dyDescent="0.2">
      <c r="A108" s="13" t="s">
        <v>999</v>
      </c>
      <c r="B108" s="13" t="s">
        <v>1481</v>
      </c>
      <c r="C108" s="13" t="s">
        <v>1280</v>
      </c>
      <c r="D108" s="41"/>
    </row>
    <row r="109" spans="1:4" x14ac:dyDescent="0.2">
      <c r="A109" s="13" t="s">
        <v>1000</v>
      </c>
      <c r="B109" s="13" t="s">
        <v>1481</v>
      </c>
      <c r="C109" s="13" t="s">
        <v>1281</v>
      </c>
      <c r="D109" s="41"/>
    </row>
    <row r="110" spans="1:4" x14ac:dyDescent="0.2">
      <c r="A110" s="13" t="s">
        <v>1001</v>
      </c>
      <c r="B110" s="13" t="s">
        <v>1481</v>
      </c>
      <c r="C110" s="13" t="s">
        <v>1282</v>
      </c>
      <c r="D110" s="41"/>
    </row>
    <row r="111" spans="1:4" x14ac:dyDescent="0.2">
      <c r="A111" s="13" t="s">
        <v>1002</v>
      </c>
      <c r="B111" s="13" t="s">
        <v>1481</v>
      </c>
      <c r="C111" s="13" t="s">
        <v>1283</v>
      </c>
      <c r="D111" s="41"/>
    </row>
    <row r="112" spans="1:4" x14ac:dyDescent="0.2">
      <c r="A112" s="13" t="s">
        <v>1003</v>
      </c>
      <c r="B112" s="13" t="s">
        <v>1481</v>
      </c>
      <c r="C112" s="13" t="s">
        <v>1284</v>
      </c>
      <c r="D112" s="41"/>
    </row>
    <row r="113" spans="1:4" x14ac:dyDescent="0.2">
      <c r="A113" s="13" t="s">
        <v>1004</v>
      </c>
      <c r="B113" s="13" t="s">
        <v>1481</v>
      </c>
      <c r="C113" s="13" t="s">
        <v>1285</v>
      </c>
      <c r="D113" s="41"/>
    </row>
    <row r="114" spans="1:4" x14ac:dyDescent="0.2">
      <c r="A114" s="13" t="s">
        <v>1005</v>
      </c>
      <c r="B114" s="13" t="s">
        <v>1481</v>
      </c>
      <c r="C114" s="13" t="s">
        <v>1286</v>
      </c>
      <c r="D114" s="41"/>
    </row>
    <row r="115" spans="1:4" x14ac:dyDescent="0.2">
      <c r="A115" s="13" t="s">
        <v>1006</v>
      </c>
      <c r="B115" s="13" t="s">
        <v>1481</v>
      </c>
      <c r="C115" s="13" t="s">
        <v>1287</v>
      </c>
      <c r="D115" s="41"/>
    </row>
    <row r="116" spans="1:4" x14ac:dyDescent="0.2">
      <c r="A116" s="13" t="s">
        <v>1007</v>
      </c>
      <c r="B116" s="13" t="s">
        <v>1481</v>
      </c>
      <c r="C116" s="13" t="s">
        <v>1288</v>
      </c>
      <c r="D116" s="41"/>
    </row>
    <row r="117" spans="1:4" x14ac:dyDescent="0.2">
      <c r="A117" s="13" t="s">
        <v>1008</v>
      </c>
      <c r="B117" s="13" t="s">
        <v>1481</v>
      </c>
      <c r="C117" s="13" t="s">
        <v>1389</v>
      </c>
      <c r="D117" s="41"/>
    </row>
    <row r="118" spans="1:4" x14ac:dyDescent="0.2">
      <c r="A118" s="13" t="s">
        <v>1009</v>
      </c>
      <c r="B118" s="13" t="s">
        <v>1481</v>
      </c>
      <c r="C118" s="13" t="s">
        <v>1289</v>
      </c>
      <c r="D118" s="41"/>
    </row>
    <row r="119" spans="1:4" x14ac:dyDescent="0.2">
      <c r="A119" s="13" t="s">
        <v>1010</v>
      </c>
      <c r="B119" s="13" t="s">
        <v>1481</v>
      </c>
      <c r="C119" s="13" t="s">
        <v>1290</v>
      </c>
      <c r="D119" s="41"/>
    </row>
    <row r="120" spans="1:4" x14ac:dyDescent="0.2">
      <c r="A120" s="13" t="s">
        <v>1011</v>
      </c>
      <c r="B120" s="13" t="s">
        <v>1481</v>
      </c>
      <c r="C120" s="13" t="s">
        <v>1291</v>
      </c>
      <c r="D120" s="41"/>
    </row>
    <row r="121" spans="1:4" x14ac:dyDescent="0.2">
      <c r="A121" s="13" t="s">
        <v>1012</v>
      </c>
      <c r="B121" s="13" t="s">
        <v>1481</v>
      </c>
      <c r="C121" s="13" t="s">
        <v>1292</v>
      </c>
      <c r="D121" s="41"/>
    </row>
    <row r="122" spans="1:4" x14ac:dyDescent="0.2">
      <c r="A122" s="13" t="s">
        <v>1013</v>
      </c>
      <c r="B122" s="13" t="s">
        <v>1481</v>
      </c>
      <c r="C122" s="13" t="s">
        <v>1293</v>
      </c>
      <c r="D122" s="41"/>
    </row>
    <row r="123" spans="1:4" x14ac:dyDescent="0.2">
      <c r="A123" s="13" t="s">
        <v>1014</v>
      </c>
      <c r="B123" s="13" t="s">
        <v>1481</v>
      </c>
      <c r="C123" s="13" t="s">
        <v>1294</v>
      </c>
      <c r="D123" s="41"/>
    </row>
    <row r="124" spans="1:4" x14ac:dyDescent="0.2">
      <c r="A124" s="13" t="s">
        <v>1015</v>
      </c>
      <c r="B124" s="13" t="s">
        <v>1481</v>
      </c>
      <c r="C124" s="13" t="s">
        <v>1295</v>
      </c>
      <c r="D124" s="41"/>
    </row>
    <row r="125" spans="1:4" x14ac:dyDescent="0.2">
      <c r="A125" s="13" t="s">
        <v>1016</v>
      </c>
      <c r="B125" s="13" t="s">
        <v>1481</v>
      </c>
      <c r="C125" s="13" t="s">
        <v>1296</v>
      </c>
      <c r="D125" s="41"/>
    </row>
    <row r="126" spans="1:4" x14ac:dyDescent="0.2">
      <c r="A126" s="13" t="s">
        <v>1017</v>
      </c>
      <c r="B126" s="13" t="s">
        <v>1481</v>
      </c>
      <c r="C126" s="13" t="s">
        <v>1297</v>
      </c>
      <c r="D126" s="41"/>
    </row>
    <row r="127" spans="1:4" x14ac:dyDescent="0.2">
      <c r="A127" s="13" t="s">
        <v>1018</v>
      </c>
      <c r="B127" s="13" t="s">
        <v>1481</v>
      </c>
      <c r="C127" s="13" t="s">
        <v>1298</v>
      </c>
      <c r="D127" s="41"/>
    </row>
    <row r="128" spans="1:4" x14ac:dyDescent="0.2">
      <c r="A128" s="13" t="s">
        <v>1019</v>
      </c>
      <c r="B128" s="13" t="s">
        <v>1481</v>
      </c>
      <c r="C128" s="13" t="s">
        <v>1299</v>
      </c>
      <c r="D128" s="41"/>
    </row>
    <row r="129" spans="1:4" x14ac:dyDescent="0.2">
      <c r="A129" s="13" t="s">
        <v>1020</v>
      </c>
      <c r="B129" s="13" t="s">
        <v>1481</v>
      </c>
      <c r="C129" s="13" t="s">
        <v>1300</v>
      </c>
      <c r="D129" s="41"/>
    </row>
    <row r="130" spans="1:4" x14ac:dyDescent="0.2">
      <c r="A130" s="13" t="s">
        <v>1021</v>
      </c>
      <c r="B130" s="13" t="s">
        <v>1481</v>
      </c>
      <c r="C130" s="13" t="s">
        <v>1301</v>
      </c>
      <c r="D130" s="41"/>
    </row>
    <row r="131" spans="1:4" x14ac:dyDescent="0.2">
      <c r="A131" s="13" t="s">
        <v>1022</v>
      </c>
      <c r="B131" s="13" t="s">
        <v>1481</v>
      </c>
      <c r="C131" s="13" t="s">
        <v>1302</v>
      </c>
      <c r="D131" s="41"/>
    </row>
    <row r="132" spans="1:4" x14ac:dyDescent="0.2">
      <c r="A132" s="13" t="s">
        <v>1023</v>
      </c>
      <c r="B132" s="13" t="s">
        <v>1481</v>
      </c>
      <c r="C132" s="13" t="s">
        <v>1390</v>
      </c>
      <c r="D132" s="41"/>
    </row>
    <row r="133" spans="1:4" x14ac:dyDescent="0.2">
      <c r="A133" s="13" t="s">
        <v>1024</v>
      </c>
      <c r="B133" s="13" t="s">
        <v>1481</v>
      </c>
      <c r="C133" s="13" t="s">
        <v>1391</v>
      </c>
      <c r="D133" s="41"/>
    </row>
    <row r="134" spans="1:4" x14ac:dyDescent="0.2">
      <c r="A134" s="13" t="s">
        <v>1025</v>
      </c>
      <c r="B134" s="13" t="s">
        <v>1481</v>
      </c>
      <c r="C134" s="13" t="s">
        <v>1362</v>
      </c>
      <c r="D134" s="41"/>
    </row>
    <row r="135" spans="1:4" x14ac:dyDescent="0.2">
      <c r="A135" s="13" t="s">
        <v>1026</v>
      </c>
      <c r="B135" s="13" t="s">
        <v>1481</v>
      </c>
      <c r="C135" s="13" t="s">
        <v>1392</v>
      </c>
      <c r="D135" s="41"/>
    </row>
    <row r="136" spans="1:4" x14ac:dyDescent="0.2">
      <c r="A136" s="13" t="s">
        <v>1027</v>
      </c>
      <c r="B136" s="13" t="s">
        <v>1481</v>
      </c>
      <c r="C136" s="13" t="s">
        <v>1393</v>
      </c>
      <c r="D136" s="41"/>
    </row>
    <row r="137" spans="1:4" x14ac:dyDescent="0.2">
      <c r="A137" s="13" t="s">
        <v>1028</v>
      </c>
      <c r="B137" s="13" t="s">
        <v>1481</v>
      </c>
      <c r="C137" s="13" t="s">
        <v>1394</v>
      </c>
      <c r="D137" s="41"/>
    </row>
    <row r="138" spans="1:4" x14ac:dyDescent="0.2">
      <c r="A138" s="13" t="s">
        <v>1029</v>
      </c>
      <c r="B138" s="13" t="s">
        <v>1481</v>
      </c>
      <c r="C138" s="13" t="s">
        <v>1396</v>
      </c>
      <c r="D138" s="41"/>
    </row>
    <row r="139" spans="1:4" x14ac:dyDescent="0.2">
      <c r="A139" s="13" t="s">
        <v>1030</v>
      </c>
      <c r="B139" s="13" t="s">
        <v>1481</v>
      </c>
      <c r="C139" s="13" t="s">
        <v>1303</v>
      </c>
      <c r="D139" s="41"/>
    </row>
    <row r="140" spans="1:4" x14ac:dyDescent="0.2">
      <c r="A140" s="13" t="s">
        <v>1031</v>
      </c>
      <c r="B140" s="13" t="s">
        <v>1481</v>
      </c>
      <c r="C140" s="13" t="s">
        <v>1397</v>
      </c>
      <c r="D140" s="41"/>
    </row>
    <row r="141" spans="1:4" x14ac:dyDescent="0.2">
      <c r="A141" s="13" t="s">
        <v>1032</v>
      </c>
      <c r="B141" s="13" t="s">
        <v>1481</v>
      </c>
      <c r="C141" s="13" t="s">
        <v>1371</v>
      </c>
      <c r="D141" s="41"/>
    </row>
    <row r="142" spans="1:4" x14ac:dyDescent="0.2">
      <c r="A142" s="13" t="s">
        <v>1033</v>
      </c>
      <c r="B142" s="13" t="s">
        <v>1481</v>
      </c>
      <c r="C142" s="13" t="s">
        <v>1398</v>
      </c>
      <c r="D142" s="41"/>
    </row>
    <row r="143" spans="1:4" x14ac:dyDescent="0.2">
      <c r="A143" s="13" t="s">
        <v>1034</v>
      </c>
      <c r="B143" s="13" t="s">
        <v>1481</v>
      </c>
      <c r="C143" s="13" t="s">
        <v>1399</v>
      </c>
      <c r="D143" s="41"/>
    </row>
    <row r="144" spans="1:4" x14ac:dyDescent="0.2">
      <c r="A144" s="13" t="s">
        <v>1035</v>
      </c>
      <c r="B144" s="13" t="s">
        <v>1481</v>
      </c>
      <c r="C144" s="13" t="s">
        <v>1400</v>
      </c>
      <c r="D144" s="41"/>
    </row>
    <row r="145" spans="1:4" x14ac:dyDescent="0.2">
      <c r="A145" s="13" t="s">
        <v>1036</v>
      </c>
      <c r="B145" s="13" t="s">
        <v>1481</v>
      </c>
      <c r="C145" s="13" t="s">
        <v>1304</v>
      </c>
      <c r="D145" s="41"/>
    </row>
    <row r="146" spans="1:4" x14ac:dyDescent="0.2">
      <c r="A146" s="13" t="s">
        <v>1037</v>
      </c>
      <c r="B146" s="13" t="s">
        <v>1481</v>
      </c>
      <c r="C146" s="13" t="s">
        <v>1310</v>
      </c>
      <c r="D146" s="41"/>
    </row>
    <row r="147" spans="1:4" x14ac:dyDescent="0.2">
      <c r="A147" s="13" t="s">
        <v>1038</v>
      </c>
      <c r="B147" s="13" t="s">
        <v>1481</v>
      </c>
      <c r="C147" s="13" t="s">
        <v>1315</v>
      </c>
      <c r="D147" s="41"/>
    </row>
    <row r="148" spans="1:4" x14ac:dyDescent="0.2">
      <c r="A148" s="13" t="s">
        <v>1039</v>
      </c>
      <c r="B148" s="13" t="s">
        <v>1481</v>
      </c>
      <c r="C148" s="13" t="s">
        <v>1319</v>
      </c>
      <c r="D148" s="41"/>
    </row>
    <row r="149" spans="1:4" x14ac:dyDescent="0.2">
      <c r="A149" s="13" t="s">
        <v>1040</v>
      </c>
      <c r="B149" s="13" t="s">
        <v>1481</v>
      </c>
      <c r="C149" s="13" t="s">
        <v>1320</v>
      </c>
      <c r="D149" s="41"/>
    </row>
    <row r="150" spans="1:4" x14ac:dyDescent="0.2">
      <c r="A150" s="13" t="s">
        <v>1041</v>
      </c>
      <c r="B150" s="13" t="s">
        <v>1481</v>
      </c>
      <c r="C150" s="13" t="s">
        <v>1321</v>
      </c>
      <c r="D150" s="42"/>
    </row>
  </sheetData>
  <mergeCells count="2">
    <mergeCell ref="A2:D2"/>
    <mergeCell ref="D5:D150"/>
  </mergeCells>
  <conditionalFormatting sqref="A28">
    <cfRule type="duplicateValues" dxfId="29" priority="1"/>
    <cfRule type="duplicateValues" dxfId="28" priority="2"/>
    <cfRule type="duplicateValues" dxfId="27" priority="3"/>
  </conditionalFormatting>
  <conditionalFormatting sqref="A5:A27 A29:A57">
    <cfRule type="duplicateValues" dxfId="26" priority="4"/>
    <cfRule type="duplicateValues" dxfId="25" priority="5"/>
    <cfRule type="duplicateValues" dxfId="24" priority="6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22D3-E5ED-475B-A2B5-3DDE01879F69}">
  <dimension ref="A1:E31"/>
  <sheetViews>
    <sheetView workbookViewId="0">
      <selection activeCell="C9" sqref="C9"/>
    </sheetView>
  </sheetViews>
  <sheetFormatPr defaultRowHeight="14.25" x14ac:dyDescent="0.2"/>
  <cols>
    <col min="1" max="1" width="19.7109375" style="1" customWidth="1"/>
    <col min="2" max="2" width="30" style="1" customWidth="1"/>
    <col min="3" max="4" width="11.710937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1482</v>
      </c>
      <c r="C1" s="3"/>
      <c r="D1" s="3"/>
    </row>
    <row r="2" spans="1:5" ht="47.25" customHeight="1" thickBot="1" x14ac:dyDescent="0.25">
      <c r="A2" s="44" t="s">
        <v>1428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8</v>
      </c>
      <c r="D4" s="5" t="s">
        <v>7</v>
      </c>
      <c r="E4" s="4" t="s">
        <v>5</v>
      </c>
    </row>
    <row r="5" spans="1:5" x14ac:dyDescent="0.2">
      <c r="A5" s="13" t="s">
        <v>1042</v>
      </c>
      <c r="B5" s="13" t="s">
        <v>1454</v>
      </c>
      <c r="C5" s="8" t="s">
        <v>122</v>
      </c>
      <c r="D5" s="8" t="s">
        <v>186</v>
      </c>
      <c r="E5" s="47" t="s">
        <v>1483</v>
      </c>
    </row>
    <row r="6" spans="1:5" x14ac:dyDescent="0.2">
      <c r="A6" s="13" t="s">
        <v>1043</v>
      </c>
      <c r="B6" s="13" t="s">
        <v>1454</v>
      </c>
      <c r="C6" s="8" t="s">
        <v>122</v>
      </c>
      <c r="D6" s="8" t="s">
        <v>187</v>
      </c>
      <c r="E6" s="47"/>
    </row>
    <row r="7" spans="1:5" x14ac:dyDescent="0.2">
      <c r="A7" s="13" t="s">
        <v>1044</v>
      </c>
      <c r="B7" s="13" t="s">
        <v>1454</v>
      </c>
      <c r="C7" s="8" t="s">
        <v>122</v>
      </c>
      <c r="D7" s="8" t="s">
        <v>189</v>
      </c>
      <c r="E7" s="47"/>
    </row>
    <row r="8" spans="1:5" x14ac:dyDescent="0.2">
      <c r="A8" s="13" t="s">
        <v>1045</v>
      </c>
      <c r="B8" s="13" t="s">
        <v>1454</v>
      </c>
      <c r="C8" s="8" t="s">
        <v>122</v>
      </c>
      <c r="D8" s="8" t="s">
        <v>188</v>
      </c>
      <c r="E8" s="47"/>
    </row>
    <row r="9" spans="1:5" x14ac:dyDescent="0.2">
      <c r="A9" s="13" t="s">
        <v>1046</v>
      </c>
      <c r="B9" s="13" t="s">
        <v>1454</v>
      </c>
      <c r="C9" s="8" t="s">
        <v>122</v>
      </c>
      <c r="D9" s="8" t="s">
        <v>190</v>
      </c>
      <c r="E9" s="47"/>
    </row>
    <row r="10" spans="1:5" x14ac:dyDescent="0.2">
      <c r="A10" s="13" t="s">
        <v>1047</v>
      </c>
      <c r="B10" s="13" t="s">
        <v>1454</v>
      </c>
      <c r="C10" s="8" t="s">
        <v>122</v>
      </c>
      <c r="D10" s="8" t="s">
        <v>191</v>
      </c>
      <c r="E10" s="47"/>
    </row>
    <row r="11" spans="1:5" x14ac:dyDescent="0.2">
      <c r="A11" s="13" t="s">
        <v>1048</v>
      </c>
      <c r="B11" s="13" t="s">
        <v>1454</v>
      </c>
      <c r="C11" s="8" t="s">
        <v>122</v>
      </c>
      <c r="D11" s="8" t="s">
        <v>118</v>
      </c>
      <c r="E11" s="47"/>
    </row>
    <row r="12" spans="1:5" x14ac:dyDescent="0.2">
      <c r="A12" s="13" t="s">
        <v>1049</v>
      </c>
      <c r="B12" s="13" t="s">
        <v>1454</v>
      </c>
      <c r="C12" s="8" t="s">
        <v>122</v>
      </c>
      <c r="D12" s="8" t="s">
        <v>192</v>
      </c>
      <c r="E12" s="47"/>
    </row>
    <row r="13" spans="1:5" x14ac:dyDescent="0.2">
      <c r="A13" s="13" t="s">
        <v>1050</v>
      </c>
      <c r="B13" s="13" t="s">
        <v>1454</v>
      </c>
      <c r="C13" s="8" t="s">
        <v>122</v>
      </c>
      <c r="D13" s="8" t="s">
        <v>119</v>
      </c>
      <c r="E13" s="47"/>
    </row>
    <row r="14" spans="1:5" x14ac:dyDescent="0.2">
      <c r="A14" s="13" t="s">
        <v>1051</v>
      </c>
      <c r="B14" s="13" t="s">
        <v>1454</v>
      </c>
      <c r="C14" s="8" t="s">
        <v>1401</v>
      </c>
      <c r="D14" s="8" t="s">
        <v>186</v>
      </c>
      <c r="E14" s="47"/>
    </row>
    <row r="15" spans="1:5" x14ac:dyDescent="0.2">
      <c r="A15" s="13" t="s">
        <v>1052</v>
      </c>
      <c r="B15" s="13" t="s">
        <v>1454</v>
      </c>
      <c r="C15" s="8" t="s">
        <v>1401</v>
      </c>
      <c r="D15" s="8" t="s">
        <v>187</v>
      </c>
      <c r="E15" s="47"/>
    </row>
    <row r="16" spans="1:5" x14ac:dyDescent="0.2">
      <c r="A16" s="13" t="s">
        <v>1053</v>
      </c>
      <c r="B16" s="13" t="s">
        <v>1454</v>
      </c>
      <c r="C16" s="8" t="s">
        <v>1401</v>
      </c>
      <c r="D16" s="8" t="s">
        <v>189</v>
      </c>
      <c r="E16" s="47"/>
    </row>
    <row r="17" spans="1:5" x14ac:dyDescent="0.2">
      <c r="A17" s="13" t="s">
        <v>1054</v>
      </c>
      <c r="B17" s="13" t="s">
        <v>1454</v>
      </c>
      <c r="C17" s="8" t="s">
        <v>1401</v>
      </c>
      <c r="D17" s="8" t="s">
        <v>188</v>
      </c>
      <c r="E17" s="47"/>
    </row>
    <row r="18" spans="1:5" x14ac:dyDescent="0.2">
      <c r="A18" s="13" t="s">
        <v>1055</v>
      </c>
      <c r="B18" s="13" t="s">
        <v>1454</v>
      </c>
      <c r="C18" s="8" t="s">
        <v>1401</v>
      </c>
      <c r="D18" s="8" t="s">
        <v>190</v>
      </c>
      <c r="E18" s="47"/>
    </row>
    <row r="19" spans="1:5" x14ac:dyDescent="0.2">
      <c r="A19" s="13" t="s">
        <v>1056</v>
      </c>
      <c r="B19" s="13" t="s">
        <v>1454</v>
      </c>
      <c r="C19" s="8" t="s">
        <v>1401</v>
      </c>
      <c r="D19" s="8" t="s">
        <v>191</v>
      </c>
      <c r="E19" s="47"/>
    </row>
    <row r="20" spans="1:5" x14ac:dyDescent="0.2">
      <c r="A20" s="13" t="s">
        <v>1057</v>
      </c>
      <c r="B20" s="13" t="s">
        <v>1454</v>
      </c>
      <c r="C20" s="8" t="s">
        <v>1401</v>
      </c>
      <c r="D20" s="8" t="s">
        <v>118</v>
      </c>
      <c r="E20" s="47"/>
    </row>
    <row r="21" spans="1:5" x14ac:dyDescent="0.2">
      <c r="A21" s="13" t="s">
        <v>1058</v>
      </c>
      <c r="B21" s="13" t="s">
        <v>1454</v>
      </c>
      <c r="C21" s="8" t="s">
        <v>1401</v>
      </c>
      <c r="D21" s="8" t="s">
        <v>192</v>
      </c>
      <c r="E21" s="47"/>
    </row>
    <row r="22" spans="1:5" x14ac:dyDescent="0.2">
      <c r="A22" s="13" t="s">
        <v>1059</v>
      </c>
      <c r="B22" s="13" t="s">
        <v>1454</v>
      </c>
      <c r="C22" s="8" t="s">
        <v>1401</v>
      </c>
      <c r="D22" s="8" t="s">
        <v>119</v>
      </c>
      <c r="E22" s="47"/>
    </row>
    <row r="23" spans="1:5" x14ac:dyDescent="0.2">
      <c r="A23" s="13" t="s">
        <v>1060</v>
      </c>
      <c r="B23" s="13" t="s">
        <v>1454</v>
      </c>
      <c r="C23" s="8" t="s">
        <v>182</v>
      </c>
      <c r="D23" s="8" t="s">
        <v>186</v>
      </c>
      <c r="E23" s="47"/>
    </row>
    <row r="24" spans="1:5" x14ac:dyDescent="0.2">
      <c r="A24" s="13" t="s">
        <v>1061</v>
      </c>
      <c r="B24" s="13" t="s">
        <v>1454</v>
      </c>
      <c r="C24" s="8" t="s">
        <v>182</v>
      </c>
      <c r="D24" s="8" t="s">
        <v>187</v>
      </c>
      <c r="E24" s="47"/>
    </row>
    <row r="25" spans="1:5" x14ac:dyDescent="0.2">
      <c r="A25" s="13" t="s">
        <v>1062</v>
      </c>
      <c r="B25" s="13" t="s">
        <v>1454</v>
      </c>
      <c r="C25" s="8" t="s">
        <v>182</v>
      </c>
      <c r="D25" s="8" t="s">
        <v>189</v>
      </c>
      <c r="E25" s="47"/>
    </row>
    <row r="26" spans="1:5" x14ac:dyDescent="0.2">
      <c r="A26" s="13" t="s">
        <v>1063</v>
      </c>
      <c r="B26" s="13" t="s">
        <v>1454</v>
      </c>
      <c r="C26" s="8" t="s">
        <v>182</v>
      </c>
      <c r="D26" s="8" t="s">
        <v>188</v>
      </c>
      <c r="E26" s="47"/>
    </row>
    <row r="27" spans="1:5" x14ac:dyDescent="0.2">
      <c r="A27" s="13" t="s">
        <v>1064</v>
      </c>
      <c r="B27" s="13" t="s">
        <v>1454</v>
      </c>
      <c r="C27" s="8" t="s">
        <v>182</v>
      </c>
      <c r="D27" s="8" t="s">
        <v>190</v>
      </c>
      <c r="E27" s="47"/>
    </row>
    <row r="28" spans="1:5" x14ac:dyDescent="0.2">
      <c r="A28" s="13" t="s">
        <v>1065</v>
      </c>
      <c r="B28" s="13" t="s">
        <v>1454</v>
      </c>
      <c r="C28" s="8" t="s">
        <v>182</v>
      </c>
      <c r="D28" s="8" t="s">
        <v>191</v>
      </c>
      <c r="E28" s="47"/>
    </row>
    <row r="29" spans="1:5" x14ac:dyDescent="0.2">
      <c r="A29" s="13" t="s">
        <v>1066</v>
      </c>
      <c r="B29" s="13" t="s">
        <v>1454</v>
      </c>
      <c r="C29" s="8" t="s">
        <v>182</v>
      </c>
      <c r="D29" s="8" t="s">
        <v>118</v>
      </c>
      <c r="E29" s="47"/>
    </row>
    <row r="30" spans="1:5" x14ac:dyDescent="0.2">
      <c r="A30" s="13" t="s">
        <v>1067</v>
      </c>
      <c r="B30" s="13" t="s">
        <v>1454</v>
      </c>
      <c r="C30" s="8" t="s">
        <v>182</v>
      </c>
      <c r="D30" s="8" t="s">
        <v>192</v>
      </c>
      <c r="E30" s="47"/>
    </row>
    <row r="31" spans="1:5" x14ac:dyDescent="0.2">
      <c r="A31" s="13" t="s">
        <v>1068</v>
      </c>
      <c r="B31" s="13" t="s">
        <v>1454</v>
      </c>
      <c r="C31" s="8" t="s">
        <v>182</v>
      </c>
      <c r="D31" s="8" t="s">
        <v>119</v>
      </c>
      <c r="E31" s="47"/>
    </row>
  </sheetData>
  <mergeCells count="2">
    <mergeCell ref="A2:E2"/>
    <mergeCell ref="E5:E31"/>
  </mergeCells>
  <phoneticPr fontId="2" type="noConversion"/>
  <conditionalFormatting sqref="A28">
    <cfRule type="duplicateValues" dxfId="23" priority="1"/>
    <cfRule type="duplicateValues" dxfId="22" priority="2"/>
    <cfRule type="duplicateValues" dxfId="21" priority="3"/>
  </conditionalFormatting>
  <conditionalFormatting sqref="A5:A27 A29:A31">
    <cfRule type="duplicateValues" dxfId="20" priority="46"/>
    <cfRule type="duplicateValues" dxfId="19" priority="47"/>
    <cfRule type="duplicateValues" dxfId="18" priority="48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D897-8B23-4749-BB82-832EF85BC28E}">
  <dimension ref="A1:E10"/>
  <sheetViews>
    <sheetView workbookViewId="0">
      <selection activeCell="D14" sqref="D14"/>
    </sheetView>
  </sheetViews>
  <sheetFormatPr defaultRowHeight="14.25" x14ac:dyDescent="0.2"/>
  <cols>
    <col min="1" max="1" width="19.7109375" style="1" customWidth="1"/>
    <col min="2" max="2" width="22.140625" style="1" customWidth="1"/>
    <col min="3" max="3" width="11.7109375" style="14" customWidth="1"/>
    <col min="4" max="4" width="19.28515625" style="14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1445</v>
      </c>
      <c r="C1" s="3"/>
      <c r="D1" s="3"/>
    </row>
    <row r="2" spans="1:5" ht="45" customHeight="1" thickBot="1" x14ac:dyDescent="0.25">
      <c r="A2" s="44" t="s">
        <v>1429</v>
      </c>
      <c r="B2" s="45"/>
      <c r="C2" s="45"/>
      <c r="D2" s="45"/>
      <c r="E2" s="46"/>
    </row>
    <row r="3" spans="1:5" x14ac:dyDescent="0.2">
      <c r="B3" s="2"/>
      <c r="C3" s="3"/>
      <c r="D3" s="3"/>
    </row>
    <row r="4" spans="1:5" ht="28.5" x14ac:dyDescent="0.2">
      <c r="A4" s="4" t="s">
        <v>0</v>
      </c>
      <c r="B4" s="4" t="s">
        <v>1</v>
      </c>
      <c r="C4" s="5" t="s">
        <v>8</v>
      </c>
      <c r="D4" s="5" t="s">
        <v>1451</v>
      </c>
      <c r="E4" s="4" t="s">
        <v>5</v>
      </c>
    </row>
    <row r="5" spans="1:5" x14ac:dyDescent="0.2">
      <c r="A5" s="13" t="s">
        <v>1070</v>
      </c>
      <c r="B5" s="13" t="s">
        <v>1404</v>
      </c>
      <c r="C5" s="8" t="s">
        <v>1128</v>
      </c>
      <c r="D5" s="8" t="s">
        <v>1402</v>
      </c>
      <c r="E5" s="47" t="s">
        <v>1465</v>
      </c>
    </row>
    <row r="6" spans="1:5" x14ac:dyDescent="0.2">
      <c r="A6" s="13" t="s">
        <v>1071</v>
      </c>
      <c r="B6" s="13" t="s">
        <v>1404</v>
      </c>
      <c r="C6" s="8" t="s">
        <v>1128</v>
      </c>
      <c r="D6" s="8" t="s">
        <v>1403</v>
      </c>
      <c r="E6" s="47"/>
    </row>
    <row r="7" spans="1:5" x14ac:dyDescent="0.2">
      <c r="A7" s="13" t="s">
        <v>1072</v>
      </c>
      <c r="B7" s="13" t="s">
        <v>1404</v>
      </c>
      <c r="C7" s="8" t="s">
        <v>1099</v>
      </c>
      <c r="D7" s="8" t="s">
        <v>1402</v>
      </c>
      <c r="E7" s="47"/>
    </row>
    <row r="8" spans="1:5" x14ac:dyDescent="0.2">
      <c r="A8" s="13" t="s">
        <v>1073</v>
      </c>
      <c r="B8" s="13" t="s">
        <v>1404</v>
      </c>
      <c r="C8" s="8" t="s">
        <v>1099</v>
      </c>
      <c r="D8" s="8" t="s">
        <v>1403</v>
      </c>
      <c r="E8" s="47"/>
    </row>
    <row r="9" spans="1:5" x14ac:dyDescent="0.2">
      <c r="A9" s="13" t="s">
        <v>1074</v>
      </c>
      <c r="B9" s="13" t="s">
        <v>1404</v>
      </c>
      <c r="C9" s="8" t="s">
        <v>1128</v>
      </c>
      <c r="D9" s="8" t="s">
        <v>1402</v>
      </c>
      <c r="E9" s="47"/>
    </row>
    <row r="10" spans="1:5" x14ac:dyDescent="0.2">
      <c r="A10" s="13" t="s">
        <v>1075</v>
      </c>
      <c r="B10" s="13" t="s">
        <v>1404</v>
      </c>
      <c r="C10" s="8" t="s">
        <v>1099</v>
      </c>
      <c r="D10" s="8" t="s">
        <v>1402</v>
      </c>
      <c r="E10" s="47"/>
    </row>
  </sheetData>
  <mergeCells count="2">
    <mergeCell ref="A2:E2"/>
    <mergeCell ref="E5:E10"/>
  </mergeCells>
  <conditionalFormatting sqref="A5:A10">
    <cfRule type="duplicateValues" dxfId="17" priority="49"/>
    <cfRule type="duplicateValues" dxfId="16" priority="50"/>
    <cfRule type="duplicateValues" dxfId="15" priority="51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AFCB-108B-41CF-B3B8-F22AC62180FF}">
  <dimension ref="A1:C6"/>
  <sheetViews>
    <sheetView workbookViewId="0">
      <selection activeCell="B13" sqref="B13"/>
    </sheetView>
  </sheetViews>
  <sheetFormatPr defaultRowHeight="14.25" x14ac:dyDescent="0.2"/>
  <cols>
    <col min="1" max="1" width="19.7109375" style="1" customWidth="1"/>
    <col min="2" max="2" width="55.7109375" style="1" customWidth="1"/>
    <col min="3" max="3" width="15.85546875" style="1" customWidth="1"/>
    <col min="4" max="16384" width="9.140625" style="1"/>
  </cols>
  <sheetData>
    <row r="1" spans="1:3" ht="15" thickBot="1" x14ac:dyDescent="0.25">
      <c r="B1" s="2" t="s">
        <v>1486</v>
      </c>
    </row>
    <row r="2" spans="1:3" ht="46.5" customHeight="1" thickBot="1" x14ac:dyDescent="0.25">
      <c r="A2" s="44" t="s">
        <v>1430</v>
      </c>
      <c r="B2" s="45"/>
      <c r="C2" s="46"/>
    </row>
    <row r="3" spans="1:3" x14ac:dyDescent="0.2">
      <c r="B3" s="2"/>
    </row>
    <row r="4" spans="1:3" x14ac:dyDescent="0.2">
      <c r="A4" s="4" t="s">
        <v>0</v>
      </c>
      <c r="B4" s="4" t="s">
        <v>1</v>
      </c>
      <c r="C4" s="4" t="s">
        <v>5</v>
      </c>
    </row>
    <row r="5" spans="1:3" x14ac:dyDescent="0.2">
      <c r="A5" s="13" t="s">
        <v>1076</v>
      </c>
      <c r="B5" s="13" t="s">
        <v>1484</v>
      </c>
      <c r="C5" s="47" t="s">
        <v>1485</v>
      </c>
    </row>
    <row r="6" spans="1:3" x14ac:dyDescent="0.2">
      <c r="A6" s="13" t="s">
        <v>1077</v>
      </c>
      <c r="B6" s="13" t="s">
        <v>1484</v>
      </c>
      <c r="C6" s="47"/>
    </row>
  </sheetData>
  <mergeCells count="2">
    <mergeCell ref="A2:C2"/>
    <mergeCell ref="C5:C6"/>
  </mergeCells>
  <conditionalFormatting sqref="A5:A6">
    <cfRule type="duplicateValues" dxfId="14" priority="52"/>
    <cfRule type="duplicateValues" dxfId="13" priority="53"/>
    <cfRule type="duplicateValues" dxfId="12" priority="54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4496-B555-4529-8E6C-44A72D9162B4}">
  <dimension ref="A1:D12"/>
  <sheetViews>
    <sheetView workbookViewId="0">
      <selection activeCell="D17" sqref="D17"/>
    </sheetView>
  </sheetViews>
  <sheetFormatPr defaultRowHeight="14.25" x14ac:dyDescent="0.2"/>
  <cols>
    <col min="1" max="1" width="19.7109375" style="1" customWidth="1"/>
    <col min="2" max="2" width="16.7109375" style="1" customWidth="1"/>
    <col min="3" max="3" width="11.7109375" style="14" customWidth="1"/>
    <col min="4" max="4" width="15.85546875" style="1" customWidth="1"/>
    <col min="5" max="16384" width="9.140625" style="1"/>
  </cols>
  <sheetData>
    <row r="1" spans="1:4" ht="15" thickBot="1" x14ac:dyDescent="0.25">
      <c r="B1" s="2" t="s">
        <v>1446</v>
      </c>
      <c r="C1" s="3"/>
    </row>
    <row r="2" spans="1:4" ht="91.5" customHeight="1" thickBot="1" x14ac:dyDescent="0.25">
      <c r="A2" s="44" t="s">
        <v>1431</v>
      </c>
      <c r="B2" s="45"/>
      <c r="C2" s="45"/>
      <c r="D2" s="46"/>
    </row>
    <row r="3" spans="1:4" x14ac:dyDescent="0.2">
      <c r="B3" s="2"/>
      <c r="C3" s="3"/>
    </row>
    <row r="4" spans="1:4" ht="42.75" x14ac:dyDescent="0.2">
      <c r="A4" s="4" t="s">
        <v>0</v>
      </c>
      <c r="B4" s="4" t="s">
        <v>1</v>
      </c>
      <c r="C4" s="5" t="s">
        <v>7</v>
      </c>
      <c r="D4" s="4" t="s">
        <v>5</v>
      </c>
    </row>
    <row r="5" spans="1:4" x14ac:dyDescent="0.2">
      <c r="A5" s="13" t="s">
        <v>1078</v>
      </c>
      <c r="B5" s="13" t="s">
        <v>1409</v>
      </c>
      <c r="C5" s="8" t="s">
        <v>1405</v>
      </c>
      <c r="D5" s="47" t="s">
        <v>1487</v>
      </c>
    </row>
    <row r="6" spans="1:4" x14ac:dyDescent="0.2">
      <c r="A6" s="13" t="s">
        <v>1079</v>
      </c>
      <c r="B6" s="13" t="s">
        <v>1409</v>
      </c>
      <c r="C6" s="8" t="s">
        <v>185</v>
      </c>
      <c r="D6" s="47"/>
    </row>
    <row r="7" spans="1:4" x14ac:dyDescent="0.2">
      <c r="A7" s="13" t="s">
        <v>1080</v>
      </c>
      <c r="B7" s="13" t="s">
        <v>1409</v>
      </c>
      <c r="C7" s="8" t="s">
        <v>1406</v>
      </c>
      <c r="D7" s="47"/>
    </row>
    <row r="8" spans="1:4" x14ac:dyDescent="0.2">
      <c r="A8" s="13" t="s">
        <v>1081</v>
      </c>
      <c r="B8" s="13" t="s">
        <v>1409</v>
      </c>
      <c r="C8" s="8" t="s">
        <v>186</v>
      </c>
      <c r="D8" s="47"/>
    </row>
    <row r="9" spans="1:4" x14ac:dyDescent="0.2">
      <c r="A9" s="13" t="s">
        <v>1082</v>
      </c>
      <c r="B9" s="13" t="s">
        <v>1409</v>
      </c>
      <c r="C9" s="8" t="s">
        <v>1407</v>
      </c>
      <c r="D9" s="47"/>
    </row>
    <row r="10" spans="1:4" x14ac:dyDescent="0.2">
      <c r="A10" s="13" t="s">
        <v>1083</v>
      </c>
      <c r="B10" s="13" t="s">
        <v>1409</v>
      </c>
      <c r="C10" s="8" t="s">
        <v>187</v>
      </c>
      <c r="D10" s="47"/>
    </row>
    <row r="11" spans="1:4" x14ac:dyDescent="0.2">
      <c r="A11" s="13" t="s">
        <v>1084</v>
      </c>
      <c r="B11" s="13" t="s">
        <v>1409</v>
      </c>
      <c r="C11" s="8" t="s">
        <v>1408</v>
      </c>
      <c r="D11" s="47"/>
    </row>
    <row r="12" spans="1:4" x14ac:dyDescent="0.2">
      <c r="A12" s="13" t="s">
        <v>1085</v>
      </c>
      <c r="B12" s="13" t="s">
        <v>1409</v>
      </c>
      <c r="C12" s="8" t="s">
        <v>189</v>
      </c>
      <c r="D12" s="47"/>
    </row>
  </sheetData>
  <mergeCells count="2">
    <mergeCell ref="A2:D2"/>
    <mergeCell ref="D5:D12"/>
  </mergeCells>
  <phoneticPr fontId="2" type="noConversion"/>
  <conditionalFormatting sqref="A5:A12">
    <cfRule type="duplicateValues" dxfId="11" priority="55"/>
    <cfRule type="duplicateValues" dxfId="10" priority="56"/>
    <cfRule type="duplicateValues" dxfId="9" priority="57"/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611F-E65D-4894-BA01-B305135F3FA4}">
  <dimension ref="A1:E8"/>
  <sheetViews>
    <sheetView topLeftCell="B1" workbookViewId="0">
      <selection activeCell="D14" sqref="D14"/>
    </sheetView>
  </sheetViews>
  <sheetFormatPr defaultRowHeight="14.25" x14ac:dyDescent="0.2"/>
  <cols>
    <col min="1" max="1" width="19.7109375" style="1" customWidth="1"/>
    <col min="2" max="2" width="55.7109375" style="1" customWidth="1"/>
    <col min="3" max="3" width="12.140625" style="1" customWidth="1"/>
    <col min="4" max="4" width="12.7109375" style="1" customWidth="1"/>
    <col min="5" max="5" width="15.85546875" style="1" customWidth="1"/>
    <col min="6" max="16384" width="9.140625" style="1"/>
  </cols>
  <sheetData>
    <row r="1" spans="1:5" ht="15" thickBot="1" x14ac:dyDescent="0.25">
      <c r="B1" s="2" t="s">
        <v>1447</v>
      </c>
      <c r="C1" s="2"/>
      <c r="D1" s="2"/>
    </row>
    <row r="2" spans="1:5" ht="60.75" customHeight="1" thickBot="1" x14ac:dyDescent="0.25">
      <c r="A2" s="44" t="s">
        <v>1432</v>
      </c>
      <c r="B2" s="45"/>
      <c r="C2" s="45"/>
      <c r="D2" s="45"/>
      <c r="E2" s="46"/>
    </row>
    <row r="3" spans="1:5" x14ac:dyDescent="0.2">
      <c r="B3" s="2"/>
      <c r="C3" s="2"/>
      <c r="D3" s="2"/>
    </row>
    <row r="4" spans="1:5" ht="42.75" x14ac:dyDescent="0.2">
      <c r="A4" s="4" t="s">
        <v>0</v>
      </c>
      <c r="B4" s="4" t="s">
        <v>1</v>
      </c>
      <c r="C4" s="4" t="s">
        <v>1450</v>
      </c>
      <c r="D4" s="4" t="s">
        <v>1452</v>
      </c>
      <c r="E4" s="4" t="s">
        <v>5</v>
      </c>
    </row>
    <row r="5" spans="1:5" x14ac:dyDescent="0.2">
      <c r="A5" s="13" t="s">
        <v>1086</v>
      </c>
      <c r="B5" s="13" t="s">
        <v>1488</v>
      </c>
      <c r="C5" s="13">
        <v>330</v>
      </c>
      <c r="D5" s="13">
        <v>2.2000000000000002</v>
      </c>
      <c r="E5" s="47" t="s">
        <v>1492</v>
      </c>
    </row>
    <row r="6" spans="1:5" x14ac:dyDescent="0.2">
      <c r="A6" s="13" t="s">
        <v>1087</v>
      </c>
      <c r="B6" s="13" t="s">
        <v>1489</v>
      </c>
      <c r="C6" s="13">
        <v>330</v>
      </c>
      <c r="D6" s="13">
        <v>2.8</v>
      </c>
      <c r="E6" s="47"/>
    </row>
    <row r="7" spans="1:5" x14ac:dyDescent="0.2">
      <c r="A7" s="13" t="s">
        <v>1088</v>
      </c>
      <c r="B7" s="13" t="s">
        <v>1490</v>
      </c>
      <c r="C7" s="13">
        <v>330</v>
      </c>
      <c r="D7" s="13">
        <v>2.2000000000000002</v>
      </c>
      <c r="E7" s="47"/>
    </row>
    <row r="8" spans="1:5" x14ac:dyDescent="0.2">
      <c r="A8" s="13" t="s">
        <v>1089</v>
      </c>
      <c r="B8" s="13" t="s">
        <v>1491</v>
      </c>
      <c r="C8" s="13">
        <v>330</v>
      </c>
      <c r="D8" s="13">
        <v>2.8</v>
      </c>
      <c r="E8" s="47"/>
    </row>
  </sheetData>
  <mergeCells count="2">
    <mergeCell ref="A2:E2"/>
    <mergeCell ref="E5:E8"/>
  </mergeCells>
  <conditionalFormatting sqref="A5:A8">
    <cfRule type="duplicateValues" dxfId="8" priority="58"/>
    <cfRule type="duplicateValues" dxfId="7" priority="59"/>
    <cfRule type="duplicateValues" dxfId="6" priority="60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6630-84A0-435A-BB37-964E4AC397C6}">
  <dimension ref="A1:E6"/>
  <sheetViews>
    <sheetView workbookViewId="0">
      <selection activeCell="B14" sqref="B14"/>
    </sheetView>
  </sheetViews>
  <sheetFormatPr defaultRowHeight="14.25" x14ac:dyDescent="0.2"/>
  <cols>
    <col min="1" max="1" width="19.7109375" style="1" customWidth="1"/>
    <col min="2" max="2" width="62.28515625" style="1" customWidth="1"/>
    <col min="3" max="3" width="16.85546875" style="1" customWidth="1"/>
    <col min="4" max="4" width="16.5703125" style="1" customWidth="1"/>
    <col min="5" max="5" width="18.28515625" style="1" customWidth="1"/>
    <col min="6" max="16384" width="9.140625" style="1"/>
  </cols>
  <sheetData>
    <row r="1" spans="1:5" ht="15" thickBot="1" x14ac:dyDescent="0.25">
      <c r="B1" s="2" t="s">
        <v>1448</v>
      </c>
      <c r="C1" s="2"/>
      <c r="D1" s="2"/>
    </row>
    <row r="2" spans="1:5" ht="54" customHeight="1" thickBot="1" x14ac:dyDescent="0.25">
      <c r="A2" s="44" t="s">
        <v>1433</v>
      </c>
      <c r="B2" s="45"/>
      <c r="C2" s="45"/>
      <c r="D2" s="45"/>
      <c r="E2" s="46"/>
    </row>
    <row r="3" spans="1:5" x14ac:dyDescent="0.2">
      <c r="B3" s="2"/>
      <c r="C3" s="2"/>
      <c r="D3" s="2"/>
    </row>
    <row r="4" spans="1:5" ht="42.75" x14ac:dyDescent="0.2">
      <c r="A4" s="4" t="s">
        <v>0</v>
      </c>
      <c r="B4" s="4" t="s">
        <v>1</v>
      </c>
      <c r="C4" s="4" t="s">
        <v>1453</v>
      </c>
      <c r="D4" s="4" t="s">
        <v>1450</v>
      </c>
      <c r="E4" s="38" t="s">
        <v>5</v>
      </c>
    </row>
    <row r="5" spans="1:5" x14ac:dyDescent="0.2">
      <c r="A5" s="13" t="s">
        <v>1090</v>
      </c>
      <c r="B5" s="13" t="s">
        <v>1493</v>
      </c>
      <c r="C5" s="13">
        <v>60</v>
      </c>
      <c r="D5" s="37">
        <v>135</v>
      </c>
      <c r="E5" s="13" t="s">
        <v>1496</v>
      </c>
    </row>
    <row r="6" spans="1:5" x14ac:dyDescent="0.2">
      <c r="A6" s="13" t="s">
        <v>1091</v>
      </c>
      <c r="B6" s="13" t="s">
        <v>1494</v>
      </c>
      <c r="C6" s="13">
        <v>40</v>
      </c>
      <c r="D6" s="37">
        <v>135</v>
      </c>
      <c r="E6" s="34" t="s">
        <v>1495</v>
      </c>
    </row>
  </sheetData>
  <mergeCells count="1">
    <mergeCell ref="A2:E2"/>
  </mergeCells>
  <conditionalFormatting sqref="A5:A6">
    <cfRule type="duplicateValues" dxfId="5" priority="61"/>
    <cfRule type="duplicateValues" dxfId="4" priority="62"/>
    <cfRule type="duplicateValues" dxfId="3" priority="63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1C52-57E6-4DAA-B3EC-B79D0C1D2513}">
  <dimension ref="A1:C6"/>
  <sheetViews>
    <sheetView workbookViewId="0">
      <selection activeCell="B10" sqref="B10"/>
    </sheetView>
  </sheetViews>
  <sheetFormatPr defaultRowHeight="14.25" x14ac:dyDescent="0.2"/>
  <cols>
    <col min="1" max="1" width="19.7109375" style="1" customWidth="1"/>
    <col min="2" max="2" width="55.7109375" style="1" customWidth="1"/>
    <col min="3" max="3" width="17.7109375" style="1" customWidth="1"/>
    <col min="4" max="16384" width="9.140625" style="1"/>
  </cols>
  <sheetData>
    <row r="1" spans="1:3" ht="15" thickBot="1" x14ac:dyDescent="0.25">
      <c r="B1" s="2" t="s">
        <v>1497</v>
      </c>
    </row>
    <row r="2" spans="1:3" ht="61.5" customHeight="1" thickBot="1" x14ac:dyDescent="0.25">
      <c r="A2" s="44" t="s">
        <v>1434</v>
      </c>
      <c r="B2" s="45"/>
      <c r="C2" s="46"/>
    </row>
    <row r="3" spans="1:3" x14ac:dyDescent="0.2">
      <c r="B3" s="2"/>
    </row>
    <row r="4" spans="1:3" x14ac:dyDescent="0.2">
      <c r="A4" s="4" t="s">
        <v>0</v>
      </c>
      <c r="B4" s="4" t="s">
        <v>1</v>
      </c>
      <c r="C4" s="4" t="s">
        <v>5</v>
      </c>
    </row>
    <row r="5" spans="1:3" x14ac:dyDescent="0.2">
      <c r="A5" s="13" t="s">
        <v>1092</v>
      </c>
      <c r="B5" s="13" t="s">
        <v>1093</v>
      </c>
      <c r="C5" s="34" t="s">
        <v>1498</v>
      </c>
    </row>
    <row r="6" spans="1:3" ht="28.5" x14ac:dyDescent="0.2">
      <c r="A6" s="13" t="s">
        <v>1094</v>
      </c>
      <c r="B6" s="36" t="s">
        <v>1095</v>
      </c>
      <c r="C6" s="39" t="s">
        <v>1499</v>
      </c>
    </row>
  </sheetData>
  <mergeCells count="1">
    <mergeCell ref="A2:C2"/>
  </mergeCells>
  <conditionalFormatting sqref="A5:A6">
    <cfRule type="duplicateValues" dxfId="2" priority="64"/>
    <cfRule type="duplicateValues" dxfId="1" priority="65"/>
    <cfRule type="duplicateValues" dxfId="0" priority="6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Synergy XD</vt:lpstr>
      <vt:lpstr>SYNERGY MEGATRON</vt:lpstr>
      <vt:lpstr>Emerge</vt:lpstr>
      <vt:lpstr>NC Emerge</vt:lpstr>
      <vt:lpstr>MAVERICK 2</vt:lpstr>
      <vt:lpstr>NC Quantum Apex </vt:lpstr>
      <vt:lpstr>PT2</vt:lpstr>
      <vt:lpstr>Agent</vt:lpstr>
      <vt:lpstr>CHOICE</vt:lpstr>
      <vt:lpstr>Encore</vt:lpstr>
      <vt:lpstr>COMET</vt:lpstr>
      <vt:lpstr>FIGHTER</vt:lpstr>
      <vt:lpstr>GUIDEZILLA</vt:lpstr>
      <vt:lpstr>HORNET</vt:lpstr>
      <vt:lpstr>JUDO</vt:lpstr>
      <vt:lpstr>Mamba</vt:lpstr>
      <vt:lpstr>MARVEL</vt:lpstr>
      <vt:lpstr>IMPULSE</vt:lpstr>
      <vt:lpstr>MACH1</vt:lpstr>
      <vt:lpstr>RUNWAY</vt:lpstr>
      <vt:lpstr>WOLVERINE</vt:lpstr>
      <vt:lpstr>SAMURAI</vt:lpstr>
      <vt:lpstr>WATCHDOG</vt:lpstr>
      <vt:lpstr>ROTAPRO</vt:lpstr>
      <vt:lpstr>ROTAWIRE</vt:lpstr>
      <vt:lpstr>OptiCross</vt:lpstr>
      <vt:lpstr>Салазки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2026-08-28T12:54:34Z</dcterms:modified>
</cp:coreProperties>
</file>