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597"/>
  </bookViews>
  <sheets>
    <sheet name="Тест-кейс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<sst xmlns="http://schemas.openxmlformats.org/spreadsheetml/2006/main" count="2581" uniqueCount="894">
  <si>
    <t>ID</t>
  </si>
  <si>
    <t>Приоритет (Priority)</t>
  </si>
  <si>
    <t>Предусловия (Preconditions)</t>
  </si>
  <si>
    <t>Название (Title)</t>
  </si>
  <si>
    <t>Описание (Summary)</t>
  </si>
  <si>
    <t>Шаги (Steps to reproduce)</t>
  </si>
  <si>
    <t>Ожидаемый результат (Expected result)</t>
  </si>
  <si>
    <t>Комментарии (Сomments)</t>
  </si>
  <si>
    <t>Покрытие автотестами (Autotest coverage)</t>
  </si>
  <si>
    <t>Установка приложения</t>
  </si>
  <si>
    <t>Высокий</t>
  </si>
  <si>
    <t>Скачать и распаковать архив с приложением на ПК: https://github.com/netology-code/qamid-diplom/blob/main/fmh-android.zip</t>
  </si>
  <si>
    <t>1. Открыть приложение в Android Studio</t>
  </si>
  <si>
    <t>1. Приложение открылось в Android Studio</t>
  </si>
  <si>
    <t>Нет необходимости покрывать автотестами</t>
  </si>
  <si>
    <t>Удаление приложения</t>
  </si>
  <si>
    <t>2. Перейти в раздел «Приложения и уведомления» (может называться иначе)</t>
  </si>
  <si>
    <t>3. Выбрать приложение "В Хосписе"</t>
  </si>
  <si>
    <t>4. Нажать на кнопку «Удалить»</t>
  </si>
  <si>
    <t>1. Открыть "Настройки" на телефоне/эмуляторе мобильного устройства</t>
  </si>
  <si>
    <t>5. Подтвердить удаление приложения в открытом окне кнопкой "ОК"</t>
  </si>
  <si>
    <t>1. Настройки на телефоне/эмуляторе мобильного устройства открыты</t>
  </si>
  <si>
    <t>2. Раздел «Приложения и уведомления» открылся</t>
  </si>
  <si>
    <t>3. Приложение "В Хосписе" выбрано</t>
  </si>
  <si>
    <t>4. Открыто окно с подтверждением удаления приложения</t>
  </si>
  <si>
    <t>5. Приложение удалено</t>
  </si>
  <si>
    <t>Запуск приложения</t>
  </si>
  <si>
    <t>2. Установить приложение на телефон/эмулятор мобильного устройства</t>
  </si>
  <si>
    <t>2. Приложение успешно установилось на телефон/эмулятор мобильного устройства</t>
  </si>
  <si>
    <t>Приложение установлено на телефон/эмулятор мобильного устройства</t>
  </si>
  <si>
    <t>1. Запустить приложение</t>
  </si>
  <si>
    <t>1. На экране - картинка, индикатор загрузки, цитата</t>
  </si>
  <si>
    <t>Мобильное приложение «Мобильный хоспис»</t>
  </si>
  <si>
    <t>Средний</t>
  </si>
  <si>
    <t>Авторизация</t>
  </si>
  <si>
    <t>Наличие всех элементов формы авторизации</t>
  </si>
  <si>
    <t>Приложение запустилось</t>
  </si>
  <si>
    <t xml:space="preserve"> 1. Открыть приложение и дождаться перехода к форме авторизации</t>
  </si>
  <si>
    <t>Ввод валидных данных</t>
  </si>
  <si>
    <t>1. Открыть приложение</t>
  </si>
  <si>
    <t>4. Нажать на кнопку «Войти»</t>
  </si>
  <si>
    <t>2. В поле "Логин" отобразился введенный логин</t>
  </si>
  <si>
    <t>3. В поле "Пароль" отобразился введенный пароль (данные скрываются астерисками)</t>
  </si>
  <si>
    <t>1. Страница "Авторизация" открылась</t>
  </si>
  <si>
    <t>1. Страница авторизации открылась без ошибок, отображены поля ввода логина и пароля, отображена кнопка "Войти"</t>
  </si>
  <si>
    <t>2. В поле "Логин" ввести: login2</t>
  </si>
  <si>
    <t>3. В поле "Пароль" ввести: password2</t>
  </si>
  <si>
    <t>Авторизация в мобильном приложении зарегистрированного пользователя</t>
  </si>
  <si>
    <t>Авторизация в мобильном приложении незарегистрированного пользователя</t>
  </si>
  <si>
    <t>2. В поле "Логин" ввести: login</t>
  </si>
  <si>
    <t>3. В поле "Пароль" ввести: password</t>
  </si>
  <si>
    <t>Ввод невалидных данных</t>
  </si>
  <si>
    <t xml:space="preserve">Авторизация под валидным логином, начинающимся и заканчивающимся пробелами, и валидным паролем </t>
  </si>
  <si>
    <t>Авторизация под валидным паролем, начинающимся и заканчивающимся пробелами, и валидным логином</t>
  </si>
  <si>
    <t>Авторизация с логином, состоящим из пробелов, и валидным паролем</t>
  </si>
  <si>
    <t>2. В поле "Логин" ввести логин, состоящий из пробелов</t>
  </si>
  <si>
    <t xml:space="preserve">3. В поле "Пароль" ввести: password2 </t>
  </si>
  <si>
    <t>Авторизация с паролем, состоящим из пробелов, и валидным логином</t>
  </si>
  <si>
    <t>2. В поле "Логин" ввести специальные символы</t>
  </si>
  <si>
    <t>2. В поле "Логин" спецсимволы не обрабатываются. Отобразилась подсказка под полем: "Поле логин должно содержать только буквы и цифры"</t>
  </si>
  <si>
    <t xml:space="preserve">Авторизация под логином, состоящего из букв разного регистра, и валидным паролем </t>
  </si>
  <si>
    <t>2. В поле "Логин" ввести логин, состоящий из букв разного регистра</t>
  </si>
  <si>
    <t xml:space="preserve">Авторизация под паролем, состоящего из букв разного регистра, и валидным логином </t>
  </si>
  <si>
    <t>3. В поле "Пароль" ввести пароль, состоящий из букв разного регистра</t>
  </si>
  <si>
    <t>Авторизация под логином и паролем, введенного кириллицей</t>
  </si>
  <si>
    <t>2. В поле "Логин" ввести: логин2</t>
  </si>
  <si>
    <t>3. В поле "Пароль" ввести: пароль2</t>
  </si>
  <si>
    <t>Авторизация, когда поле "Логин" состоит из одного символа</t>
  </si>
  <si>
    <t>Авторизация, когда поле "Пароль" состоит из специальных символов</t>
  </si>
  <si>
    <t>2. В поле "Логин" ввести 1 символ</t>
  </si>
  <si>
    <t>2. В поле "Логин" отобразился один символ. Отобразилась подсказка под полем: "Поле логин должно состоять из n-количества символов"</t>
  </si>
  <si>
    <t>Авторизация, когда поле "Пароль" состоит из одного символа</t>
  </si>
  <si>
    <t>A1</t>
  </si>
  <si>
    <t>A2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</si>
  <si>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</si>
  <si>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</si>
  <si>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</si>
  <si>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</si>
  <si>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</si>
  <si>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</si>
  <si>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</si>
  <si>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</si>
  <si>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</si>
  <si>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</si>
  <si>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</si>
  <si>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</si>
  <si>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</si>
  <si>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</si>
  <si>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</si>
  <si>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</si>
  <si>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</si>
  <si>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2. Поле "Логин" оставить пустым</t>
  </si>
  <si>
    <t>4. Отобразилось сообщение "Логин и пароль не могут быть пустыми"</t>
  </si>
  <si>
    <t>2. Поле "Логин" пустое</t>
  </si>
  <si>
    <t>B18</t>
  </si>
  <si>
    <t>Авторизация, когда поле "Логин" пустое</t>
  </si>
  <si>
    <t>Авторизация, когда поле "Пароль" пустое</t>
  </si>
  <si>
    <t>3. Поле "Пароль" оставить пустым</t>
  </si>
  <si>
    <t>3. Поле "Пароль" пустое</t>
  </si>
  <si>
    <t>B19</t>
  </si>
  <si>
    <t>Авторизация, когда поля "Пароль" и "Логин" пустые</t>
  </si>
  <si>
    <t>Навигационная панель</t>
  </si>
  <si>
    <t>С1</t>
  </si>
  <si>
    <t>Переход по кнопки "Back"</t>
  </si>
  <si>
    <t>Приложение запущено. Пользователь авторизирован</t>
  </si>
  <si>
    <t>1. Нажать "ВСЕ НОВОСТИ"</t>
  </si>
  <si>
    <t>2. Происходит возврат на предыдущую страницу (открывается главная страница)</t>
  </si>
  <si>
    <t>С2</t>
  </si>
  <si>
    <t>Переход по кнопки "Home"</t>
  </si>
  <si>
    <t>2. Нажать на кнопку "Back" на панели навигации</t>
  </si>
  <si>
    <t>1. Нажать на кнопку "Home" на панели навигации</t>
  </si>
  <si>
    <t>1. Приложение свернулось</t>
  </si>
  <si>
    <t>С3</t>
  </si>
  <si>
    <t>Переход по кнопки "Overview"</t>
  </si>
  <si>
    <t>1. Нажать на кнопку "Overview" на панели навигации</t>
  </si>
  <si>
    <t>Навигация между разделами приложения</t>
  </si>
  <si>
    <t>D1</t>
  </si>
  <si>
    <t>Корректное отображение списка вкладок меню</t>
  </si>
  <si>
    <t>Приложение запущено. Пользователь авторизирован. Открыта главная страница</t>
  </si>
  <si>
    <t>1. Нажать на меню (иконку "Гамбургер") на главном экране (в левом верхнем углу)</t>
  </si>
  <si>
    <t>D2</t>
  </si>
  <si>
    <t>D3</t>
  </si>
  <si>
    <t>D4</t>
  </si>
  <si>
    <t>1. Нажать на иконку "бабочка" в верхней панели приложения</t>
  </si>
  <si>
    <t>1. Открылась страница с тематическими цитатами</t>
  </si>
  <si>
    <t>1. Нажать на иконку "человек" в верхней панели приложения</t>
  </si>
  <si>
    <t>E1</t>
  </si>
  <si>
    <t>Корректность отображения всех элементов на главной странице</t>
  </si>
  <si>
    <t>1. Открыть главную страницу</t>
  </si>
  <si>
    <t>E2</t>
  </si>
  <si>
    <t>Развернуть/свернуть Новости</t>
  </si>
  <si>
    <t>1. Нажать на стрелочку (˄) блок "Новости"</t>
  </si>
  <si>
    <t>2. Нажать на стрелочку (˅) блок "Новости"</t>
  </si>
  <si>
    <t>1. Блок "Новости" сворачивается</t>
  </si>
  <si>
    <t>2. Блок "Новости" разворачивается - отображены три новости и кликабельная вкладка "ВСЕ НОВОСТИ"</t>
  </si>
  <si>
    <t>E3</t>
  </si>
  <si>
    <t xml:space="preserve">Развернуть/свернуть каждую новость в блоке "Новости" </t>
  </si>
  <si>
    <t>1. Разворачивается новость с более подробным описанием</t>
  </si>
  <si>
    <t>1. Нажать на название новости (на стрелочку (˅))</t>
  </si>
  <si>
    <t>2. Нажать на название новости (на стрелочку (˄))</t>
  </si>
  <si>
    <t>2. Сворачивается новость</t>
  </si>
  <si>
    <t>E4</t>
  </si>
  <si>
    <t>Переход  в раздел "Новости" нажатием на "ВСЕ НОВОСТИ"</t>
  </si>
  <si>
    <t>1. В блоке "Новости" нажать на "ВСЕ НОВОСТИ"</t>
  </si>
  <si>
    <t>1. Переход в раздел всех новостей</t>
  </si>
  <si>
    <t>F1</t>
  </si>
  <si>
    <t>F2</t>
  </si>
  <si>
    <t>F3</t>
  </si>
  <si>
    <t>F4</t>
  </si>
  <si>
    <t>Установка/удаление и запуск приложения</t>
  </si>
  <si>
    <t>A4</t>
  </si>
  <si>
    <t>А3</t>
  </si>
  <si>
    <t>Удаление приложения и установка заново</t>
  </si>
  <si>
    <t>Низкий</t>
  </si>
  <si>
    <t>6. Установить приложение на телефон/эмулятор мобильного устройства</t>
  </si>
  <si>
    <t>6. Приложение успешно установилось на телефон/эмулятор мобильного устройства</t>
  </si>
  <si>
    <t>FG1</t>
  </si>
  <si>
    <t>FG2</t>
  </si>
  <si>
    <t>FG3</t>
  </si>
  <si>
    <t>FG4</t>
  </si>
  <si>
    <t>FG5</t>
  </si>
  <si>
    <t>FG6</t>
  </si>
  <si>
    <t>FG7</t>
  </si>
  <si>
    <t>FG8</t>
  </si>
  <si>
    <t>FG9</t>
  </si>
  <si>
    <t>FG10</t>
  </si>
  <si>
    <t>FG11</t>
  </si>
  <si>
    <t>FG12</t>
  </si>
  <si>
    <t>FG13</t>
  </si>
  <si>
    <t>FG14</t>
  </si>
  <si>
    <t>FG15</t>
  </si>
  <si>
    <t>FG16</t>
  </si>
  <si>
    <t>FG17</t>
  </si>
  <si>
    <t>2. Нажать кнопку "ОТМЕНА"</t>
  </si>
  <si>
    <t>FH1</t>
  </si>
  <si>
    <t>FH2</t>
  </si>
  <si>
    <t>7. Нажать на кнопку "СОХРАНИТЬ"</t>
  </si>
  <si>
    <t>5. В поле "Время" отображено выбранное время в формате "ЧЧ:ММ"</t>
  </si>
  <si>
    <t>4. В поле "Дата" отображена выбранная дата в формате "ДД.ММ.ГГГГ"</t>
  </si>
  <si>
    <t>FH3</t>
  </si>
  <si>
    <t>FH4</t>
  </si>
  <si>
    <t>2. Не заполнять ни одно поле</t>
  </si>
  <si>
    <t>2. Все поля пустые</t>
  </si>
  <si>
    <t>3. Нажать на кнопку "СОХРАНИТЬ"</t>
  </si>
  <si>
    <t>FH5</t>
  </si>
  <si>
    <t>3. В поле "Пароль" ввести пароль, состоящий из пробелов</t>
  </si>
  <si>
    <t>FH6</t>
  </si>
  <si>
    <t>2. В поле "Логин" ввести: login2,  начинающимся и заканчивающимся пробелами</t>
  </si>
  <si>
    <t>2. В поле "Логин" отобразился введенный логин без пробелов (пробелы не вводятся и не обрабатываются)</t>
  </si>
  <si>
    <t>3. В поле "Пароль" ввести: password2, начинающийся и заканчивающийся пробелами</t>
  </si>
  <si>
    <t>4. Открылась главная страница мобильного приложения "ВХОСПИСЕ"</t>
  </si>
  <si>
    <t>3. В поле "Пароль" ввести специальные символы</t>
  </si>
  <si>
    <t>3. В поле "Пароль" спецсимволы не обрабатываются. Отобразилась подсказка под полем: "Поле пароль должно содержать только буквы и цифры"</t>
  </si>
  <si>
    <t>3. В поле "Пароль" ввести 1 символ</t>
  </si>
  <si>
    <t>3. В поле "Пароль" отобразился один символ. Отобразилась подсказка под полем: "Поле пароль должно состоять из n-количества символов"</t>
  </si>
  <si>
    <t>Авторизация, когда поле "Логин" состоит из множества символов (букв и цифр)</t>
  </si>
  <si>
    <t>2. В поле "Логин" ввести 120 символов (букв и цифр)</t>
  </si>
  <si>
    <t>2. В поле "Логин" отобразились 120 символ. Отобразилась подсказка под полем: "Поле логин должно состоять из n-количества символов"</t>
  </si>
  <si>
    <t>Авторизация, когда поле "Пароль" состоит из множества символов (букв и цифр)</t>
  </si>
  <si>
    <t>3. В поле "Пароль" ввести 120 символов (букв и цифр)</t>
  </si>
  <si>
    <t>3. В поле "Пароль" отобразились 120 символ. Отобразилась подсказка под полем: "Полепароль должно состоять из n-количества символов"</t>
  </si>
  <si>
    <t>FH7</t>
  </si>
  <si>
    <t>1. Открылся календарь. Прошедший день, месяц и год недоступны для выбора в календаре</t>
  </si>
  <si>
    <t>Выбор прошедшего времени в поле "Время"</t>
  </si>
  <si>
    <t>1. Нажать на поле "Время" и выбрать на часах прошедшее время - часы, минуты. Нажать кнопку "ОК"</t>
  </si>
  <si>
    <t>Выбор не наступившего времени в поле "Время"</t>
  </si>
  <si>
    <t>1. Нажать на поле "Время" и выбрать на часах не наступившее время - часы, минуты. Нажать кнопку "ОК"</t>
  </si>
  <si>
    <t>1. Нажать на поле "Время" и выбрать на часах текущее время - часы, минуты. Нажать кнопку "ОТМЕНА"</t>
  </si>
  <si>
    <t>1. Открылись часы. Выбраны часы, затем минуты.  Часы закрываются. В поле "Время" отображено выбранное время в формате "ЧЧ:ММ"</t>
  </si>
  <si>
    <t>1. Открылись часы. Выбраны часы, затем минуты.  Часы закрываются. Поле "Время" пустое</t>
  </si>
  <si>
    <t>Ручной ввод корректного (валидного) времени</t>
  </si>
  <si>
    <t xml:space="preserve">1. Нажать на поле "Время" </t>
  </si>
  <si>
    <t>2. В открывшихся часах в нижнем левом углу нажать кнопку с клавиатурой</t>
  </si>
  <si>
    <t>3. Ввести некорректное время. Нажать "ОК"</t>
  </si>
  <si>
    <t>1. Открылись часы в поле "Время"</t>
  </si>
  <si>
    <t>2. Отобразились два поля (часы и минуты) для ввода времени</t>
  </si>
  <si>
    <t>3. Под введенными значениями отобразилось уведомление, с текстом красного цвета "Указано недопустимое время"</t>
  </si>
  <si>
    <t>Ручной ввод некорректного (невалидного) времени</t>
  </si>
  <si>
    <t>3. Ввести корректное время. Нажать "ОК"</t>
  </si>
  <si>
    <t>3. Часы закрываются. В поле "Время" отображено выбранное время в формате "ЧЧ:ММ"</t>
  </si>
  <si>
    <t>Выбор времени в поле "Время" и нажатие на кнопку "ОТМЕНА"</t>
  </si>
  <si>
    <t>Ручной ввод времени и нажатие на кнопку "ОТМЕНА"</t>
  </si>
  <si>
    <t>3. Ввести время. Нажать "ОТМЕНА"</t>
  </si>
  <si>
    <t>3. Часы закрываются. Поле "Время" пустое</t>
  </si>
  <si>
    <t>Ручной ввод времени и нажатие на кнопку циферблата</t>
  </si>
  <si>
    <t>3. Ввести время. Нажать кнопку циферблата</t>
  </si>
  <si>
    <t>5. Поле "Время" оставить пустым</t>
  </si>
  <si>
    <t>5. Поле "Время" пустое</t>
  </si>
  <si>
    <t>6. В поле "Описание" отобразились пробелы</t>
  </si>
  <si>
    <t>6. Поле "Описание" оставить пустым</t>
  </si>
  <si>
    <t>6. Поле "Описание" пустое</t>
  </si>
  <si>
    <t xml:space="preserve">2. Нажать на кнопку "ОТМЕНА" </t>
  </si>
  <si>
    <t>3. Нажать на "ОТМЕНА" в открывшемся окне</t>
  </si>
  <si>
    <t>3. Нажать на "ОК" в открывшемся окне</t>
  </si>
  <si>
    <t>FI1</t>
  </si>
  <si>
    <t>Элемент не кликабелен</t>
  </si>
  <si>
    <t>1. Отобразился список разделов: "Главная", "Новости", "О приложении"</t>
  </si>
  <si>
    <t>1. Отобразился список вкладок: "Главная", "Новости", "О приложении"</t>
  </si>
  <si>
    <t>Навигация по меню - переход во вкладки "Новости", "О приложении", "Главная"</t>
  </si>
  <si>
    <t>1. Открывается вкладка "Новости"</t>
  </si>
  <si>
    <t>Переход в Тематические цитаты (иконка "бабочка")</t>
  </si>
  <si>
    <t>Переход в Профиль пользователя (иконка "человек")</t>
  </si>
  <si>
    <t>1. Отображены элементы верхней панели:
Меню (иконка "Гамбургер"),
Тематические цитаты (иконка "бабочка"),
Профиль пользователя (иконка "человек"); Присутствует блок "Новости", кликабельная вкладка "ВСЕ НОВОСТИ"</t>
  </si>
  <si>
    <t>Не будет покрыто</t>
  </si>
  <si>
    <t>Будет покрыто</t>
  </si>
  <si>
    <t>Вкладка "Новости"</t>
  </si>
  <si>
    <t>Корректность отображения всех элементов во вкладке "Новости"</t>
  </si>
  <si>
    <t>2. Нажать на кнопку "Новости", в появившемся списке вкладок</t>
  </si>
  <si>
    <t>Развернуть/свернуть каждую новость в блоке "Новости"</t>
  </si>
  <si>
    <t>Приложение запущено. Пользователь авторизирован. Открыта вкладка "Новости"</t>
  </si>
  <si>
    <t>Сортировка новостей во вкладке "Новости"</t>
  </si>
  <si>
    <t>1. Нажать на кнопку сортировки новостей (стрелочки)</t>
  </si>
  <si>
    <t>2. Нажать на кнопку сортировки новостей (стрелочки)</t>
  </si>
  <si>
    <t>1. Новости сортировались по дате публикации (от самой ранней к самой поздней)</t>
  </si>
  <si>
    <t>2. Новости сортировались по дате публикации (от самой поздней к самой ранней)</t>
  </si>
  <si>
    <t>Фильтровать новости во вкладке "Новости"</t>
  </si>
  <si>
    <t>1. Нажать на кнопку фильтрации новостей</t>
  </si>
  <si>
    <t>1. Открылась страница "Фильтровать новости"</t>
  </si>
  <si>
    <t>Открытие окна "Фильтровать новости", при нажатии на кнопку фильтрации новостей</t>
  </si>
  <si>
    <t>2. Страница "Новости" открылась. Отображены элементы верхней панели:
Меню (иконка "Гамбургер"),
Тематические цитаты (иконка "бабочка"),
Профиль пользователя (иконка "человек"); Присутствуют кнопки: сортировки новостей, фильтрации и редактирование новостей</t>
  </si>
  <si>
    <t>Главная страница/Вкладка "Главная"</t>
  </si>
  <si>
    <t>F5</t>
  </si>
  <si>
    <t>Переход по кнопке редактирования новостей</t>
  </si>
  <si>
    <t>1. Нажать на кнопку редактирования новостей</t>
  </si>
  <si>
    <t>Корректность отображения всех элементов окна "Фильтровать новости"</t>
  </si>
  <si>
    <t>3. Наличие кнопок "ФИЛЬТРОВАТЬ" и "ОТМЕНА"</t>
  </si>
  <si>
    <t>2. Наличие полей: "Категория", начала "ДД.ММ.ГГГГ" и конец "ДД.ММ.ГГГГ"</t>
  </si>
  <si>
    <t xml:space="preserve">1. Открылось окно "Фильтровать новости" </t>
  </si>
  <si>
    <t>2. Присутствуют поля: "Категория", начала "ДД.ММ.ГГГГ" и конец "ДД.ММ.ГГГГ"</t>
  </si>
  <si>
    <t>3. Присутствуют кнопки "ФИЛЬТРОВАТЬ" и "ОТМЕНА"</t>
  </si>
  <si>
    <t>Фильтрация новостей по Категории "Объявление"</t>
  </si>
  <si>
    <t>2. В поле "Категория" выбрать из выпадающего списка "Объявление"</t>
  </si>
  <si>
    <t>3. Нажать на кнопку "ФИЛЬТРОВАТЬ"</t>
  </si>
  <si>
    <t>2. В поле "Категория" отображается выбранное -"Объявление"</t>
  </si>
  <si>
    <t>Фильтрация новостей по Категории "День рождения"</t>
  </si>
  <si>
    <t>2. В поле "Категория" выбрать из выпадающего списка "День рождения"</t>
  </si>
  <si>
    <t>2. В поле "Категория" отображается выбранное -"День рождения"</t>
  </si>
  <si>
    <t>3. Окно "Фильтровать новости" закрывается. На экране открыта вкладка "Новости". Отображаются  новости по выбранному фильтру</t>
  </si>
  <si>
    <t>Фильтрация новостей по Категории "Зарплата"</t>
  </si>
  <si>
    <t>2. В поле "Категория" выбрать из выпадающего списка "Зарплата"</t>
  </si>
  <si>
    <t>2. В поле "Категория" отображается выбранное -"Зарплата"</t>
  </si>
  <si>
    <t>Фильтрация новостей по Категории "Профсоюз"</t>
  </si>
  <si>
    <t>2. В поле "Категория" выбрать из выпадающего списка "Профсоюз"</t>
  </si>
  <si>
    <t>2. В поле "Категория" отображается выбранное -"Профсоюз"</t>
  </si>
  <si>
    <t>Фильтрация новостей по Категории "Праздник"</t>
  </si>
  <si>
    <t>2. В поле "Категория" выбрать из выпадающего списка "Праздник"</t>
  </si>
  <si>
    <t>2. В поле "Категория" отображается выбранное -"Праздник"</t>
  </si>
  <si>
    <t>Фильтрация новостей по Категории "Массаж"</t>
  </si>
  <si>
    <t>2. В поле "Категория" выбрать из выпадающего списка "Массаж"</t>
  </si>
  <si>
    <t>2. В поле "Категория" отображается выбранное -"Массаж"</t>
  </si>
  <si>
    <t>Фильтрация новостей по Категории "Благодарность"</t>
  </si>
  <si>
    <t>2. В поле "Категория" выбрать из выпадающего списка "Благодарность"</t>
  </si>
  <si>
    <t>2. В поле "Категория" отображается выбранное -"Благодарность"</t>
  </si>
  <si>
    <t>Фильтрация новостей по Категории "Нужна помощь"</t>
  </si>
  <si>
    <t>2. В поле "Категория" выбрать из выпадающего списка "Нужна помощь"</t>
  </si>
  <si>
    <t>2. В поле "Категория" отображается выбранное -"Нужна помощь"</t>
  </si>
  <si>
    <t>2. В поле "Категория" ввести вручную текст</t>
  </si>
  <si>
    <t>2. В поле "Категория" отображается введенный текст</t>
  </si>
  <si>
    <t xml:space="preserve">3. Появляется всплывающее окно с текстом "Выберите категорию из списка"
</t>
  </si>
  <si>
    <t>Фильтрация новостей с пустым полем "Категория"</t>
  </si>
  <si>
    <t>2. Поле "Категория" оставить пустым</t>
  </si>
  <si>
    <t>2. Поле "Категория" пустое</t>
  </si>
  <si>
    <t>2. Поле начало даты - "ДД.ММ.ГГГГ" оставить пустым</t>
  </si>
  <si>
    <t>Фильтрация новостей с пустым полем начало даты - "ДД.ММ.ГГГГ" и заполненным полем окончание даты - "ДД.ММ.ГГГГ"</t>
  </si>
  <si>
    <t>2. Поле начало даты - "ДД.ММ.ГГГГ" пустое</t>
  </si>
  <si>
    <t>3. Поле окончание даты - "ДД.ММ.ГГГГ" заполнить (выбрать текущую дату в календаре)</t>
  </si>
  <si>
    <t>3. Поле окончание даты - "ДД.ММ.ГГГГ" заполнено</t>
  </si>
  <si>
    <t>4. Нажать на кнопку "ФИЛЬТРОВАТЬ"</t>
  </si>
  <si>
    <t xml:space="preserve">4. Появляется всплывающее окно с текстом "Неверное указан период" и кнопкой "ОК"
</t>
  </si>
  <si>
    <t>Фильтрация новостей с пустым полем окончание даты - "ДД.ММ.ГГГГ" и заполненным полем начало даты - "ДД.ММ.ГГГГ"</t>
  </si>
  <si>
    <t>2. Поле начало даты - "ДД.ММ.ГГГГ" заполнить (выбрать текущую дату в календаре)</t>
  </si>
  <si>
    <t>2. Поле начало даты - "ДД.ММ.ГГГГ"  заполнено</t>
  </si>
  <si>
    <t>3. Поле окончание даты - "ДД.ММ.ГГГГ" оставить пустым</t>
  </si>
  <si>
    <t>3. Поле окончание даты - "ДД.ММ.ГГГГ" пустое</t>
  </si>
  <si>
    <t>Фильтрация новостей за прошлый период</t>
  </si>
  <si>
    <t>5. Нажать на кнопку "ОК" в всплывающем окне</t>
  </si>
  <si>
    <t xml:space="preserve">5. Всплывающее окно закрылось. Открыто окно "Фильтровать новости" </t>
  </si>
  <si>
    <t>2. Поле начало даты - "ДД.ММ.ГГГГ" заполнить (выбрать корректную прошедшую дату в календаре)</t>
  </si>
  <si>
    <t>3. Поле окончание даты - "ДД.ММ.ГГГГ" заполнить (выбрать корректную прошедшую дату в календаре)</t>
  </si>
  <si>
    <t>4. Окно "Фильтровать новости" закрывается. На экране открыта вкладка "Новости". Отображаются  новости, входящий в указанный диапазон дат</t>
  </si>
  <si>
    <t>Фильтрация новостей</t>
  </si>
  <si>
    <t>2. Поле начало даты - "ДД.ММ.ГГГГ" заполнить (выбрать будущую дату в календаре)</t>
  </si>
  <si>
    <t>3. Поле окончание даты - "ДД.ММ.ГГГГ" заполнить (выбрать будущую дату в календаре)</t>
  </si>
  <si>
    <t>Фильтрация новостей за период из будущего</t>
  </si>
  <si>
    <t>4. Окно "Фильтровать новости" закрывается. Открыта вкладка "Новости", на экране текст "Здесь пока ничего нет..." и кнопка "ОБНОВИТЬ"</t>
  </si>
  <si>
    <t>Фильтрация новостей без заданного периода</t>
  </si>
  <si>
    <t>2. Нажать на поле начало даты - "ДД.ММ.ГГГГ" и нажать кнопку "ОТМЕНА"</t>
  </si>
  <si>
    <t>3.  Нажать на поле окончание даты - "ДД.ММ.ГГГГ" и нажать кнопку "ОТМЕНА"</t>
  </si>
  <si>
    <t>4. Окно "Фильтровать новости" закрывается. Открыта вкладка "Новости", со всеми новостями</t>
  </si>
  <si>
    <t>Отмена фильтрации новостей</t>
  </si>
  <si>
    <t>2. Нажать на кнопку "ОТМЕНА"</t>
  </si>
  <si>
    <t>2. Окно "Фильтровать новости" закрывается. Открыта вкладка "Новости", со всеми новостями</t>
  </si>
  <si>
    <t>FG18</t>
  </si>
  <si>
    <t>Фильтрация новостей без выбора фильтров</t>
  </si>
  <si>
    <t>2 Нажать на кнопку "ФИЛЬТРОВАТЬ"</t>
  </si>
  <si>
    <t>Панель управления новостей</t>
  </si>
  <si>
    <t>Корректность отображения всех элементов в Панели управления новостей</t>
  </si>
  <si>
    <t>1. Нажать на кнопку редактирования новостей на вкладке "Новости"</t>
  </si>
  <si>
    <t>1. Открылась Панель управления новостей</t>
  </si>
  <si>
    <t>Развернуть/свернуть каждую новость в Панели управления</t>
  </si>
  <si>
    <t>Приложение запущено. Пользователь авторизирован. Открыта Панель управления новостей</t>
  </si>
  <si>
    <t>Сортировка новостей в Панели управления</t>
  </si>
  <si>
    <t>1. Нажать на кнопку + (создание новости)</t>
  </si>
  <si>
    <t xml:space="preserve">1. Открылось окно "Создание Новости" </t>
  </si>
  <si>
    <t>Удаление новости</t>
  </si>
  <si>
    <t>1. Нажать на кнопку корзина  (удаление новости)</t>
  </si>
  <si>
    <t xml:space="preserve">1. Открылось окно с текстом "Вы уверены, что хотите безвозвратно удалить документ? Данные изменения нельзя будет отменить в будущем" и кнопками "ОТМЕНА" и "ОК" </t>
  </si>
  <si>
    <t>Открытие окна "Фильтровать новости", при нажатии на кнопку фильтрации новостей в Панели управления</t>
  </si>
  <si>
    <t>Переход по кнопке Создание новости в Панели управления</t>
  </si>
  <si>
    <t>Удаление новости через Панель управления</t>
  </si>
  <si>
    <t>Редактирование новости через Панель управления</t>
  </si>
  <si>
    <t>1. Нажать на кнопку редактирования новости</t>
  </si>
  <si>
    <t>1. Открылось окно "Редактирование Новости"</t>
  </si>
  <si>
    <t>FI2</t>
  </si>
  <si>
    <t>FI3</t>
  </si>
  <si>
    <t>FI4</t>
  </si>
  <si>
    <t>FI5</t>
  </si>
  <si>
    <t>FI6</t>
  </si>
  <si>
    <t>FI7</t>
  </si>
  <si>
    <t>FI8</t>
  </si>
  <si>
    <t>FI9</t>
  </si>
  <si>
    <t>FI10</t>
  </si>
  <si>
    <t>FI11</t>
  </si>
  <si>
    <t>FI12</t>
  </si>
  <si>
    <t>FI13</t>
  </si>
  <si>
    <t>FI14</t>
  </si>
  <si>
    <t>FI15</t>
  </si>
  <si>
    <t>FI16</t>
  </si>
  <si>
    <t>FI17</t>
  </si>
  <si>
    <t>FI18</t>
  </si>
  <si>
    <t>FI19</t>
  </si>
  <si>
    <t>FI20</t>
  </si>
  <si>
    <t>FI22</t>
  </si>
  <si>
    <t>FI23</t>
  </si>
  <si>
    <t>Корректность отображения всех элементов окна "Фильтровать новости" через Панель управления</t>
  </si>
  <si>
    <t>3. Наличие чекбоксов "Активна" и "Не активна"</t>
  </si>
  <si>
    <t>3. Присутствуют чекбоксы "Активна" и "Не активна"</t>
  </si>
  <si>
    <t>4. Наличие кнопок "ФИЛЬТРОВАТЬ" и "ОТМЕНА"</t>
  </si>
  <si>
    <t>4. Присутствуют кнопки "ФИЛЬТРОВАТЬ" и "ОТМЕНА"</t>
  </si>
  <si>
    <t>Фильтровать новости - Панель управления новостей</t>
  </si>
  <si>
    <t>Фильтрация новостей по фильтру "Активна"</t>
  </si>
  <si>
    <t>2. Выбрать критерий для фильтрации  "Активна"</t>
  </si>
  <si>
    <t>2.Отобразился активный чекбокс "Активна"</t>
  </si>
  <si>
    <t>3. Окно "Фильтровать новости" закрывается. На экране открыта Панель управления новостей. Отобразился список новостей отфильтрованный по критерию "Активна"</t>
  </si>
  <si>
    <t>Фильтрация новостей по фильтру "Не активна"</t>
  </si>
  <si>
    <t>2. Выбрать критерий для фильтрации  "Не активна"</t>
  </si>
  <si>
    <t>2.Отобразился активный чекбокс "Не активна"</t>
  </si>
  <si>
    <t>3. Окно "Фильтровать новости" закрывается. На экране открыта Панель управления новостей. Отобразился список новостей отфильтрованный по критерию "Не активна"</t>
  </si>
  <si>
    <t>Фильтрация новостей по фильтру "Активна" и "Не активна"</t>
  </si>
  <si>
    <t>2. Выбрать критерий для фильтрации "Активна" и  "Не активна"</t>
  </si>
  <si>
    <t>2.Отобразился активный чекбокс "Активна" и "Не активна"</t>
  </si>
  <si>
    <t>3. Окно "Фильтровать новости" закрывается. На экране открыта Панель управления новостей. Отобразился список новостей отфильтрованный по критерию "Активна" и "Не активна"</t>
  </si>
  <si>
    <t>Фильтрация новостей без выбора фильтров "Активна" и "Не активна"</t>
  </si>
  <si>
    <t>2. В поле "Категория" выбрать из выпадающего списка одну из категорий</t>
  </si>
  <si>
    <t>2. В поле "Категория" отображается выбранная категория</t>
  </si>
  <si>
    <t>3. Критерии для фильтрации "Активна" и  "Не активна" не выбирать</t>
  </si>
  <si>
    <t>3.Чекбоксы "Активна" и "Не активна" не активны</t>
  </si>
  <si>
    <t>4. Окно "Фильтровать новости" закрывается. На экране открыта Панель управления новостей. Отображаются  новости по выбранному фильтру</t>
  </si>
  <si>
    <t>Создание новости - Панель управления новостей</t>
  </si>
  <si>
    <t>FJ1</t>
  </si>
  <si>
    <t>1. Открылось окно "Фильтровать новости"</t>
  </si>
  <si>
    <t>3. Поле начало даты - "ДД.ММ.ГГГГ" заполнено</t>
  </si>
  <si>
    <t>3. Поле начало даты - "ДД.ММ.ГГГГ" заполнить (выбрать корректную дату в календаре)</t>
  </si>
  <si>
    <t>3. Поле окончание даты - "ДД.ММ.ГГГГ" заполнить (выбрать корректную дату в календаре)</t>
  </si>
  <si>
    <t>4. Окно "Фильтровать новости" закрывается. На экране открыта вкладка "Новости". Отображаются  новости по выбранным фильтрам</t>
  </si>
  <si>
    <t>FG19</t>
  </si>
  <si>
    <t>Фильтрация новостей через Панель управления новостей</t>
  </si>
  <si>
    <t>4. Выбрать критерий для фильтрации "Активна" и  "Не активна"</t>
  </si>
  <si>
    <t>4.Отобразился активный чекбокс "Активна" и "Не активна"</t>
  </si>
  <si>
    <t>5. Нажать на кнопку "ФИЛЬТРОВАТЬ"</t>
  </si>
  <si>
    <t>Корректность отображения всех элементов окна "Создание Новости"</t>
  </si>
  <si>
    <t>1. На странице Панели управления новостей нажать на + (создание новости)</t>
  </si>
  <si>
    <t>1. Открылось окно "Создание Новости"</t>
  </si>
  <si>
    <t>2. Наличие полей: "Категория", "Заголовок", "Дата публикации", "Время", "Описание"</t>
  </si>
  <si>
    <t>2. Присутствуют поля: "Категория", "Заголовок", "Дата публикации", "Время", "Описание"</t>
  </si>
  <si>
    <t>4. Наличие кнопок "СОХРАНИТЬ" и "ОТМЕНА"</t>
  </si>
  <si>
    <t>4. Присутствуют кнопки "СОХРАНИТЬ" и "ОТМЕНА"</t>
  </si>
  <si>
    <t>FJ2</t>
  </si>
  <si>
    <t>4. Нажать на поле "Дата публикации" и выбрать на календаре корректную дату. Нажать кнопку "ОК"</t>
  </si>
  <si>
    <t>5. Нажать на поле "Время" и выбрать корректное время. Нажать кнопку "ОК"</t>
  </si>
  <si>
    <t>6. В поле "Описание" отобразилось описание новости</t>
  </si>
  <si>
    <t>6. Нажать на поле "Описание" и ввести описание новости</t>
  </si>
  <si>
    <t>3. Нажать на поле "Заголовок" и ввести заголовок новости</t>
  </si>
  <si>
    <t>4. Окно "Фильтровать новости" закрывается. На экране открыта Панель управления новостей. Отображаются  новости, входящий в указанный диапазон дат</t>
  </si>
  <si>
    <t>4. Окно "Фильтровать новости" закрывается. Открывается Панель управления новостей и на экране текст "Здесь пока ничего нет..." и кнопка "ОБНОВИТЬ"</t>
  </si>
  <si>
    <t>4. Окно "Фильтровать новости" закрывается. Открывается Панель управления новостей, со всеми новостями</t>
  </si>
  <si>
    <t>2. Окно "Фильтровать новости" закрывается. Открывается Панель управления новостей, со всеми новостями</t>
  </si>
  <si>
    <t>F21</t>
  </si>
  <si>
    <t>Создание Новости</t>
  </si>
  <si>
    <t>3. В поле "Заголовок" отобразился заголовок новости</t>
  </si>
  <si>
    <t>7. Новость создалась и отобразилась в списке новостей на Панели управления новостей</t>
  </si>
  <si>
    <t>FJ3</t>
  </si>
  <si>
    <t>Создание Новости с пустыми полями</t>
  </si>
  <si>
    <t>3. Новость не создалась, поля пустые и отобразилось диалоговое окно с текстом "Заполните пустые поля". Во всех полях красный кружок с восклицательным знаком</t>
  </si>
  <si>
    <t>Создание новости с Категорией "Объявление"</t>
  </si>
  <si>
    <t>FJ4</t>
  </si>
  <si>
    <t>FJ5</t>
  </si>
  <si>
    <t>Создание новости с Категорией "День рождения"</t>
  </si>
  <si>
    <t>FJ6</t>
  </si>
  <si>
    <t>Создание новости с Категорией "Зарплата"</t>
  </si>
  <si>
    <t>FJ7</t>
  </si>
  <si>
    <t>Создание новости с Категорией "Профсоюз"</t>
  </si>
  <si>
    <t>FJ8</t>
  </si>
  <si>
    <t>Создание новости с Категорией "Праздник"</t>
  </si>
  <si>
    <t>FJ9</t>
  </si>
  <si>
    <t>Создание новости с Категорией "Массаж"</t>
  </si>
  <si>
    <t>FJ10</t>
  </si>
  <si>
    <t>Создание новости с Категорией "Благодарность"</t>
  </si>
  <si>
    <t>FJ11</t>
  </si>
  <si>
    <t>Создание новости с Категорией "Нужна помощь"</t>
  </si>
  <si>
    <t>FJ12</t>
  </si>
  <si>
    <t>Создание новости с Категорией введенной вручную</t>
  </si>
  <si>
    <t>Фильтрация новостей по Категории введенной вручную</t>
  </si>
  <si>
    <t>Создание новости с пустым полем "Категория"</t>
  </si>
  <si>
    <t>7. Новость не создалась. Появляется всплывающее окно с текстом "Сохранение не удалось. Попробуйте позднее"</t>
  </si>
  <si>
    <t>7. Новость не создалась, поле "Категория" пустое (красный кружок с восклицательным знаком) и отобразилось диалоговое окно с текстом "Заполните пустые поля"</t>
  </si>
  <si>
    <t>FJ13</t>
  </si>
  <si>
    <t>FJ14</t>
  </si>
  <si>
    <t>Создание новости, когда поле "Заголовок" состоит из спецсимволов</t>
  </si>
  <si>
    <t>3. Нажать на поле "Заголовок" и ввести спецсимволы</t>
  </si>
  <si>
    <t>3. В поле "Заголовок" отобразились введенные данные</t>
  </si>
  <si>
    <t>FJ15</t>
  </si>
  <si>
    <t>Создание новости, когда поле "Заголовок" состоит из букв и цифр</t>
  </si>
  <si>
    <t>3. Нажать на поле "Заголовок" и ввести буквы и цифры</t>
  </si>
  <si>
    <t>FJ16</t>
  </si>
  <si>
    <t>Создание новости, когда поле "Заголовок" состоит из пробелов</t>
  </si>
  <si>
    <t>3. Нажать на поле "Заголовок" и ввести пробелы</t>
  </si>
  <si>
    <t>3. В поле "Заголовок" отобразились пробелы</t>
  </si>
  <si>
    <t>FJ17</t>
  </si>
  <si>
    <t>Ввeсти в поле "Заголовок" текст на латинице, при создании новости</t>
  </si>
  <si>
    <t>3. Нажать на поле "Заголовок" и ввести текст на латинице</t>
  </si>
  <si>
    <t>FJ18</t>
  </si>
  <si>
    <t>Ввeсти в поле "Заголовок" текст на кириллице, при создании новости</t>
  </si>
  <si>
    <t>3. Нажать на поле "Заголовок" и ввести текст на кириллице</t>
  </si>
  <si>
    <t>FJ19</t>
  </si>
  <si>
    <t>Создание новости, когда поле "Заголовок" состоит из букв разного регистра</t>
  </si>
  <si>
    <t>FJ20</t>
  </si>
  <si>
    <t>Создание новости с пустым полем "Заголовок"</t>
  </si>
  <si>
    <t>3. Поле "Заголовок" оставить пустым</t>
  </si>
  <si>
    <t>3. Поле "Заголовок" пустое</t>
  </si>
  <si>
    <t>7. Новость не создалась, поле "Заголовок" пустое (красный кружок с восклицательным знаком) и отобразилось диалоговое окно с текстом "Заполните пустые поля"</t>
  </si>
  <si>
    <t>FJ21</t>
  </si>
  <si>
    <t>FJ22</t>
  </si>
  <si>
    <t>FJ23</t>
  </si>
  <si>
    <t>Выбор прошедшей даты на календаре в поле "Дата публикации"</t>
  </si>
  <si>
    <t>FJ24</t>
  </si>
  <si>
    <t>Выбор будущей даты на календаре в поле "Дата публикации"</t>
  </si>
  <si>
    <t>Выбор текущей даты на календаре в поле "Дата публикации"</t>
  </si>
  <si>
    <t>Выбор даты на календаре в поле "Дата публикации" и нажатие на кнопку "ОТМЕНА"</t>
  </si>
  <si>
    <t>1. Нажать на поле "Дата публикации" и выбрать на календаре прошедшую дату</t>
  </si>
  <si>
    <t>1. Нажать на поле "Дата публикации" и выбрать на календаре будущую дату. Нажать кнопку "ОК"</t>
  </si>
  <si>
    <t>1. Нажать на поле "Дата публикации" и выбрать на календаре текущую дату. Нажать кнопку "ОК"</t>
  </si>
  <si>
    <t>1. Нажать на поле "Дата публикации" и выбрать на календаре текущую дату. Нажать кнопку "ОТМЕНА"</t>
  </si>
  <si>
    <t>1. Открылся календарь. Дата выбрана, календарь закрывается. В поле "Дата публикации" отображена выбранная дата в формате "ДД.ММ.ГГГГ"</t>
  </si>
  <si>
    <t>1. Открылся календарь. Дата выбрана, календарь закрывается. Поле "Дата публикации" пустое</t>
  </si>
  <si>
    <t>FJ25</t>
  </si>
  <si>
    <t>Создание новости с пустым полем "Дата публикации"</t>
  </si>
  <si>
    <t>4. Поле "Дата публикации" оставить пустым</t>
  </si>
  <si>
    <t>4. В поле "Дата публикации" отображена выбранная Дата публикации в формате "ДД.ММ.ГГГГ"</t>
  </si>
  <si>
    <t>4. Поле "Дата публикации" пустое</t>
  </si>
  <si>
    <t>7. Новость не создалась, поле "Дата публикации" пустое (красный кружок с восклицательным знаком) и отобразилось диалоговое окно с текстом "Заполните пустые поля"</t>
  </si>
  <si>
    <t>FJ26</t>
  </si>
  <si>
    <t>FJ27</t>
  </si>
  <si>
    <t>FJ28</t>
  </si>
  <si>
    <t>FJ29</t>
  </si>
  <si>
    <t>FJ30</t>
  </si>
  <si>
    <t>FJ31</t>
  </si>
  <si>
    <t>FJ32</t>
  </si>
  <si>
    <t>FJ33</t>
  </si>
  <si>
    <t>Выбор текущего времени в поле "Время"</t>
  </si>
  <si>
    <t>1. Нажать на поле "Время" и выбрать на часах текущее время - часы, минуты. Нажать кнопку "ОК"</t>
  </si>
  <si>
    <t>FJ34</t>
  </si>
  <si>
    <t>Создание новости с пустым полем "Время"</t>
  </si>
  <si>
    <t>7. Новость не создалась, поле "Время" пустое (красный кружок с восклицательным знаком) и отобразилось диалоговое окно с текстом "Заполните пустые поля"</t>
  </si>
  <si>
    <t>FJ35</t>
  </si>
  <si>
    <t>Создание новости, когда поле "Описание" состоит из спецсимволов</t>
  </si>
  <si>
    <t>6. Нажать на поле "Описание" и ввести спецсимволы</t>
  </si>
  <si>
    <t>FJ36</t>
  </si>
  <si>
    <t>Создание новости, когда поле "Описание" состоит из букв и цифр</t>
  </si>
  <si>
    <t>6. Нажать на поле "Описание" и ввести буквы и цифры</t>
  </si>
  <si>
    <t>FJ37</t>
  </si>
  <si>
    <t>Создание новости, когда поле "Описание" состоит из пробелов</t>
  </si>
  <si>
    <t>6. Нажать на поле "Описание" и пробелы</t>
  </si>
  <si>
    <t>7. Новость не создалась, поле "Описание" пустое (красный кружок с восклицательным знаком) и отобразилось диалоговое окно с текстом "Заполните пустые поля"</t>
  </si>
  <si>
    <t>FJ38</t>
  </si>
  <si>
    <t>Ввeсти в поле "Описание" текст на латинице, при создании новости</t>
  </si>
  <si>
    <t>6. Нажать на поле "Описание" и ввести текст на латинице</t>
  </si>
  <si>
    <t>FJ39</t>
  </si>
  <si>
    <t>Ввeсти в поле "Описание" текст на кириллице, при создании новости</t>
  </si>
  <si>
    <t>6. Нажать на поле "Описание" и ввести текст на кириллице</t>
  </si>
  <si>
    <t>FJ40</t>
  </si>
  <si>
    <t>Создание новости, когда поле "Описание"  состоит из букв разного регистра</t>
  </si>
  <si>
    <t>6. Нажать на поле "Описание" и ввести текст с буквами разного регистра</t>
  </si>
  <si>
    <t>FJ41</t>
  </si>
  <si>
    <t>Создание новости с пустым полем "Описание"</t>
  </si>
  <si>
    <t>FJ42</t>
  </si>
  <si>
    <t>FJ43</t>
  </si>
  <si>
    <t>Отмена создания новости, с нажатием на кнопку "Отмена"</t>
  </si>
  <si>
    <t>Отмена создания новости, с нажатием на кнопку "ОК"</t>
  </si>
  <si>
    <t>3. Новость не сохранена. Отобразилась Панель управления новостей</t>
  </si>
  <si>
    <t>Удаление новости - Панель управления</t>
  </si>
  <si>
    <t>FK1</t>
  </si>
  <si>
    <t>1. Открылось диалоговое окно с текстом "Вы уверены, что хотите безвозвратно удалить документ? Данные изменения нельзя будет отменить в будущем". Отобразились кнопки "ОТМЕНА" и "ОК"</t>
  </si>
  <si>
    <t>1. На странице Панели управления выбрать новость из списка и нажать на корзину (удаление новости)</t>
  </si>
  <si>
    <t>2. Нажать кнопку "ОК"</t>
  </si>
  <si>
    <t>2. Диалоговое окно закрывается. Новость удалена. В списке новостей на Панели управления не отражается</t>
  </si>
  <si>
    <t>FK2</t>
  </si>
  <si>
    <t>2. Диалоговое окно закрывается. Новость осталась в списке новостей на Панели управления</t>
  </si>
  <si>
    <t>Редактирование новости - Панель управления</t>
  </si>
  <si>
    <t>FL1</t>
  </si>
  <si>
    <t>Корректность отображения всех элементов окна "Редактирование Новости"</t>
  </si>
  <si>
    <t>1. На странице Панели управления выбрать новость из списка и нажать на карандаш (редактирование новости)</t>
  </si>
  <si>
    <t>Открытие окна "Редактирование новости" и сохранение новости, без внесенных изменений</t>
  </si>
  <si>
    <t>2. Нажать на кнопку "СОХРАНИТЬ"</t>
  </si>
  <si>
    <t>2. Новость отобразилась в списке новостей на Панели управления новостей, без изменений</t>
  </si>
  <si>
    <t>FL2</t>
  </si>
  <si>
    <t>FL3</t>
  </si>
  <si>
    <t>Открытие окна "Редактирование новости" и закрытие, без внесенных изменений</t>
  </si>
  <si>
    <t>3. Новость отобразилась в списке новостей на Панели управления новостей, без изменений</t>
  </si>
  <si>
    <t>FL4</t>
  </si>
  <si>
    <t>Редактирование поля "Категория" новости</t>
  </si>
  <si>
    <t>2. В поле "Категория" выбрать другую категорию из выпадающего списка</t>
  </si>
  <si>
    <t>2. В поле "Категория" отображается новая выбранная категория</t>
  </si>
  <si>
    <t>FL5</t>
  </si>
  <si>
    <t>Редактирование поля "Заголовок" новости</t>
  </si>
  <si>
    <t>3. Новость отобразилась в списке новостей с отредактированной категорией  и новой иконкой, на Панели управления новостей</t>
  </si>
  <si>
    <t>2. В поле "Заголовок" внести изменения</t>
  </si>
  <si>
    <t>2. В поле "Заголовок" изменения внесены</t>
  </si>
  <si>
    <t>3. Новость отобразилась в списке новостей с внесенными изменениями, на Панели управления новостей</t>
  </si>
  <si>
    <t>FL6</t>
  </si>
  <si>
    <t>Редактирование поля "Дата публикации" новости</t>
  </si>
  <si>
    <t>2. В поле "Дата публикации" внести изменения</t>
  </si>
  <si>
    <t>2. В поле "Дата публикации" изменения внесены</t>
  </si>
  <si>
    <t>FL7</t>
  </si>
  <si>
    <t>Редактирование поля "Время" новости</t>
  </si>
  <si>
    <t>2. В поле "Время" внести изменения</t>
  </si>
  <si>
    <t>2. В поле "Время" изменения внесены</t>
  </si>
  <si>
    <t>FL8</t>
  </si>
  <si>
    <t>Редактирование поля "Описание" новости</t>
  </si>
  <si>
    <t>2. В поле "Описание" внести изменения</t>
  </si>
  <si>
    <t>2. В поле "Описание" изменения внесены</t>
  </si>
  <si>
    <t>FL9</t>
  </si>
  <si>
    <t xml:space="preserve">Изменение статуса новости на "Не активна" </t>
  </si>
  <si>
    <t>2. Переключатель в статусе "Не активна"</t>
  </si>
  <si>
    <t>2. Нажать на переключатель "Активна"</t>
  </si>
  <si>
    <t xml:space="preserve">3. Новость отобразилась в списке новостей со статусом - Х "НЕ АКТИВНА", на Панели управления новостей </t>
  </si>
  <si>
    <t xml:space="preserve">3. Наличие переключателя "Активна" </t>
  </si>
  <si>
    <t xml:space="preserve">3. Присутствуют переключатель "Активна" </t>
  </si>
  <si>
    <t>3. Наличие переключателя "Активна" / "Не активна"</t>
  </si>
  <si>
    <t>3. Присутствуют переключатель "Активна" / "Не активна"</t>
  </si>
  <si>
    <t>FL10</t>
  </si>
  <si>
    <t>Отмена редактирования новости, с нажатием на кнопку "Отмена"</t>
  </si>
  <si>
    <t>3. Возврат к окну "Создание Новости"</t>
  </si>
  <si>
    <t>3. Возврат к окну "Редактирование Новости"</t>
  </si>
  <si>
    <t>Вкладка "О приложении"</t>
  </si>
  <si>
    <t>G1</t>
  </si>
  <si>
    <t>Корректность отображения всех элементов вкладки "О приложении"</t>
  </si>
  <si>
    <t>2. Нажать на кнопку "О приложении", в появившемся списке вкладок</t>
  </si>
  <si>
    <r>
      <t>2. Страница "О приложении" открылась. Присутствует вверху надпись: "Версия:1.0.0. Посередине страницы отображены ссылки: "Политика конфиденциальности" и 
"Пользовательское соглашение". Внизу надпись: "</t>
    </r>
    <r>
      <rPr>
        <sz val="9"/>
        <color theme="1"/>
        <rFont val="Calibri"/>
        <family val="2"/>
        <charset val="204"/>
      </rPr>
      <t>© Айтеко, 2022"</t>
    </r>
  </si>
  <si>
    <t>G2</t>
  </si>
  <si>
    <t>Переход по ссылке "Политика конфиденциальности"</t>
  </si>
  <si>
    <t>Приложение запущено. Пользователь авторизирован. Открыта вкладка "О приложении"</t>
  </si>
  <si>
    <t>1. Нажать на ссылку "Политика конфиденциальности"</t>
  </si>
  <si>
    <t>1. Открылась страница "Политика конфиденциальности"</t>
  </si>
  <si>
    <t>Переход по ссылке "Пользовательское соглашение"</t>
  </si>
  <si>
    <t>1. Нажать на ссылку "Пользовательское соглашение"</t>
  </si>
  <si>
    <t>1. Открылась страница "Пользовательское соглашение"</t>
  </si>
  <si>
    <t>G3</t>
  </si>
  <si>
    <t>G4</t>
  </si>
  <si>
    <t xml:space="preserve">Переход на предыдущую страницу нажатием кнопку "&lt;" в верхней панели </t>
  </si>
  <si>
    <t>2. Страница "О приложении" открылась</t>
  </si>
  <si>
    <t xml:space="preserve">3. Нажать кнопку "&lt;" в верхней панели </t>
  </si>
  <si>
    <t>3. Открылась главная страница мобильного приложения "ВХОСПИСЕ"</t>
  </si>
  <si>
    <t>Тематические цитаты (иконка "бабочка")</t>
  </si>
  <si>
    <t>H1</t>
  </si>
  <si>
    <t>Корректность отображения всех элементов страницы "Тематический цитаты"</t>
  </si>
  <si>
    <t>1. В верхней панели нажать на иконку "бабочка"</t>
  </si>
  <si>
    <t>1. Открылась страница с тематическими цитатами. В вверху надпись "Главное-жить любя", ниже блок с цитатами</t>
  </si>
  <si>
    <t>H2</t>
  </si>
  <si>
    <t>Развернуть/свернуть цитату</t>
  </si>
  <si>
    <t>Приложение запущено. Пользователь авторизирован. Открыта страница с тематическими цитатами</t>
  </si>
  <si>
    <t>1. Нажать на цитату/стрелочку (˅) в блоке цитат</t>
  </si>
  <si>
    <t>1. Цитата разворачивается</t>
  </si>
  <si>
    <t>2. Нажать на цитату/стрелочку (˄) в блоке цитат</t>
  </si>
  <si>
    <t>2. Цитата сворачивается</t>
  </si>
  <si>
    <t>Профиль пользователя (иконка "человек")</t>
  </si>
  <si>
    <t>I1</t>
  </si>
  <si>
    <t>Корректность отображения всех элементов профиля пользователя</t>
  </si>
  <si>
    <t>1. Появилась кнопка "Выйти"</t>
  </si>
  <si>
    <t>Выход из профиля, по нажатию кнопки "Выйти"</t>
  </si>
  <si>
    <t>I2</t>
  </si>
  <si>
    <t>2. Нажать на кнопку "Выйти"</t>
  </si>
  <si>
    <t>2. Выход выполнен. Открылась страница "Авторизация"</t>
  </si>
  <si>
    <t>Функциональное тестирование</t>
  </si>
  <si>
    <t>Тестирование удобства использования</t>
  </si>
  <si>
    <t>J1</t>
  </si>
  <si>
    <t>Корректное отображение элементов на устройствах с различными разрешениями экранов</t>
  </si>
  <si>
    <t>Приложение установлено на телефон/эмулятор мобильного устройства, с разрешениями экранов 1440 x 3120 и 1080 x 1920</t>
  </si>
  <si>
    <t>2. Открылась вкладка "Новости" со всеми новостями</t>
  </si>
  <si>
    <t>3. Нажать на кнопку "О приложении", в появившемся списке вкладок</t>
  </si>
  <si>
    <t>3. Открылась вкладка "О приложении"</t>
  </si>
  <si>
    <t>4. Нажать на кнопку "Главная", в появившемся списке вкладок</t>
  </si>
  <si>
    <t>4. Открылась главная страница, отображен блок "Новости"</t>
  </si>
  <si>
    <t>J2</t>
  </si>
  <si>
    <t>1. На экране - картинка, индикатор загрузки, цитата. Текст читабельный с правильным размером шрифта</t>
  </si>
  <si>
    <t>3. В поле "Логин" ввести: login2, в поле "Пароль" ввести: password2. Нажать на кнопку «Войти»</t>
  </si>
  <si>
    <t>4. Нажать на меню (иконку "Гамбургер") на главном экране (в левом верхнем углу)</t>
  </si>
  <si>
    <t>5. Нажать на кнопку "Новости", в появившемся списке вкладок</t>
  </si>
  <si>
    <t>6. Нажать на кнопку "О приложении", в появившемся списке вкладок</t>
  </si>
  <si>
    <t>7. Нажать на иконку "бабочка" в верхней панели приложения</t>
  </si>
  <si>
    <t>8. Нажать на иконку "человек" в верхней панели приложения</t>
  </si>
  <si>
    <t>3. Открылась главная страница мобильного приложения "ВХОСПИСЕ". Текст читабельный с правильным размером шрифта</t>
  </si>
  <si>
    <t>4. Отобразился список вкладок: "Главная", "Новости", "О приложении". Текст читабельный с правильным размером шрифта</t>
  </si>
  <si>
    <t>5. Открылась вкладка "Новости" со всеми новостями. Текст читабельный с правильным размером шрифта</t>
  </si>
  <si>
    <t>6. Открылась вкладка "О приложении". Текст читабельный с правильным размером шрифта</t>
  </si>
  <si>
    <t>7. Открылась страница с тематическими цитатами. Текст читабельный с правильным размером шрифта</t>
  </si>
  <si>
    <t>2. Открытие страницы "Авторизация"</t>
  </si>
  <si>
    <t>J3</t>
  </si>
  <si>
    <t>J4</t>
  </si>
  <si>
    <t>8. Появилась кнопка "Выйти". Текст читабельный с правильным размером шрифта</t>
  </si>
  <si>
    <t>1. Открылась страница "Фильтровать новости". Текст читабельный с правильным размером шрифта</t>
  </si>
  <si>
    <t>Читабельность текста с правильным размером шрифта в Панели управления новостей</t>
  </si>
  <si>
    <t>Читабельность текста с правильным размером шрифта в окне "Фильтровать новости"</t>
  </si>
  <si>
    <t>1. Открылась Панель управления новостей. Текст читабельный с правильным размером шрифта</t>
  </si>
  <si>
    <t>J5</t>
  </si>
  <si>
    <t>Читабельность текста с правильным размером шрифта в окне "Фильтровать новости", через Панель управления новостей</t>
  </si>
  <si>
    <t>J6</t>
  </si>
  <si>
    <t>Читабельность текста с правильным размером шрифта в окне "Создание новости", через Панель управления новостей</t>
  </si>
  <si>
    <t>J7</t>
  </si>
  <si>
    <t>Читабельность текста с правильным размером шрифта в окне, при удалении новости через Панель управления новостей</t>
  </si>
  <si>
    <t>1. Открылось окно "Создание Новости". Текст читабельный с правильным размером шрифта</t>
  </si>
  <si>
    <t>1. Открылось диалоговое окно с текстом "Вы уверены, что хотите безвозвратно удалить документ? Данные изменения нельзя будет отменить в будущем". Отобразились кнопки "ОТМЕНА" и "ОК". Текст читабельный с правильным размером шрифта</t>
  </si>
  <si>
    <t>J8</t>
  </si>
  <si>
    <t>Читабельность текста с правильным размером шрифта в окне "Редактирование новости", через Панель управления новостей</t>
  </si>
  <si>
    <t>1. Открылось окно "Редактирование Новости". Текст читабельный с правильным размером шрифта</t>
  </si>
  <si>
    <t>J9</t>
  </si>
  <si>
    <t>См. ID - A4, B1, D1, E1, F1, FG1, FH1, FI1, FJ1, FL1, G1, H1, I1. Все элементы корректно отображены.</t>
  </si>
  <si>
    <t>4. Отобразилось сообщение "Что-то пошло не так. Попробуйте позднее"</t>
  </si>
  <si>
    <t>Приложение установлено на телефон/эмулятор мобильного устройства и запущено</t>
  </si>
  <si>
    <t>См. ID B3,B5-B7,B10-B13, B17, FG11-FG14, FI11-FI14, FJ3, FJ12, FJ13, FJ16, FJ20, FJ25, FJ29, FJ34, FJ37, FJ41. Все сообщения об ошибках верные, без орфографических и грамматических ошибок</t>
  </si>
  <si>
    <t>J10</t>
  </si>
  <si>
    <t>3. Присутствует неактивный переключатель "Активна" (отображается серым)</t>
  </si>
  <si>
    <t xml:space="preserve">2. Наличие переключателя "Активна" </t>
  </si>
  <si>
    <t>J11</t>
  </si>
  <si>
    <t>2. Выбрать критерий для фильтрации  "Активна" / "Не активна" или обо фильтра</t>
  </si>
  <si>
    <t>2.Отобразился активный чекбокс  "Активна" / "Не активна" или обо фильтра</t>
  </si>
  <si>
    <t>3. Окно "Фильтровать новости" закрывается. На экране открыта Панель управления новостей. Отобразился список новостей отфильтрованный по критерию  "Активна" / "Не активна" или по двум фильтрам сразу</t>
  </si>
  <si>
    <t>Доступность и функциональность полей ввода данных</t>
  </si>
  <si>
    <t>J12</t>
  </si>
  <si>
    <t>См. ID B2, FG2, FI2, FJ2, FL4-FL8. Все поля ввода данных доступны и функциональны</t>
  </si>
  <si>
    <t>J13</t>
  </si>
  <si>
    <t>См. ID G2-G3. Ссылки открываются и ведут на соответствующий раздел на сайте</t>
  </si>
  <si>
    <t>Корректный возврат на предыдущий экран</t>
  </si>
  <si>
    <t>J14</t>
  </si>
  <si>
    <t>См. ID С1, G4. Возврат на предыдущий экран происходит корректно.</t>
  </si>
  <si>
    <t>См. ID С1-С3. Поддерживаются основные жесты на эмуляторе.</t>
  </si>
  <si>
    <t>Тестирование совместимости</t>
  </si>
  <si>
    <t xml:space="preserve">Читабельность текста с правильным размером шрифта во всех вкладках </t>
  </si>
  <si>
    <t>Запуск приложения на эмуляторе Pixel 7 Pro (API 29)</t>
  </si>
  <si>
    <t>K1</t>
  </si>
  <si>
    <t>Приложение установлено на эмулятор мобильного устройства</t>
  </si>
  <si>
    <t>K2</t>
  </si>
  <si>
    <t>Запуск приложения на эмуляторе Nexus 5 (API 29)</t>
  </si>
  <si>
    <t>K3</t>
  </si>
  <si>
    <t>1. Страница авторизации открылась</t>
  </si>
  <si>
    <t>Входящий звонок при работе приложения</t>
  </si>
  <si>
    <t>3. Включить входящий звонок</t>
  </si>
  <si>
    <t>3. В верхней части экрана поверх приложения появляется окно с информацией о входящем звонке и кнопками "Ответить" и "Отклонить"</t>
  </si>
  <si>
    <t>4. Отклонить входящий звонок</t>
  </si>
  <si>
    <t>4. На экране страница Авторизации, с ранее введенным логином</t>
  </si>
  <si>
    <t>K4</t>
  </si>
  <si>
    <t>Входящее сообщение при работе приложения</t>
  </si>
  <si>
    <t>3. Отправить сообщение на устройство</t>
  </si>
  <si>
    <t>3. В верхней части экрана поверх приложения появляется окно с информацией о входящем сообщении и кнопками "Прочитано" и "Ответить"</t>
  </si>
  <si>
    <t>4. Дождаться закрытия окна с информацией о сообщении</t>
  </si>
  <si>
    <t>Реакция приложения на нажатие уведомления и корректное восстановление из фонового режима</t>
  </si>
  <si>
    <t>K5</t>
  </si>
  <si>
    <t>4. В появившемся окне с информацией о входящем сообщении нажать на кнопку "Прочитано"</t>
  </si>
  <si>
    <t>4. Окно с информацией о входящем сообщении скрылось. На экране страница Авторизации, с ранее введенным логином</t>
  </si>
  <si>
    <t>K6</t>
  </si>
  <si>
    <t>Разрыв соединения (режим полета) во время работы приложения</t>
  </si>
  <si>
    <t>2. Включить на телефоне режим полета</t>
  </si>
  <si>
    <t>2. Режим полета на телефоне включен</t>
  </si>
  <si>
    <t>3. В поле "Логин" ввести: login2</t>
  </si>
  <si>
    <t>3. В поле "Логин" отобразился введенный логин</t>
  </si>
  <si>
    <t>4. В поле "Пароль" ввести: password2</t>
  </si>
  <si>
    <t>4. В поле "Пароль" отобразился введенный пароль (данные скрываются астерисками)</t>
  </si>
  <si>
    <t>5. Нажать на кнопку «Войти»</t>
  </si>
  <si>
    <t>5. Отобразилось сообщение "Что-то пошло не так. Попробуйте позднее"</t>
  </si>
  <si>
    <t>K7</t>
  </si>
  <si>
    <t>Блокировка и разблокировка телефона, при работе приложения</t>
  </si>
  <si>
    <t>3. Телефон заблокирован, темный экран</t>
  </si>
  <si>
    <t>4. Разблокировать телефон</t>
  </si>
  <si>
    <t xml:space="preserve">3. Заблокировать экран </t>
  </si>
  <si>
    <t>K8</t>
  </si>
  <si>
    <t>Поворот экрана, при работе приложения</t>
  </si>
  <si>
    <t>3. Повернуть экран устройства в горизонтальное положение</t>
  </si>
  <si>
    <t>3. Экран повернут горизонтально. На экране страница Авторизации, с ранее введенным логином</t>
  </si>
  <si>
    <t>K9</t>
  </si>
  <si>
    <t>K10</t>
  </si>
  <si>
    <t>Режим энергосбережения, при работе приложения</t>
  </si>
  <si>
    <t>2. Включить режим энергосбережения</t>
  </si>
  <si>
    <t>2. Режим энергосбережения включен</t>
  </si>
  <si>
    <t>K11</t>
  </si>
  <si>
    <t>Корректное восстановление приложения, после переключение между приложениями</t>
  </si>
  <si>
    <t>3. Открыть приложение YouTube</t>
  </si>
  <si>
    <t>3. Приложение YouTube открылось</t>
  </si>
  <si>
    <t>4. Нажать на кнопку "Overview" на панели навигации</t>
  </si>
  <si>
    <t>4. Открылся интерактивный переключатель задач, где запущено приложение YouTube и «Мобильный хоспис»</t>
  </si>
  <si>
    <t>5. Открылась страница авторизации</t>
  </si>
  <si>
    <t>2. Нажать на кнопку "Home" на панели навигации</t>
  </si>
  <si>
    <t>2. Приложение свернулось</t>
  </si>
  <si>
    <t>5. Переключить на мобильное приложение «Мобильный хоспис»</t>
  </si>
  <si>
    <t>K12</t>
  </si>
  <si>
    <t>Полная разрядка батареи, во время работы приложения</t>
  </si>
  <si>
    <t>Невозможно покрыть автотестами, так как эмулятор не может эмулировать полную разрядку батареи</t>
  </si>
  <si>
    <t>2. Включить заряд батареи 0 %</t>
  </si>
  <si>
    <t>2. Заряд батареи включен на 0 %. Эмулятор мобильного устройства отключен</t>
  </si>
  <si>
    <t>3. Включить эмулятор мобильного устройства</t>
  </si>
  <si>
    <t>3. Эмулятор мобильного устройства включен</t>
  </si>
  <si>
    <t xml:space="preserve"> 4. Открыть приложение и дождаться перехода к форме авторизации</t>
  </si>
  <si>
    <t>4. Страница авторизации открылась</t>
  </si>
  <si>
    <t>Корректное отображение всех сообщений об ошибках</t>
  </si>
  <si>
    <t>Отображение неактивных элементов серым</t>
  </si>
  <si>
    <t>Применение чекбоксов по назначению, отображение состояния</t>
  </si>
  <si>
    <t>Корректность работы ссылок, ведущих на соответствующий раздел на сайте</t>
  </si>
  <si>
    <t>При работе с сенсорными экранами, поддерживаются основные жесты</t>
  </si>
  <si>
    <t>J16</t>
  </si>
  <si>
    <t>2. Включить темную тему экрана</t>
  </si>
  <si>
    <t>2. Темная тема экрана включена</t>
  </si>
  <si>
    <t>Невозможно покрыть автотестами, так как определить читабельность текста сложно</t>
  </si>
  <si>
    <t>Включением темной темы экрана при работе приложения</t>
  </si>
  <si>
    <t>J15</t>
  </si>
  <si>
    <t> Тестирование локализации и глобализации</t>
  </si>
  <si>
    <t>L1</t>
  </si>
  <si>
    <t>1. В системных настройках выбрать язык - English</t>
  </si>
  <si>
    <t>1. Язык English выбран</t>
  </si>
  <si>
    <t>3. В системных настройках выбрать язык - Русский</t>
  </si>
  <si>
    <t>3. Язык Русский выбран</t>
  </si>
  <si>
    <t>L2</t>
  </si>
  <si>
    <t>2. Поле начало даты заполнить и нажать "ОК"</t>
  </si>
  <si>
    <t>2. Поле начало даты   заполнено и отображено в заданном формате "ДД.ММ.ГГГГ"</t>
  </si>
  <si>
    <t>Корректность отображения форматов дат при фильтрации новостей через вкладку "Новости"</t>
  </si>
  <si>
    <t>3. Поле окончание даты заполнить и нажать "ОК"</t>
  </si>
  <si>
    <t>3. Поле окончание даты   заполнено и отображено в заданном формате "ДД.ММ.ГГГГ"</t>
  </si>
  <si>
    <t>L3</t>
  </si>
  <si>
    <t>Корректность отображения форматов дат при фильтрации новостей через Панель управления</t>
  </si>
  <si>
    <t>L4</t>
  </si>
  <si>
    <t>Корректность отображения формата даты публикации при Создании новости</t>
  </si>
  <si>
    <t xml:space="preserve">1. Открылось окно "Создание новости" </t>
  </si>
  <si>
    <t>2. Поле "Дата публикации" заполнить и нажать "ОК"</t>
  </si>
  <si>
    <t>2. Поле "Дата публикации" заполнено и отображено в заданном формате "ДД.ММ.ГГГГ"</t>
  </si>
  <si>
    <t>Корректность отображения формата даты публикации при Редактировании новости</t>
  </si>
  <si>
    <t xml:space="preserve">1. Открылось окно "Редактирование новости" </t>
  </si>
  <si>
    <t>L5</t>
  </si>
  <si>
    <t>L6</t>
  </si>
  <si>
    <t>Корректность отображения формата времени при Создании новости</t>
  </si>
  <si>
    <t>2. Поле "Время" заполнить и нажать "ОК"</t>
  </si>
  <si>
    <t>2. Поле "Время" заполнено и отображено в заданном формате "ЧЧ:ММ"</t>
  </si>
  <si>
    <t>L7</t>
  </si>
  <si>
    <t>Корректность отображения формата времени  при Редактировании новости</t>
  </si>
  <si>
    <t>Перевод всех элементов в приложении, согласно выбранному языку в системных настройках</t>
  </si>
  <si>
    <t>2. Совершить переходы по всем элементам приложения</t>
  </si>
  <si>
    <t>4. Совершить переходы по всем элементам и окнам приложения</t>
  </si>
  <si>
    <t>2. Все элементы в приложении на английском языке</t>
  </si>
  <si>
    <t>4. Все элементы в приложении на русском языке</t>
  </si>
  <si>
    <t>Тестирование безопасности</t>
  </si>
  <si>
    <t>M1</t>
  </si>
  <si>
    <t>M2</t>
  </si>
  <si>
    <t>Проверка, что при вводе пароля и подтверждении пароля, данные скрываются астерисками</t>
  </si>
  <si>
    <t>Страница "Авторизация" мобильного приложения «Мобильный хоспис»</t>
  </si>
  <si>
    <t>Проверка поля "Логин"  с использованием SQL-инъекции</t>
  </si>
  <si>
    <t>2. В поле "Логин" отобразился введенный текст</t>
  </si>
  <si>
    <t>4. Пароль отправляется на сервер в зашифрованном виде. Открылась главная страница мобильного приложения "ВХОСПИСЕ"</t>
  </si>
  <si>
    <t>M3</t>
  </si>
  <si>
    <t>3. В поле "Пароль" ввести: ' OR '1'='1</t>
  </si>
  <si>
    <t>M4</t>
  </si>
  <si>
    <t>2. В поле "Логин" ввести: &lt;script&gt;alert('XSS')&lt;/script&gt;</t>
  </si>
  <si>
    <t>2. В поле "Логин" ввести:  ' OR '1'='1</t>
  </si>
  <si>
    <t>M5</t>
  </si>
  <si>
    <t>3. В поле "Пароль" ввести: &lt;script&gt;alert('XSS')&lt;/script&gt;</t>
  </si>
  <si>
    <t>Проверка поля "Пароль" с использованием XSS-атак</t>
  </si>
  <si>
    <t>Проверка поля "Логин" с использованием XSS-атак</t>
  </si>
  <si>
    <t>Проверка поля "Пароль" с использованием SQL-инъекции</t>
  </si>
  <si>
    <t>Проверка поля "Логин" с использованием HTML-инъекции</t>
  </si>
  <si>
    <t>M6</t>
  </si>
  <si>
    <t>2. В поле "Логин" ввести: &lt;form action="http://google.com"&gt;&lt;input type="submit"&gt;&lt;/form&gt;</t>
  </si>
  <si>
    <t>M7</t>
  </si>
  <si>
    <t>Проверка поля "Пароль" с использованием HTML-инъекции</t>
  </si>
  <si>
    <t>3. В поле "Пароль" ввести: &lt;form action="http://google.com"&gt;&lt;input type="submit"&gt;&lt;/form&gt;</t>
  </si>
  <si>
    <t>Тестирование производительности</t>
  </si>
  <si>
    <t>N1</t>
  </si>
  <si>
    <t>Время загрузки приложения</t>
  </si>
  <si>
    <t>1. Запустить приложение  и дождаться перехода к форме авторизации</t>
  </si>
  <si>
    <t>2. Замерить время, которое требуется на полную загрузку всех компонентов и ресурсов приложения</t>
  </si>
  <si>
    <t>2. Время замерено. Не превышает 3 секунды.</t>
  </si>
  <si>
    <t>N2</t>
  </si>
  <si>
    <t>Взаимодействие с пользовательским интерфейсом (время, которое требуется на различные действия пользователя)</t>
  </si>
  <si>
    <t>2. Выполнен вход, открылась Главная страница приложения</t>
  </si>
  <si>
    <t>2. Войти в приложение, через форму "Авторизация"</t>
  </si>
  <si>
    <t>3. Совершить переходы по всем элементам приложения</t>
  </si>
  <si>
    <t>3. Переходы совершены</t>
  </si>
  <si>
    <t>4. Замерить время, которое требуется на различные действия в приложении (открытие вкладок и навигация между ними, открытие окон с формами, их заполнение и сохранение данных)</t>
  </si>
  <si>
    <t>4. Пользовательский интерфейс реагирует немедленно на действия и не возникают задержки или зависания</t>
  </si>
  <si>
    <t>N3</t>
  </si>
  <si>
    <t>Производительность обработки запросов при различных сценариях использования</t>
  </si>
  <si>
    <t>2. Сценарии использования приложения созданы</t>
  </si>
  <si>
    <t>3. Измерить время отклика приложения при выполнении каждого сценария использования</t>
  </si>
  <si>
    <t>3. Время отклика выполнения каждого сценария измерено</t>
  </si>
  <si>
    <t>2. Создать несколько сценариев использования приложения (авторизация пользователя, создание новости, выход из приложения)</t>
  </si>
  <si>
    <t>N4</t>
  </si>
  <si>
    <t>Отслеживания использования процессора (CPU)</t>
  </si>
  <si>
    <t>Приложение открыто в Android Studio</t>
  </si>
  <si>
    <t>1. В Android Studio нажать на кнопку "Profiler"</t>
  </si>
  <si>
    <t>1. Открылось окно "Profiler"</t>
  </si>
  <si>
    <t>2. Подключить эмулятор и запустить приложение на нем</t>
  </si>
  <si>
    <t>2. Эмулятор подключен, приложение запустилось</t>
  </si>
  <si>
    <t>3. В окне "Profiler" выбрать режим профилирования - CPU</t>
  </si>
  <si>
    <t>3. Режим профилирования - CPU выбран</t>
  </si>
  <si>
    <t>4. Нажать кнопку "Record"</t>
  </si>
  <si>
    <t>4. Запись профиля началась</t>
  </si>
  <si>
    <t>5. Совершать действия в приложении</t>
  </si>
  <si>
    <t>5. Приложение активно работает</t>
  </si>
  <si>
    <t>6. Завершить запись профиля</t>
  </si>
  <si>
    <t>N5</t>
  </si>
  <si>
    <t>Отслеживания использования памяти</t>
  </si>
  <si>
    <t>3. В окне "Profiler" выбрать режим профилирования - MEMORY</t>
  </si>
  <si>
    <t>3. Режим профилирования - MEMORY выбран</t>
  </si>
  <si>
    <t>6. Запись профиля завершена, видно график временной шкалы. На графике показано, какие процессы или функции приложения используют больше всего процессорного времени</t>
  </si>
  <si>
    <t>6. Запись профиля завершена, видно график временной шкалы. На графике представлена информация о том, сколько памяти использует приложение, какие объекты занимают больше всего памяти</t>
  </si>
  <si>
    <t>N6</t>
  </si>
  <si>
    <t>Отслеживания использования энергии</t>
  </si>
  <si>
    <t>3. В окне "Profiler" выбрать режим профилирования - ENERGY</t>
  </si>
  <si>
    <t>3. Режим профилирования - ENERGY выбран</t>
  </si>
  <si>
    <t>6. Запись профиля завершена, видно график временной шкалы. На графике показано, сколько энергии потребляет приложение и его компоненты</t>
  </si>
  <si>
    <t>Запрет на использование специальных символов</t>
  </si>
  <si>
    <t>Определенный формат поля "Логин"</t>
  </si>
  <si>
    <t>Определенный формат поля "Пароль"</t>
  </si>
  <si>
    <t xml:space="preserve"> 
Нет ограничения по количеству символов </t>
  </si>
  <si>
    <t xml:space="preserve">Нет ограничения по количеству символов </t>
  </si>
  <si>
    <t>Проверка кликабельности ссылки</t>
  </si>
  <si>
    <t>Авторизация, когда поле "Логин" состоит из специальных символов</t>
  </si>
  <si>
    <t>1. Открылась Панель управления новостей. Отображены элементы верхней панели:
Меню (иконка "Гамбургер"),
Тематические цитаты (иконка "бабочка"),
Профиль пользователя (иконка "человек"); Присутствуют кнопки: сортировки новостей, фильтрации, создания новости, редактирования, удаления</t>
  </si>
  <si>
    <t>5. Окно "Фильтровать новости" закрывается. На экране открыта Панель управления новостей. Отображаются  новости по выбранным фильтрам</t>
  </si>
  <si>
    <t>3. Окно "Фильтровать новости" закрывается. На экране открыта Панель управления новостей. Отображаются новости по выбранному фильтру</t>
  </si>
  <si>
    <t>3. Нажать на поле "Заголовок" и   ввести текст, состоящий из букв разного регистра</t>
  </si>
  <si>
    <t>3. Возврат - Открылись часы для выбора времени</t>
  </si>
  <si>
    <t>2. Открылось окно с текстом "Изменения не будут сохранены. Вы действительно хотите выйти?</t>
  </si>
  <si>
    <t>1. В верхней панели нажать на иконку  "человек"</t>
  </si>
  <si>
    <t>2. Страница "Авторизация" открылась. Текст читабельный с правильным размером шрифта</t>
  </si>
  <si>
    <t>3. В поле "Пароль" отобразился введенный пароль звездочками</t>
  </si>
  <si>
    <t>3. В поле "Пароль" отобразился введенный текст звездочками</t>
  </si>
  <si>
    <t>1. На экране - картинка, индикатор загрузки, цитата. Страница авторизации открылась. Все компоненты и ресурсы успешно загружаются без ошибок</t>
  </si>
  <si>
    <t>1. На экране - картинка, индикатор загрузки, цитата. Страница авторизации открылась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</si>
</sst>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"/>
  <sheetViews>
    <sheetView tabSelected="1" topLeftCell="A11" zoomScale="80" zoomScaleNormal="80" workbookViewId="0">
      <selection activeCell="I17" sqref="I17"/>
    </sheetView>
  </sheetViews>
  <sheetFormatPr defaultRowHeight="14.5" x14ac:dyDescent="0.35"/>
  <cols>
    <col min="1" max="1" width="4.90625" style="8" bestFit="1" customWidth="1"/>
    <col min="2" max="2" width="23.90625" style="8" customWidth="1"/>
    <col min="3" max="3" width="28.453125" style="10" customWidth="1"/>
    <col min="4" max="4" width="16.08984375" style="10" customWidth="1"/>
    <col min="5" max="5" width="21" style="10" customWidth="1"/>
    <col min="6" max="6" width="29.6328125" style="10" customWidth="1"/>
    <col min="7" max="7" width="24" style="10" customWidth="1"/>
    <col min="8" max="8" width="18.08984375" style="8" customWidth="1"/>
    <col min="9" max="9" width="17.36328125" style="10" customWidth="1"/>
  </cols>
  <sheetData>
    <row r="1" spans="1:9" ht="39" x14ac:dyDescent="0.35">
      <c r="A1" s="1" t="s">
        <v>0</v>
      </c>
      <c r="B1" s="1" t="s">
        <v>3</v>
      </c>
      <c r="C1" s="9" t="s">
        <v>4</v>
      </c>
      <c r="D1" s="11" t="s">
        <v>1</v>
      </c>
      <c r="E1" s="11" t="s">
        <v>2</v>
      </c>
      <c r="F1" s="12" t="s">
        <v>5</v>
      </c>
      <c r="G1" s="13" t="s">
        <v>6</v>
      </c>
      <c r="H1" s="2" t="s">
        <v>8</v>
      </c>
      <c r="I1" s="14" t="s">
        <v>7</v>
      </c>
    </row>
    <row r="2" spans="1:9" x14ac:dyDescent="0.35">
      <c r="A2" s="22" t="s">
        <v>633</v>
      </c>
      <c r="B2" s="23"/>
      <c r="C2" s="23"/>
      <c r="D2" s="23"/>
      <c r="E2" s="23"/>
      <c r="F2" s="23"/>
      <c r="G2" s="23"/>
      <c r="H2" s="23"/>
      <c r="I2" s="24"/>
    </row>
    <row r="3" spans="1:9" x14ac:dyDescent="0.35">
      <c r="A3" s="31" t="s">
        <v>149</v>
      </c>
      <c r="B3" s="32"/>
      <c r="C3" s="32"/>
      <c r="D3" s="32"/>
      <c r="E3" s="32"/>
      <c r="F3" s="32"/>
      <c r="G3" s="32"/>
      <c r="H3" s="32"/>
      <c r="I3" s="33"/>
    </row>
    <row r="4" spans="1:9" ht="23" customHeight="1" x14ac:dyDescent="0.35">
      <c r="A4" s="17" t="s">
        <v>72</v>
      </c>
      <c r="B4" s="17" t="s">
        <v>9</v>
      </c>
      <c r="C4" s="20" t="s">
        <v>32</v>
      </c>
      <c r="D4" s="20" t="s">
        <v>10</v>
      </c>
      <c r="E4" s="20" t="s">
        <v>11</v>
      </c>
      <c r="F4" s="3" t="s">
        <v>12</v>
      </c>
      <c r="G4" s="3" t="s">
        <v>13</v>
      </c>
      <c r="H4" s="17" t="s">
        <v>243</v>
      </c>
      <c r="I4" s="20" t="s">
        <v>14</v>
      </c>
    </row>
    <row r="5" spans="1:9" ht="56.5" customHeight="1" x14ac:dyDescent="0.35">
      <c r="A5" s="27"/>
      <c r="B5" s="26"/>
      <c r="C5" s="25"/>
      <c r="D5" s="25"/>
      <c r="E5" s="25"/>
      <c r="F5" s="3" t="s">
        <v>27</v>
      </c>
      <c r="G5" s="3" t="s">
        <v>28</v>
      </c>
      <c r="H5" s="26"/>
      <c r="I5" s="25"/>
    </row>
    <row r="6" spans="1:9" ht="46" x14ac:dyDescent="0.35">
      <c r="A6" s="17" t="s">
        <v>73</v>
      </c>
      <c r="B6" s="17" t="s">
        <v>15</v>
      </c>
      <c r="C6" s="20" t="s">
        <v>32</v>
      </c>
      <c r="D6" s="20" t="s">
        <v>33</v>
      </c>
      <c r="E6" s="20" t="s">
        <v>29</v>
      </c>
      <c r="F6" s="3" t="s">
        <v>19</v>
      </c>
      <c r="G6" s="3" t="s">
        <v>21</v>
      </c>
      <c r="H6" s="17" t="s">
        <v>243</v>
      </c>
      <c r="I6" s="20" t="s">
        <v>14</v>
      </c>
    </row>
    <row r="7" spans="1:9" ht="34.5" x14ac:dyDescent="0.35">
      <c r="A7" s="19"/>
      <c r="B7" s="19"/>
      <c r="C7" s="21"/>
      <c r="D7" s="21"/>
      <c r="E7" s="21"/>
      <c r="F7" s="3" t="s">
        <v>16</v>
      </c>
      <c r="G7" s="3" t="s">
        <v>22</v>
      </c>
      <c r="H7" s="19"/>
      <c r="I7" s="21"/>
    </row>
    <row r="8" spans="1:9" ht="23" x14ac:dyDescent="0.35">
      <c r="A8" s="19"/>
      <c r="B8" s="19"/>
      <c r="C8" s="21"/>
      <c r="D8" s="21"/>
      <c r="E8" s="21"/>
      <c r="F8" s="3" t="s">
        <v>17</v>
      </c>
      <c r="G8" s="3" t="s">
        <v>23</v>
      </c>
      <c r="H8" s="19"/>
      <c r="I8" s="21"/>
    </row>
    <row r="9" spans="1:9" ht="34.5" x14ac:dyDescent="0.35">
      <c r="A9" s="19"/>
      <c r="B9" s="19"/>
      <c r="C9" s="21"/>
      <c r="D9" s="21"/>
      <c r="E9" s="21"/>
      <c r="F9" s="3" t="s">
        <v>18</v>
      </c>
      <c r="G9" s="3" t="s">
        <v>24</v>
      </c>
      <c r="H9" s="19"/>
      <c r="I9" s="21"/>
    </row>
    <row r="10" spans="1:9" ht="34.5" x14ac:dyDescent="0.35">
      <c r="A10" s="26"/>
      <c r="B10" s="26"/>
      <c r="C10" s="25"/>
      <c r="D10" s="25"/>
      <c r="E10" s="25"/>
      <c r="F10" s="3" t="s">
        <v>20</v>
      </c>
      <c r="G10" s="3" t="s">
        <v>25</v>
      </c>
      <c r="H10" s="26"/>
      <c r="I10" s="25"/>
    </row>
    <row r="11" spans="1:9" ht="46" x14ac:dyDescent="0.35">
      <c r="A11" s="17" t="s">
        <v>151</v>
      </c>
      <c r="B11" s="17" t="s">
        <v>152</v>
      </c>
      <c r="C11" s="20" t="s">
        <v>32</v>
      </c>
      <c r="D11" s="20" t="s">
        <v>153</v>
      </c>
      <c r="E11" s="20" t="s">
        <v>29</v>
      </c>
      <c r="F11" s="3" t="s">
        <v>19</v>
      </c>
      <c r="G11" s="3" t="s">
        <v>21</v>
      </c>
      <c r="H11" s="17" t="s">
        <v>243</v>
      </c>
      <c r="I11" s="20" t="s">
        <v>14</v>
      </c>
    </row>
    <row r="12" spans="1:9" ht="34.5" x14ac:dyDescent="0.35">
      <c r="A12" s="19"/>
      <c r="B12" s="19"/>
      <c r="C12" s="21"/>
      <c r="D12" s="21"/>
      <c r="E12" s="21"/>
      <c r="F12" s="3" t="s">
        <v>16</v>
      </c>
      <c r="G12" s="3" t="s">
        <v>22</v>
      </c>
      <c r="H12" s="19"/>
      <c r="I12" s="21"/>
    </row>
    <row r="13" spans="1:9" ht="23" x14ac:dyDescent="0.35">
      <c r="A13" s="19"/>
      <c r="B13" s="19"/>
      <c r="C13" s="21"/>
      <c r="D13" s="21"/>
      <c r="E13" s="21"/>
      <c r="F13" s="3" t="s">
        <v>17</v>
      </c>
      <c r="G13" s="3" t="s">
        <v>23</v>
      </c>
      <c r="H13" s="19"/>
      <c r="I13" s="21"/>
    </row>
    <row r="14" spans="1:9" ht="34.5" x14ac:dyDescent="0.35">
      <c r="A14" s="19"/>
      <c r="B14" s="19"/>
      <c r="C14" s="21"/>
      <c r="D14" s="21"/>
      <c r="E14" s="21"/>
      <c r="F14" s="3" t="s">
        <v>18</v>
      </c>
      <c r="G14" s="3" t="s">
        <v>24</v>
      </c>
      <c r="H14" s="19"/>
      <c r="I14" s="21"/>
    </row>
    <row r="15" spans="1:9" ht="34.5" x14ac:dyDescent="0.35">
      <c r="A15" s="19"/>
      <c r="B15" s="19"/>
      <c r="C15" s="21"/>
      <c r="D15" s="21"/>
      <c r="E15" s="21"/>
      <c r="F15" s="3" t="s">
        <v>20</v>
      </c>
      <c r="G15" s="3" t="s">
        <v>25</v>
      </c>
      <c r="H15" s="19"/>
      <c r="I15" s="21"/>
    </row>
    <row r="16" spans="1:9" ht="46" x14ac:dyDescent="0.35">
      <c r="A16" s="26"/>
      <c r="B16" s="26"/>
      <c r="C16" s="25"/>
      <c r="D16" s="25"/>
      <c r="E16" s="25"/>
      <c r="F16" s="3" t="s">
        <v>154</v>
      </c>
      <c r="G16" s="3" t="s">
        <v>155</v>
      </c>
      <c r="H16" s="26"/>
      <c r="I16" s="25"/>
    </row>
    <row r="17" spans="1:9" ht="34.5" x14ac:dyDescent="0.35">
      <c r="A17" s="4" t="s">
        <v>150</v>
      </c>
      <c r="B17" s="4" t="s">
        <v>26</v>
      </c>
      <c r="C17" s="3" t="s">
        <v>32</v>
      </c>
      <c r="D17" s="3" t="s">
        <v>10</v>
      </c>
      <c r="E17" s="3" t="s">
        <v>29</v>
      </c>
      <c r="F17" s="3" t="s">
        <v>30</v>
      </c>
      <c r="G17" s="3" t="s">
        <v>31</v>
      </c>
      <c r="H17" s="4" t="s">
        <v>243</v>
      </c>
      <c r="I17" s="3" t="s">
        <v>14</v>
      </c>
    </row>
    <row r="18" spans="1:9" x14ac:dyDescent="0.35">
      <c r="A18" s="31" t="s">
        <v>34</v>
      </c>
      <c r="B18" s="32"/>
      <c r="C18" s="32"/>
      <c r="D18" s="32"/>
      <c r="E18" s="32"/>
      <c r="F18" s="32"/>
      <c r="G18" s="32"/>
      <c r="H18" s="32"/>
      <c r="I18" s="33"/>
    </row>
    <row r="19" spans="1:9" ht="57.5" x14ac:dyDescent="0.35">
      <c r="A19" s="4" t="s">
        <v>74</v>
      </c>
      <c r="B19" s="4" t="s">
        <v>35</v>
      </c>
      <c r="C19" s="3" t="s">
        <v>32</v>
      </c>
      <c r="D19" s="3" t="s">
        <v>10</v>
      </c>
      <c r="E19" s="3" t="s">
        <v>36</v>
      </c>
      <c r="F19" s="3" t="s">
        <v>37</v>
      </c>
      <c r="G19" s="3" t="s">
        <v>44</v>
      </c>
      <c r="H19" s="4" t="s">
        <v>244</v>
      </c>
      <c r="I19" s="3"/>
    </row>
    <row r="20" spans="1:9" ht="23" x14ac:dyDescent="0.35">
      <c r="A20" s="17" t="s">
        <v>75</v>
      </c>
      <c r="B20" s="17" t="s">
        <v>47</v>
      </c>
      <c r="C20" s="20" t="s">
        <v>38</v>
      </c>
      <c r="D20" s="20" t="s">
        <v>10</v>
      </c>
      <c r="E20" s="20" t="s">
        <v>36</v>
      </c>
      <c r="F20" s="3" t="s">
        <v>39</v>
      </c>
      <c r="G20" s="3" t="s">
        <v>43</v>
      </c>
      <c r="H20" s="17" t="s">
        <v>244</v>
      </c>
      <c r="I20" s="20"/>
    </row>
    <row r="21" spans="1:9" ht="34.5" x14ac:dyDescent="0.35">
      <c r="A21" s="19"/>
      <c r="B21" s="19"/>
      <c r="C21" s="21"/>
      <c r="D21" s="21"/>
      <c r="E21" s="21"/>
      <c r="F21" s="3" t="s">
        <v>45</v>
      </c>
      <c r="G21" s="3" t="s">
        <v>41</v>
      </c>
      <c r="H21" s="19"/>
      <c r="I21" s="21"/>
    </row>
    <row r="22" spans="1:9" ht="46" x14ac:dyDescent="0.35">
      <c r="A22" s="19"/>
      <c r="B22" s="19"/>
      <c r="C22" s="21"/>
      <c r="D22" s="21"/>
      <c r="E22" s="21"/>
      <c r="F22" s="3" t="s">
        <v>46</v>
      </c>
      <c r="G22" s="3" t="s">
        <v>42</v>
      </c>
      <c r="H22" s="19"/>
      <c r="I22" s="21"/>
    </row>
    <row r="23" spans="1:9" ht="34.5" x14ac:dyDescent="0.35">
      <c r="A23" s="26"/>
      <c r="B23" s="26"/>
      <c r="C23" s="25"/>
      <c r="D23" s="25"/>
      <c r="E23" s="25"/>
      <c r="F23" s="3" t="s">
        <v>40</v>
      </c>
      <c r="G23" s="3" t="s">
        <v>190</v>
      </c>
      <c r="H23" s="26"/>
      <c r="I23" s="25"/>
    </row>
    <row r="24" spans="1:9" ht="23" x14ac:dyDescent="0.35">
      <c r="A24" s="17" t="s">
        <v>76</v>
      </c>
      <c r="B24" s="17" t="s">
        <v>48</v>
      </c>
      <c r="C24" s="20" t="s">
        <v>51</v>
      </c>
      <c r="D24" s="20" t="s">
        <v>10</v>
      </c>
      <c r="E24" s="20" t="s">
        <v>36</v>
      </c>
      <c r="F24" s="3" t="s">
        <v>39</v>
      </c>
      <c r="G24" s="3" t="s">
        <v>43</v>
      </c>
      <c r="H24" s="17" t="s">
        <v>244</v>
      </c>
      <c r="I24" s="20"/>
    </row>
    <row r="25" spans="1:9" ht="34.5" x14ac:dyDescent="0.35">
      <c r="A25" s="19"/>
      <c r="B25" s="19"/>
      <c r="C25" s="21"/>
      <c r="D25" s="21"/>
      <c r="E25" s="21"/>
      <c r="F25" s="3" t="s">
        <v>49</v>
      </c>
      <c r="G25" s="3" t="s">
        <v>41</v>
      </c>
      <c r="H25" s="19"/>
      <c r="I25" s="21"/>
    </row>
    <row r="26" spans="1:9" ht="46" x14ac:dyDescent="0.35">
      <c r="A26" s="19"/>
      <c r="B26" s="19"/>
      <c r="C26" s="21"/>
      <c r="D26" s="21"/>
      <c r="E26" s="21"/>
      <c r="F26" s="3" t="s">
        <v>50</v>
      </c>
      <c r="G26" s="3" t="s">
        <v>42</v>
      </c>
      <c r="H26" s="19"/>
      <c r="I26" s="21"/>
    </row>
    <row r="27" spans="1:9" ht="34.5" x14ac:dyDescent="0.35">
      <c r="A27" s="26"/>
      <c r="B27" s="26"/>
      <c r="C27" s="25"/>
      <c r="D27" s="25"/>
      <c r="E27" s="25"/>
      <c r="F27" s="3" t="s">
        <v>40</v>
      </c>
      <c r="G27" s="3" t="s">
        <v>677</v>
      </c>
      <c r="H27" s="26"/>
      <c r="I27" s="25"/>
    </row>
    <row r="28" spans="1:9" ht="69" customHeight="1" x14ac:dyDescent="0.35">
      <c r="A28" s="17" t="s">
        <v>77</v>
      </c>
      <c r="B28" s="17" t="s">
        <v>52</v>
      </c>
      <c r="C28" s="20" t="s">
        <v>32</v>
      </c>
      <c r="D28" s="20" t="s">
        <v>33</v>
      </c>
      <c r="E28" s="20" t="s">
        <v>36</v>
      </c>
      <c r="F28" s="3" t="s">
        <v>39</v>
      </c>
      <c r="G28" s="3" t="s">
        <v>43</v>
      </c>
      <c r="H28" s="17" t="s">
        <v>244</v>
      </c>
      <c r="I28" s="20"/>
    </row>
    <row r="29" spans="1:9" ht="57.5" x14ac:dyDescent="0.35">
      <c r="A29" s="19"/>
      <c r="B29" s="19"/>
      <c r="C29" s="21"/>
      <c r="D29" s="21"/>
      <c r="E29" s="21"/>
      <c r="F29" s="3" t="s">
        <v>187</v>
      </c>
      <c r="G29" s="3" t="s">
        <v>188</v>
      </c>
      <c r="H29" s="19"/>
      <c r="I29" s="21"/>
    </row>
    <row r="30" spans="1:9" ht="46" x14ac:dyDescent="0.35">
      <c r="A30" s="19"/>
      <c r="B30" s="19"/>
      <c r="C30" s="21"/>
      <c r="D30" s="21"/>
      <c r="E30" s="21"/>
      <c r="F30" s="3" t="s">
        <v>46</v>
      </c>
      <c r="G30" s="3" t="s">
        <v>42</v>
      </c>
      <c r="H30" s="19"/>
      <c r="I30" s="21"/>
    </row>
    <row r="31" spans="1:9" ht="34.5" x14ac:dyDescent="0.35">
      <c r="A31" s="26"/>
      <c r="B31" s="26"/>
      <c r="C31" s="25"/>
      <c r="D31" s="25"/>
      <c r="E31" s="25"/>
      <c r="F31" s="3" t="s">
        <v>40</v>
      </c>
      <c r="G31" s="3" t="s">
        <v>190</v>
      </c>
      <c r="H31" s="26"/>
      <c r="I31" s="25"/>
    </row>
    <row r="32" spans="1:9" ht="23" x14ac:dyDescent="0.35">
      <c r="A32" s="17" t="s">
        <v>78</v>
      </c>
      <c r="B32" s="17" t="s">
        <v>53</v>
      </c>
      <c r="C32" s="20" t="s">
        <v>32</v>
      </c>
      <c r="D32" s="20" t="s">
        <v>10</v>
      </c>
      <c r="E32" s="20" t="s">
        <v>36</v>
      </c>
      <c r="F32" s="3" t="s">
        <v>39</v>
      </c>
      <c r="G32" s="3" t="s">
        <v>43</v>
      </c>
      <c r="H32" s="17" t="s">
        <v>243</v>
      </c>
      <c r="I32" s="20" t="s">
        <v>877</v>
      </c>
    </row>
    <row r="33" spans="1:9" ht="34.5" x14ac:dyDescent="0.35">
      <c r="A33" s="19"/>
      <c r="B33" s="19"/>
      <c r="C33" s="21"/>
      <c r="D33" s="21"/>
      <c r="E33" s="21"/>
      <c r="F33" s="3" t="s">
        <v>45</v>
      </c>
      <c r="G33" s="3" t="s">
        <v>41</v>
      </c>
      <c r="H33" s="19"/>
      <c r="I33" s="21"/>
    </row>
    <row r="34" spans="1:9" ht="46" x14ac:dyDescent="0.35">
      <c r="A34" s="19"/>
      <c r="B34" s="19"/>
      <c r="C34" s="21"/>
      <c r="D34" s="21"/>
      <c r="E34" s="21"/>
      <c r="F34" s="3" t="s">
        <v>189</v>
      </c>
      <c r="G34" s="3" t="s">
        <v>42</v>
      </c>
      <c r="H34" s="19"/>
      <c r="I34" s="21"/>
    </row>
    <row r="35" spans="1:9" ht="34.5" x14ac:dyDescent="0.35">
      <c r="A35" s="26"/>
      <c r="B35" s="26"/>
      <c r="C35" s="25"/>
      <c r="D35" s="25"/>
      <c r="E35" s="25"/>
      <c r="F35" s="3" t="s">
        <v>40</v>
      </c>
      <c r="G35" s="3" t="s">
        <v>677</v>
      </c>
      <c r="H35" s="26"/>
      <c r="I35" s="25"/>
    </row>
    <row r="36" spans="1:9" ht="23" x14ac:dyDescent="0.35">
      <c r="A36" s="17" t="s">
        <v>79</v>
      </c>
      <c r="B36" s="17" t="s">
        <v>54</v>
      </c>
      <c r="C36" s="20" t="s">
        <v>32</v>
      </c>
      <c r="D36" s="20" t="s">
        <v>10</v>
      </c>
      <c r="E36" s="20" t="s">
        <v>36</v>
      </c>
      <c r="F36" s="3" t="s">
        <v>39</v>
      </c>
      <c r="G36" s="3" t="s">
        <v>43</v>
      </c>
      <c r="H36" s="17" t="s">
        <v>243</v>
      </c>
      <c r="I36" s="20" t="s">
        <v>876</v>
      </c>
    </row>
    <row r="37" spans="1:9" ht="34.5" x14ac:dyDescent="0.35">
      <c r="A37" s="19"/>
      <c r="B37" s="19"/>
      <c r="C37" s="21"/>
      <c r="D37" s="21"/>
      <c r="E37" s="21"/>
      <c r="F37" s="3" t="s">
        <v>55</v>
      </c>
      <c r="G37" s="3" t="s">
        <v>41</v>
      </c>
      <c r="H37" s="19"/>
      <c r="I37" s="21"/>
    </row>
    <row r="38" spans="1:9" ht="46" x14ac:dyDescent="0.35">
      <c r="A38" s="19"/>
      <c r="B38" s="19"/>
      <c r="C38" s="21"/>
      <c r="D38" s="21"/>
      <c r="E38" s="21"/>
      <c r="F38" s="3" t="s">
        <v>56</v>
      </c>
      <c r="G38" s="3" t="s">
        <v>42</v>
      </c>
      <c r="H38" s="19"/>
      <c r="I38" s="21"/>
    </row>
    <row r="39" spans="1:9" ht="34.5" x14ac:dyDescent="0.35">
      <c r="A39" s="26"/>
      <c r="B39" s="26"/>
      <c r="C39" s="25"/>
      <c r="D39" s="25"/>
      <c r="E39" s="25"/>
      <c r="F39" s="3" t="s">
        <v>40</v>
      </c>
      <c r="G39" s="3" t="s">
        <v>677</v>
      </c>
      <c r="H39" s="26"/>
      <c r="I39" s="25"/>
    </row>
    <row r="40" spans="1:9" ht="23" x14ac:dyDescent="0.35">
      <c r="A40" s="17" t="s">
        <v>80</v>
      </c>
      <c r="B40" s="17" t="s">
        <v>57</v>
      </c>
      <c r="C40" s="20" t="s">
        <v>32</v>
      </c>
      <c r="D40" s="20" t="s">
        <v>10</v>
      </c>
      <c r="E40" s="20" t="s">
        <v>36</v>
      </c>
      <c r="F40" s="3" t="s">
        <v>39</v>
      </c>
      <c r="G40" s="3" t="s">
        <v>43</v>
      </c>
      <c r="H40" s="17" t="s">
        <v>243</v>
      </c>
      <c r="I40" s="20" t="s">
        <v>877</v>
      </c>
    </row>
    <row r="41" spans="1:9" ht="34.5" x14ac:dyDescent="0.35">
      <c r="A41" s="19"/>
      <c r="B41" s="19"/>
      <c r="C41" s="21"/>
      <c r="D41" s="21"/>
      <c r="E41" s="21"/>
      <c r="F41" s="3" t="s">
        <v>45</v>
      </c>
      <c r="G41" s="3" t="s">
        <v>41</v>
      </c>
      <c r="H41" s="19"/>
      <c r="I41" s="21"/>
    </row>
    <row r="42" spans="1:9" ht="46" x14ac:dyDescent="0.35">
      <c r="A42" s="19"/>
      <c r="B42" s="19"/>
      <c r="C42" s="21"/>
      <c r="D42" s="21"/>
      <c r="E42" s="21"/>
      <c r="F42" s="3" t="s">
        <v>185</v>
      </c>
      <c r="G42" s="3" t="s">
        <v>42</v>
      </c>
      <c r="H42" s="19"/>
      <c r="I42" s="21"/>
    </row>
    <row r="43" spans="1:9" ht="34.5" x14ac:dyDescent="0.35">
      <c r="A43" s="26"/>
      <c r="B43" s="26"/>
      <c r="C43" s="25"/>
      <c r="D43" s="25"/>
      <c r="E43" s="25"/>
      <c r="F43" s="3" t="s">
        <v>40</v>
      </c>
      <c r="G43" s="3" t="s">
        <v>677</v>
      </c>
      <c r="H43" s="26"/>
      <c r="I43" s="25"/>
    </row>
    <row r="44" spans="1:9" ht="23" x14ac:dyDescent="0.35">
      <c r="A44" s="17" t="s">
        <v>81</v>
      </c>
      <c r="B44" s="17" t="s">
        <v>881</v>
      </c>
      <c r="C44" s="20" t="s">
        <v>32</v>
      </c>
      <c r="D44" s="20" t="s">
        <v>10</v>
      </c>
      <c r="E44" s="20" t="s">
        <v>36</v>
      </c>
      <c r="F44" s="3" t="s">
        <v>39</v>
      </c>
      <c r="G44" s="3" t="s">
        <v>43</v>
      </c>
      <c r="H44" s="17" t="s">
        <v>243</v>
      </c>
      <c r="I44" s="20" t="s">
        <v>875</v>
      </c>
    </row>
    <row r="45" spans="1:9" ht="80.5" x14ac:dyDescent="0.35">
      <c r="A45" s="19"/>
      <c r="B45" s="19"/>
      <c r="C45" s="21"/>
      <c r="D45" s="21"/>
      <c r="E45" s="21"/>
      <c r="F45" s="3" t="s">
        <v>58</v>
      </c>
      <c r="G45" s="3" t="s">
        <v>59</v>
      </c>
      <c r="H45" s="19"/>
      <c r="I45" s="21"/>
    </row>
    <row r="46" spans="1:9" ht="23" x14ac:dyDescent="0.35">
      <c r="A46" s="17" t="s">
        <v>82</v>
      </c>
      <c r="B46" s="17" t="s">
        <v>68</v>
      </c>
      <c r="C46" s="20" t="s">
        <v>32</v>
      </c>
      <c r="D46" s="20" t="s">
        <v>10</v>
      </c>
      <c r="E46" s="20" t="s">
        <v>36</v>
      </c>
      <c r="F46" s="3" t="s">
        <v>39</v>
      </c>
      <c r="G46" s="3" t="s">
        <v>43</v>
      </c>
      <c r="H46" s="17" t="s">
        <v>243</v>
      </c>
      <c r="I46" s="20" t="s">
        <v>875</v>
      </c>
    </row>
    <row r="47" spans="1:9" ht="34.5" x14ac:dyDescent="0.35">
      <c r="A47" s="19"/>
      <c r="B47" s="19"/>
      <c r="C47" s="21"/>
      <c r="D47" s="21"/>
      <c r="E47" s="21"/>
      <c r="F47" s="3" t="s">
        <v>45</v>
      </c>
      <c r="G47" s="3" t="s">
        <v>41</v>
      </c>
      <c r="H47" s="19"/>
      <c r="I47" s="21"/>
    </row>
    <row r="48" spans="1:9" ht="80.5" x14ac:dyDescent="0.35">
      <c r="A48" s="19"/>
      <c r="B48" s="19"/>
      <c r="C48" s="21"/>
      <c r="D48" s="21"/>
      <c r="E48" s="21"/>
      <c r="F48" s="3" t="s">
        <v>191</v>
      </c>
      <c r="G48" s="3" t="s">
        <v>192</v>
      </c>
      <c r="H48" s="19"/>
      <c r="I48" s="21"/>
    </row>
    <row r="49" spans="1:9" ht="23" x14ac:dyDescent="0.35">
      <c r="A49" s="17" t="s">
        <v>83</v>
      </c>
      <c r="B49" s="17" t="s">
        <v>60</v>
      </c>
      <c r="C49" s="20" t="s">
        <v>32</v>
      </c>
      <c r="D49" s="20" t="s">
        <v>10</v>
      </c>
      <c r="E49" s="20" t="s">
        <v>36</v>
      </c>
      <c r="F49" s="3" t="s">
        <v>39</v>
      </c>
      <c r="G49" s="3" t="s">
        <v>43</v>
      </c>
      <c r="H49" s="17" t="s">
        <v>244</v>
      </c>
      <c r="I49" s="20"/>
    </row>
    <row r="50" spans="1:9" ht="34.5" x14ac:dyDescent="0.35">
      <c r="A50" s="19"/>
      <c r="B50" s="19"/>
      <c r="C50" s="21"/>
      <c r="D50" s="21"/>
      <c r="E50" s="21"/>
      <c r="F50" s="3" t="s">
        <v>61</v>
      </c>
      <c r="G50" s="3" t="s">
        <v>41</v>
      </c>
      <c r="H50" s="19"/>
      <c r="I50" s="21"/>
    </row>
    <row r="51" spans="1:9" ht="46" x14ac:dyDescent="0.35">
      <c r="A51" s="19"/>
      <c r="B51" s="19"/>
      <c r="C51" s="21"/>
      <c r="D51" s="21"/>
      <c r="E51" s="21"/>
      <c r="F51" s="3" t="s">
        <v>46</v>
      </c>
      <c r="G51" s="3" t="s">
        <v>42</v>
      </c>
      <c r="H51" s="19"/>
      <c r="I51" s="21"/>
    </row>
    <row r="52" spans="1:9" ht="34.5" x14ac:dyDescent="0.35">
      <c r="A52" s="26"/>
      <c r="B52" s="26"/>
      <c r="C52" s="25"/>
      <c r="D52" s="25"/>
      <c r="E52" s="25"/>
      <c r="F52" s="3" t="s">
        <v>40</v>
      </c>
      <c r="G52" s="3" t="s">
        <v>677</v>
      </c>
      <c r="H52" s="26"/>
      <c r="I52" s="25"/>
    </row>
    <row r="53" spans="1:9" ht="23" customHeight="1" x14ac:dyDescent="0.35">
      <c r="A53" s="17" t="s">
        <v>84</v>
      </c>
      <c r="B53" s="17" t="s">
        <v>62</v>
      </c>
      <c r="C53" s="20" t="s">
        <v>32</v>
      </c>
      <c r="D53" s="20" t="s">
        <v>10</v>
      </c>
      <c r="E53" s="20" t="s">
        <v>36</v>
      </c>
      <c r="F53" s="3" t="s">
        <v>39</v>
      </c>
      <c r="G53" s="3" t="s">
        <v>43</v>
      </c>
      <c r="H53" s="17" t="s">
        <v>244</v>
      </c>
      <c r="I53" s="20"/>
    </row>
    <row r="54" spans="1:9" ht="34.5" x14ac:dyDescent="0.35">
      <c r="A54" s="19"/>
      <c r="B54" s="19"/>
      <c r="C54" s="21"/>
      <c r="D54" s="21"/>
      <c r="E54" s="21"/>
      <c r="F54" s="3" t="s">
        <v>45</v>
      </c>
      <c r="G54" s="3" t="s">
        <v>41</v>
      </c>
      <c r="H54" s="19"/>
      <c r="I54" s="21"/>
    </row>
    <row r="55" spans="1:9" ht="46" x14ac:dyDescent="0.35">
      <c r="A55" s="19"/>
      <c r="B55" s="19"/>
      <c r="C55" s="21"/>
      <c r="D55" s="21"/>
      <c r="E55" s="21"/>
      <c r="F55" s="3" t="s">
        <v>63</v>
      </c>
      <c r="G55" s="3" t="s">
        <v>42</v>
      </c>
      <c r="H55" s="19"/>
      <c r="I55" s="21"/>
    </row>
    <row r="56" spans="1:9" ht="34.5" x14ac:dyDescent="0.35">
      <c r="A56" s="26"/>
      <c r="B56" s="26"/>
      <c r="C56" s="25"/>
      <c r="D56" s="25"/>
      <c r="E56" s="25"/>
      <c r="F56" s="3" t="s">
        <v>40</v>
      </c>
      <c r="G56" s="3" t="s">
        <v>677</v>
      </c>
      <c r="H56" s="26"/>
      <c r="I56" s="25"/>
    </row>
    <row r="57" spans="1:9" ht="23" customHeight="1" x14ac:dyDescent="0.35">
      <c r="A57" s="17" t="s">
        <v>85</v>
      </c>
      <c r="B57" s="17" t="s">
        <v>64</v>
      </c>
      <c r="C57" s="20" t="s">
        <v>32</v>
      </c>
      <c r="D57" s="20" t="s">
        <v>10</v>
      </c>
      <c r="E57" s="20" t="s">
        <v>36</v>
      </c>
      <c r="F57" s="3" t="s">
        <v>39</v>
      </c>
      <c r="G57" s="3" t="s">
        <v>43</v>
      </c>
      <c r="H57" s="17" t="s">
        <v>244</v>
      </c>
      <c r="I57" s="20"/>
    </row>
    <row r="58" spans="1:9" ht="34.5" x14ac:dyDescent="0.35">
      <c r="A58" s="19"/>
      <c r="B58" s="19"/>
      <c r="C58" s="21"/>
      <c r="D58" s="21"/>
      <c r="E58" s="21"/>
      <c r="F58" s="3" t="s">
        <v>65</v>
      </c>
      <c r="G58" s="3" t="s">
        <v>41</v>
      </c>
      <c r="H58" s="19"/>
      <c r="I58" s="21"/>
    </row>
    <row r="59" spans="1:9" ht="46" x14ac:dyDescent="0.35">
      <c r="A59" s="19"/>
      <c r="B59" s="19"/>
      <c r="C59" s="21"/>
      <c r="D59" s="21"/>
      <c r="E59" s="21"/>
      <c r="F59" s="3" t="s">
        <v>66</v>
      </c>
      <c r="G59" s="3" t="s">
        <v>42</v>
      </c>
      <c r="H59" s="19"/>
      <c r="I59" s="21"/>
    </row>
    <row r="60" spans="1:9" ht="34.5" x14ac:dyDescent="0.35">
      <c r="A60" s="26"/>
      <c r="B60" s="26"/>
      <c r="C60" s="25"/>
      <c r="D60" s="25"/>
      <c r="E60" s="25"/>
      <c r="F60" s="3" t="s">
        <v>40</v>
      </c>
      <c r="G60" s="3" t="s">
        <v>677</v>
      </c>
      <c r="H60" s="26"/>
      <c r="I60" s="25"/>
    </row>
    <row r="61" spans="1:9" ht="23" x14ac:dyDescent="0.35">
      <c r="A61" s="17" t="s">
        <v>86</v>
      </c>
      <c r="B61" s="17" t="s">
        <v>67</v>
      </c>
      <c r="C61" s="20" t="s">
        <v>32</v>
      </c>
      <c r="D61" s="20" t="s">
        <v>10</v>
      </c>
      <c r="E61" s="20" t="s">
        <v>36</v>
      </c>
      <c r="F61" s="3" t="s">
        <v>39</v>
      </c>
      <c r="G61" s="3" t="s">
        <v>43</v>
      </c>
      <c r="H61" s="17" t="s">
        <v>243</v>
      </c>
      <c r="I61" s="20" t="s">
        <v>878</v>
      </c>
    </row>
    <row r="62" spans="1:9" ht="69" x14ac:dyDescent="0.35">
      <c r="A62" s="19"/>
      <c r="B62" s="19"/>
      <c r="C62" s="21"/>
      <c r="D62" s="21"/>
      <c r="E62" s="21"/>
      <c r="F62" s="3" t="s">
        <v>69</v>
      </c>
      <c r="G62" s="3" t="s">
        <v>70</v>
      </c>
      <c r="H62" s="19"/>
      <c r="I62" s="21"/>
    </row>
    <row r="63" spans="1:9" ht="23" x14ac:dyDescent="0.35">
      <c r="A63" s="17" t="s">
        <v>87</v>
      </c>
      <c r="B63" s="17" t="s">
        <v>71</v>
      </c>
      <c r="C63" s="20" t="s">
        <v>32</v>
      </c>
      <c r="D63" s="20" t="s">
        <v>10</v>
      </c>
      <c r="E63" s="20" t="s">
        <v>36</v>
      </c>
      <c r="F63" s="3" t="s">
        <v>39</v>
      </c>
      <c r="G63" s="3" t="s">
        <v>43</v>
      </c>
      <c r="H63" s="17" t="s">
        <v>243</v>
      </c>
      <c r="I63" s="20" t="s">
        <v>879</v>
      </c>
    </row>
    <row r="64" spans="1:9" ht="34.5" x14ac:dyDescent="0.35">
      <c r="A64" s="19"/>
      <c r="B64" s="19"/>
      <c r="C64" s="21"/>
      <c r="D64" s="21"/>
      <c r="E64" s="21"/>
      <c r="F64" s="3" t="s">
        <v>45</v>
      </c>
      <c r="G64" s="3" t="s">
        <v>41</v>
      </c>
      <c r="H64" s="19"/>
      <c r="I64" s="21"/>
    </row>
    <row r="65" spans="1:9" ht="69" x14ac:dyDescent="0.35">
      <c r="A65" s="19"/>
      <c r="B65" s="19"/>
      <c r="C65" s="21"/>
      <c r="D65" s="21"/>
      <c r="E65" s="21"/>
      <c r="F65" s="3" t="s">
        <v>193</v>
      </c>
      <c r="G65" s="3" t="s">
        <v>194</v>
      </c>
      <c r="H65" s="19"/>
      <c r="I65" s="21"/>
    </row>
    <row r="66" spans="1:9" ht="23" x14ac:dyDescent="0.35">
      <c r="A66" s="17" t="s">
        <v>88</v>
      </c>
      <c r="B66" s="17" t="s">
        <v>195</v>
      </c>
      <c r="C66" s="20" t="s">
        <v>32</v>
      </c>
      <c r="D66" s="20" t="s">
        <v>10</v>
      </c>
      <c r="E66" s="20" t="s">
        <v>36</v>
      </c>
      <c r="F66" s="3" t="s">
        <v>39</v>
      </c>
      <c r="G66" s="3" t="s">
        <v>43</v>
      </c>
      <c r="H66" s="17" t="s">
        <v>243</v>
      </c>
      <c r="I66" s="20" t="s">
        <v>879</v>
      </c>
    </row>
    <row r="67" spans="1:9" ht="69" x14ac:dyDescent="0.35">
      <c r="A67" s="19"/>
      <c r="B67" s="19"/>
      <c r="C67" s="21"/>
      <c r="D67" s="21"/>
      <c r="E67" s="21"/>
      <c r="F67" s="3" t="s">
        <v>196</v>
      </c>
      <c r="G67" s="3" t="s">
        <v>197</v>
      </c>
      <c r="H67" s="19"/>
      <c r="I67" s="21"/>
    </row>
    <row r="68" spans="1:9" ht="23" x14ac:dyDescent="0.35">
      <c r="A68" s="17" t="s">
        <v>89</v>
      </c>
      <c r="B68" s="17" t="s">
        <v>198</v>
      </c>
      <c r="C68" s="20" t="s">
        <v>32</v>
      </c>
      <c r="D68" s="20" t="s">
        <v>10</v>
      </c>
      <c r="E68" s="20" t="s">
        <v>36</v>
      </c>
      <c r="F68" s="3" t="s">
        <v>39</v>
      </c>
      <c r="G68" s="3" t="s">
        <v>43</v>
      </c>
      <c r="H68" s="17" t="s">
        <v>243</v>
      </c>
      <c r="I68" s="20" t="s">
        <v>879</v>
      </c>
    </row>
    <row r="69" spans="1:9" ht="34.5" x14ac:dyDescent="0.35">
      <c r="A69" s="19"/>
      <c r="B69" s="19"/>
      <c r="C69" s="21"/>
      <c r="D69" s="21"/>
      <c r="E69" s="21"/>
      <c r="F69" s="3" t="s">
        <v>45</v>
      </c>
      <c r="G69" s="3" t="s">
        <v>41</v>
      </c>
      <c r="H69" s="19"/>
      <c r="I69" s="21"/>
    </row>
    <row r="70" spans="1:9" ht="69" x14ac:dyDescent="0.35">
      <c r="A70" s="19"/>
      <c r="B70" s="19"/>
      <c r="C70" s="21"/>
      <c r="D70" s="21"/>
      <c r="E70" s="21"/>
      <c r="F70" s="3" t="s">
        <v>199</v>
      </c>
      <c r="G70" s="3" t="s">
        <v>200</v>
      </c>
      <c r="H70" s="19"/>
      <c r="I70" s="21"/>
    </row>
    <row r="71" spans="1:9" ht="23" x14ac:dyDescent="0.35">
      <c r="A71" s="17" t="s">
        <v>90</v>
      </c>
      <c r="B71" s="17" t="s">
        <v>95</v>
      </c>
      <c r="C71" s="20" t="s">
        <v>32</v>
      </c>
      <c r="D71" s="20" t="s">
        <v>10</v>
      </c>
      <c r="E71" s="20" t="s">
        <v>36</v>
      </c>
      <c r="F71" s="3" t="s">
        <v>39</v>
      </c>
      <c r="G71" s="3" t="s">
        <v>43</v>
      </c>
      <c r="H71" s="17" t="s">
        <v>244</v>
      </c>
      <c r="I71" s="20"/>
    </row>
    <row r="72" spans="1:9" x14ac:dyDescent="0.35">
      <c r="A72" s="19"/>
      <c r="B72" s="19"/>
      <c r="C72" s="21"/>
      <c r="D72" s="21"/>
      <c r="E72" s="21"/>
      <c r="F72" s="3" t="s">
        <v>91</v>
      </c>
      <c r="G72" s="3" t="s">
        <v>93</v>
      </c>
      <c r="H72" s="19"/>
      <c r="I72" s="21"/>
    </row>
    <row r="73" spans="1:9" ht="46" x14ac:dyDescent="0.35">
      <c r="A73" s="19"/>
      <c r="B73" s="19"/>
      <c r="C73" s="21"/>
      <c r="D73" s="21"/>
      <c r="E73" s="21"/>
      <c r="F73" s="3" t="s">
        <v>46</v>
      </c>
      <c r="G73" s="3" t="s">
        <v>42</v>
      </c>
      <c r="H73" s="19"/>
      <c r="I73" s="21"/>
    </row>
    <row r="74" spans="1:9" ht="34.5" x14ac:dyDescent="0.35">
      <c r="A74" s="26"/>
      <c r="B74" s="26"/>
      <c r="C74" s="25"/>
      <c r="D74" s="25"/>
      <c r="E74" s="25"/>
      <c r="F74" s="3" t="s">
        <v>40</v>
      </c>
      <c r="G74" s="3" t="s">
        <v>92</v>
      </c>
      <c r="H74" s="26"/>
      <c r="I74" s="25"/>
    </row>
    <row r="75" spans="1:9" ht="23" x14ac:dyDescent="0.35">
      <c r="A75" s="17" t="s">
        <v>94</v>
      </c>
      <c r="B75" s="17" t="s">
        <v>96</v>
      </c>
      <c r="C75" s="20" t="s">
        <v>32</v>
      </c>
      <c r="D75" s="20" t="s">
        <v>10</v>
      </c>
      <c r="E75" s="20" t="s">
        <v>36</v>
      </c>
      <c r="F75" s="3" t="s">
        <v>39</v>
      </c>
      <c r="G75" s="3" t="s">
        <v>43</v>
      </c>
      <c r="H75" s="17" t="s">
        <v>244</v>
      </c>
      <c r="I75" s="20"/>
    </row>
    <row r="76" spans="1:9" ht="34.5" x14ac:dyDescent="0.35">
      <c r="A76" s="19"/>
      <c r="B76" s="19"/>
      <c r="C76" s="21"/>
      <c r="D76" s="21"/>
      <c r="E76" s="21"/>
      <c r="F76" s="3" t="s">
        <v>45</v>
      </c>
      <c r="G76" s="3" t="s">
        <v>41</v>
      </c>
      <c r="H76" s="19"/>
      <c r="I76" s="21"/>
    </row>
    <row r="77" spans="1:9" x14ac:dyDescent="0.35">
      <c r="A77" s="19"/>
      <c r="B77" s="19"/>
      <c r="C77" s="21"/>
      <c r="D77" s="21"/>
      <c r="E77" s="21"/>
      <c r="F77" s="3" t="s">
        <v>97</v>
      </c>
      <c r="G77" s="3" t="s">
        <v>98</v>
      </c>
      <c r="H77" s="19"/>
      <c r="I77" s="21"/>
    </row>
    <row r="78" spans="1:9" ht="34.5" x14ac:dyDescent="0.35">
      <c r="A78" s="26"/>
      <c r="B78" s="26"/>
      <c r="C78" s="25"/>
      <c r="D78" s="25"/>
      <c r="E78" s="25"/>
      <c r="F78" s="3" t="s">
        <v>40</v>
      </c>
      <c r="G78" s="3" t="s">
        <v>92</v>
      </c>
      <c r="H78" s="26"/>
      <c r="I78" s="25"/>
    </row>
    <row r="79" spans="1:9" ht="23" x14ac:dyDescent="0.35">
      <c r="A79" s="17" t="s">
        <v>99</v>
      </c>
      <c r="B79" s="17" t="s">
        <v>100</v>
      </c>
      <c r="C79" s="20" t="s">
        <v>32</v>
      </c>
      <c r="D79" s="20" t="s">
        <v>10</v>
      </c>
      <c r="E79" s="20" t="s">
        <v>36</v>
      </c>
      <c r="F79" s="3" t="s">
        <v>39</v>
      </c>
      <c r="G79" s="3" t="s">
        <v>43</v>
      </c>
      <c r="H79" s="17" t="s">
        <v>244</v>
      </c>
      <c r="I79" s="20"/>
    </row>
    <row r="80" spans="1:9" x14ac:dyDescent="0.35">
      <c r="A80" s="19"/>
      <c r="B80" s="19"/>
      <c r="C80" s="21"/>
      <c r="D80" s="21"/>
      <c r="E80" s="21"/>
      <c r="F80" s="3" t="s">
        <v>91</v>
      </c>
      <c r="G80" s="3" t="s">
        <v>93</v>
      </c>
      <c r="H80" s="19"/>
      <c r="I80" s="21"/>
    </row>
    <row r="81" spans="1:9" x14ac:dyDescent="0.35">
      <c r="A81" s="19"/>
      <c r="B81" s="19"/>
      <c r="C81" s="21"/>
      <c r="D81" s="21"/>
      <c r="E81" s="21"/>
      <c r="F81" s="3" t="s">
        <v>97</v>
      </c>
      <c r="G81" s="3" t="s">
        <v>98</v>
      </c>
      <c r="H81" s="19"/>
      <c r="I81" s="21"/>
    </row>
    <row r="82" spans="1:9" ht="34.5" x14ac:dyDescent="0.35">
      <c r="A82" s="26"/>
      <c r="B82" s="26"/>
      <c r="C82" s="25"/>
      <c r="D82" s="25"/>
      <c r="E82" s="25"/>
      <c r="F82" s="3" t="s">
        <v>40</v>
      </c>
      <c r="G82" s="3" t="s">
        <v>92</v>
      </c>
      <c r="H82" s="26"/>
      <c r="I82" s="25"/>
    </row>
    <row r="83" spans="1:9" x14ac:dyDescent="0.35">
      <c r="A83" s="31" t="s">
        <v>101</v>
      </c>
      <c r="B83" s="32"/>
      <c r="C83" s="32"/>
      <c r="D83" s="32"/>
      <c r="E83" s="32"/>
      <c r="F83" s="32"/>
      <c r="G83" s="32"/>
      <c r="H83" s="32"/>
      <c r="I83" s="33"/>
    </row>
    <row r="84" spans="1:9" ht="46" customHeight="1" x14ac:dyDescent="0.35">
      <c r="A84" s="17" t="s">
        <v>102</v>
      </c>
      <c r="B84" s="17" t="s">
        <v>103</v>
      </c>
      <c r="C84" s="20" t="s">
        <v>32</v>
      </c>
      <c r="D84" s="20" t="s">
        <v>10</v>
      </c>
      <c r="E84" s="20" t="s">
        <v>118</v>
      </c>
      <c r="F84" s="3" t="s">
        <v>105</v>
      </c>
      <c r="G84" s="3" t="s">
        <v>239</v>
      </c>
      <c r="H84" s="17" t="s">
        <v>244</v>
      </c>
      <c r="I84" s="20"/>
    </row>
    <row r="85" spans="1:9" ht="46" x14ac:dyDescent="0.35">
      <c r="A85" s="26"/>
      <c r="B85" s="26"/>
      <c r="C85" s="25"/>
      <c r="D85" s="25"/>
      <c r="E85" s="25"/>
      <c r="F85" s="3" t="s">
        <v>109</v>
      </c>
      <c r="G85" s="3" t="s">
        <v>106</v>
      </c>
      <c r="H85" s="26"/>
      <c r="I85" s="25"/>
    </row>
    <row r="86" spans="1:9" ht="46" x14ac:dyDescent="0.35">
      <c r="A86" s="4" t="s">
        <v>107</v>
      </c>
      <c r="B86" s="4" t="s">
        <v>108</v>
      </c>
      <c r="C86" s="3" t="s">
        <v>32</v>
      </c>
      <c r="D86" s="3" t="s">
        <v>10</v>
      </c>
      <c r="E86" s="3" t="s">
        <v>118</v>
      </c>
      <c r="F86" s="3" t="s">
        <v>110</v>
      </c>
      <c r="G86" s="3" t="s">
        <v>111</v>
      </c>
      <c r="H86" s="4" t="s">
        <v>244</v>
      </c>
      <c r="I86" s="3"/>
    </row>
    <row r="87" spans="1:9" ht="46" x14ac:dyDescent="0.35">
      <c r="A87" s="4" t="s">
        <v>112</v>
      </c>
      <c r="B87" s="4" t="s">
        <v>113</v>
      </c>
      <c r="C87" s="3" t="s">
        <v>32</v>
      </c>
      <c r="D87" s="3" t="s">
        <v>10</v>
      </c>
      <c r="E87" s="3" t="s">
        <v>118</v>
      </c>
      <c r="F87" s="3" t="s">
        <v>114</v>
      </c>
      <c r="G87" s="3" t="s">
        <v>111</v>
      </c>
      <c r="H87" s="4" t="s">
        <v>244</v>
      </c>
      <c r="I87" s="3"/>
    </row>
    <row r="88" spans="1:9" x14ac:dyDescent="0.35">
      <c r="A88" s="31" t="s">
        <v>115</v>
      </c>
      <c r="B88" s="32"/>
      <c r="C88" s="32"/>
      <c r="D88" s="32"/>
      <c r="E88" s="32"/>
      <c r="F88" s="32"/>
      <c r="G88" s="32"/>
      <c r="H88" s="32"/>
      <c r="I88" s="33"/>
    </row>
    <row r="89" spans="1:9" ht="46" x14ac:dyDescent="0.35">
      <c r="A89" s="4" t="s">
        <v>116</v>
      </c>
      <c r="B89" s="4" t="s">
        <v>117</v>
      </c>
      <c r="C89" s="3" t="s">
        <v>32</v>
      </c>
      <c r="D89" s="3" t="s">
        <v>10</v>
      </c>
      <c r="E89" s="3" t="s">
        <v>118</v>
      </c>
      <c r="F89" s="3" t="s">
        <v>119</v>
      </c>
      <c r="G89" s="3" t="s">
        <v>237</v>
      </c>
      <c r="H89" s="17" t="s">
        <v>244</v>
      </c>
      <c r="I89" s="20"/>
    </row>
    <row r="90" spans="1:9" ht="34.5" x14ac:dyDescent="0.35">
      <c r="A90" s="17" t="s">
        <v>120</v>
      </c>
      <c r="B90" s="17" t="s">
        <v>238</v>
      </c>
      <c r="C90" s="20" t="s">
        <v>32</v>
      </c>
      <c r="D90" s="20" t="s">
        <v>10</v>
      </c>
      <c r="E90" s="20" t="s">
        <v>118</v>
      </c>
      <c r="F90" s="3" t="s">
        <v>119</v>
      </c>
      <c r="G90" s="3" t="s">
        <v>237</v>
      </c>
      <c r="H90" s="18"/>
      <c r="I90" s="34"/>
    </row>
    <row r="91" spans="1:9" ht="34.5" x14ac:dyDescent="0.35">
      <c r="A91" s="19"/>
      <c r="B91" s="19"/>
      <c r="C91" s="21"/>
      <c r="D91" s="21"/>
      <c r="E91" s="21"/>
      <c r="F91" s="3" t="s">
        <v>247</v>
      </c>
      <c r="G91" s="3" t="s">
        <v>638</v>
      </c>
      <c r="H91" s="18"/>
      <c r="I91" s="34"/>
    </row>
    <row r="92" spans="1:9" ht="34.5" x14ac:dyDescent="0.35">
      <c r="A92" s="19"/>
      <c r="B92" s="19"/>
      <c r="C92" s="21"/>
      <c r="D92" s="21"/>
      <c r="E92" s="21"/>
      <c r="F92" s="3" t="s">
        <v>639</v>
      </c>
      <c r="G92" s="3" t="s">
        <v>640</v>
      </c>
      <c r="H92" s="18"/>
      <c r="I92" s="34"/>
    </row>
    <row r="93" spans="1:9" ht="34.5" x14ac:dyDescent="0.35">
      <c r="A93" s="26"/>
      <c r="B93" s="26"/>
      <c r="C93" s="25"/>
      <c r="D93" s="25"/>
      <c r="E93" s="25"/>
      <c r="F93" s="3" t="s">
        <v>641</v>
      </c>
      <c r="G93" s="3" t="s">
        <v>642</v>
      </c>
      <c r="H93" s="27"/>
      <c r="I93" s="35"/>
    </row>
    <row r="94" spans="1:9" ht="46" x14ac:dyDescent="0.35">
      <c r="A94" s="4" t="s">
        <v>121</v>
      </c>
      <c r="B94" s="4" t="s">
        <v>240</v>
      </c>
      <c r="C94" s="5" t="s">
        <v>32</v>
      </c>
      <c r="D94" s="5" t="s">
        <v>10</v>
      </c>
      <c r="E94" s="5" t="s">
        <v>118</v>
      </c>
      <c r="F94" s="3" t="s">
        <v>123</v>
      </c>
      <c r="G94" s="3" t="s">
        <v>124</v>
      </c>
      <c r="H94" s="4" t="s">
        <v>244</v>
      </c>
      <c r="I94" s="3"/>
    </row>
    <row r="95" spans="1:9" ht="46" x14ac:dyDescent="0.35">
      <c r="A95" s="4" t="s">
        <v>122</v>
      </c>
      <c r="B95" s="4" t="s">
        <v>241</v>
      </c>
      <c r="C95" s="5" t="s">
        <v>32</v>
      </c>
      <c r="D95" s="5" t="s">
        <v>10</v>
      </c>
      <c r="E95" s="5" t="s">
        <v>118</v>
      </c>
      <c r="F95" s="3" t="s">
        <v>125</v>
      </c>
      <c r="G95" s="3" t="s">
        <v>628</v>
      </c>
      <c r="H95" s="4" t="s">
        <v>244</v>
      </c>
      <c r="I95" s="3"/>
    </row>
    <row r="96" spans="1:9" x14ac:dyDescent="0.35">
      <c r="A96" s="31" t="s">
        <v>260</v>
      </c>
      <c r="B96" s="32"/>
      <c r="C96" s="32"/>
      <c r="D96" s="32"/>
      <c r="E96" s="32"/>
      <c r="F96" s="32"/>
      <c r="G96" s="32"/>
      <c r="H96" s="32"/>
      <c r="I96" s="33"/>
    </row>
    <row r="97" spans="1:9" ht="115" x14ac:dyDescent="0.35">
      <c r="A97" s="4" t="s">
        <v>126</v>
      </c>
      <c r="B97" s="4" t="s">
        <v>127</v>
      </c>
      <c r="C97" s="5" t="s">
        <v>32</v>
      </c>
      <c r="D97" s="3" t="s">
        <v>10</v>
      </c>
      <c r="E97" s="5" t="s">
        <v>104</v>
      </c>
      <c r="F97" s="3" t="s">
        <v>128</v>
      </c>
      <c r="G97" s="3" t="s">
        <v>242</v>
      </c>
      <c r="H97" s="4" t="s">
        <v>244</v>
      </c>
      <c r="I97" s="3"/>
    </row>
    <row r="98" spans="1:9" ht="46" customHeight="1" x14ac:dyDescent="0.35">
      <c r="A98" s="17" t="s">
        <v>129</v>
      </c>
      <c r="B98" s="17" t="s">
        <v>130</v>
      </c>
      <c r="C98" s="20" t="s">
        <v>32</v>
      </c>
      <c r="D98" s="20" t="s">
        <v>10</v>
      </c>
      <c r="E98" s="20" t="s">
        <v>118</v>
      </c>
      <c r="F98" s="3" t="s">
        <v>131</v>
      </c>
      <c r="G98" s="3" t="s">
        <v>133</v>
      </c>
      <c r="H98" s="17" t="s">
        <v>243</v>
      </c>
      <c r="I98" s="20" t="s">
        <v>14</v>
      </c>
    </row>
    <row r="99" spans="1:9" ht="57.5" x14ac:dyDescent="0.35">
      <c r="A99" s="26"/>
      <c r="B99" s="26"/>
      <c r="C99" s="25"/>
      <c r="D99" s="25"/>
      <c r="E99" s="25"/>
      <c r="F99" s="3" t="s">
        <v>132</v>
      </c>
      <c r="G99" s="3" t="s">
        <v>134</v>
      </c>
      <c r="H99" s="26"/>
      <c r="I99" s="25"/>
    </row>
    <row r="100" spans="1:9" ht="46" customHeight="1" x14ac:dyDescent="0.35">
      <c r="A100" s="17" t="s">
        <v>135</v>
      </c>
      <c r="B100" s="17" t="s">
        <v>136</v>
      </c>
      <c r="C100" s="20" t="s">
        <v>32</v>
      </c>
      <c r="D100" s="20" t="s">
        <v>10</v>
      </c>
      <c r="E100" s="20" t="s">
        <v>118</v>
      </c>
      <c r="F100" s="3" t="s">
        <v>138</v>
      </c>
      <c r="G100" s="3" t="s">
        <v>137</v>
      </c>
      <c r="H100" s="17" t="s">
        <v>243</v>
      </c>
      <c r="I100" s="20" t="s">
        <v>14</v>
      </c>
    </row>
    <row r="101" spans="1:9" ht="23" x14ac:dyDescent="0.35">
      <c r="A101" s="26"/>
      <c r="B101" s="26"/>
      <c r="C101" s="25"/>
      <c r="D101" s="25"/>
      <c r="E101" s="25"/>
      <c r="F101" s="3" t="s">
        <v>139</v>
      </c>
      <c r="G101" s="3" t="s">
        <v>140</v>
      </c>
      <c r="H101" s="26"/>
      <c r="I101" s="25"/>
    </row>
    <row r="102" spans="1:9" ht="46" x14ac:dyDescent="0.35">
      <c r="A102" s="4" t="s">
        <v>141</v>
      </c>
      <c r="B102" s="4" t="s">
        <v>142</v>
      </c>
      <c r="C102" s="3" t="s">
        <v>32</v>
      </c>
      <c r="D102" s="3" t="s">
        <v>10</v>
      </c>
      <c r="E102" s="3" t="s">
        <v>118</v>
      </c>
      <c r="F102" s="3" t="s">
        <v>143</v>
      </c>
      <c r="G102" s="3" t="s">
        <v>144</v>
      </c>
      <c r="H102" s="4" t="s">
        <v>244</v>
      </c>
      <c r="I102" s="3"/>
    </row>
    <row r="103" spans="1:9" x14ac:dyDescent="0.35">
      <c r="A103" s="31" t="s">
        <v>245</v>
      </c>
      <c r="B103" s="32"/>
      <c r="C103" s="32"/>
      <c r="D103" s="32"/>
      <c r="E103" s="32"/>
      <c r="F103" s="32"/>
      <c r="G103" s="32"/>
      <c r="H103" s="32"/>
      <c r="I103" s="33"/>
    </row>
    <row r="104" spans="1:9" ht="34.5" x14ac:dyDescent="0.35">
      <c r="A104" s="17" t="s">
        <v>145</v>
      </c>
      <c r="B104" s="17" t="s">
        <v>246</v>
      </c>
      <c r="C104" s="20" t="s">
        <v>32</v>
      </c>
      <c r="D104" s="20" t="s">
        <v>10</v>
      </c>
      <c r="E104" s="20" t="s">
        <v>118</v>
      </c>
      <c r="F104" s="3" t="s">
        <v>119</v>
      </c>
      <c r="G104" s="3" t="s">
        <v>236</v>
      </c>
      <c r="H104" s="17" t="s">
        <v>244</v>
      </c>
      <c r="I104" s="20"/>
    </row>
    <row r="105" spans="1:9" ht="138" x14ac:dyDescent="0.35">
      <c r="A105" s="27"/>
      <c r="B105" s="26"/>
      <c r="C105" s="25"/>
      <c r="D105" s="25"/>
      <c r="E105" s="25"/>
      <c r="F105" s="3" t="s">
        <v>247</v>
      </c>
      <c r="G105" s="3" t="s">
        <v>259</v>
      </c>
      <c r="H105" s="26"/>
      <c r="I105" s="25"/>
    </row>
    <row r="106" spans="1:9" ht="34.5" x14ac:dyDescent="0.35">
      <c r="A106" s="17" t="s">
        <v>146</v>
      </c>
      <c r="B106" s="17" t="s">
        <v>248</v>
      </c>
      <c r="C106" s="20" t="s">
        <v>32</v>
      </c>
      <c r="D106" s="20" t="s">
        <v>10</v>
      </c>
      <c r="E106" s="20" t="s">
        <v>249</v>
      </c>
      <c r="F106" s="3" t="s">
        <v>138</v>
      </c>
      <c r="G106" s="3" t="s">
        <v>137</v>
      </c>
      <c r="H106" s="17" t="s">
        <v>243</v>
      </c>
      <c r="I106" s="20" t="s">
        <v>14</v>
      </c>
    </row>
    <row r="107" spans="1:9" ht="23" x14ac:dyDescent="0.35">
      <c r="A107" s="26"/>
      <c r="B107" s="26"/>
      <c r="C107" s="25"/>
      <c r="D107" s="25"/>
      <c r="E107" s="25"/>
      <c r="F107" s="3" t="s">
        <v>139</v>
      </c>
      <c r="G107" s="3" t="s">
        <v>140</v>
      </c>
      <c r="H107" s="26"/>
      <c r="I107" s="25"/>
    </row>
    <row r="108" spans="1:9" ht="34.5" x14ac:dyDescent="0.35">
      <c r="A108" s="17" t="s">
        <v>147</v>
      </c>
      <c r="B108" s="17" t="s">
        <v>250</v>
      </c>
      <c r="C108" s="20" t="s">
        <v>32</v>
      </c>
      <c r="D108" s="20" t="s">
        <v>10</v>
      </c>
      <c r="E108" s="20" t="s">
        <v>249</v>
      </c>
      <c r="F108" s="3" t="s">
        <v>251</v>
      </c>
      <c r="G108" s="3" t="s">
        <v>253</v>
      </c>
      <c r="H108" s="17" t="s">
        <v>244</v>
      </c>
      <c r="I108" s="20"/>
    </row>
    <row r="109" spans="1:9" ht="38" customHeight="1" x14ac:dyDescent="0.35">
      <c r="A109" s="26"/>
      <c r="B109" s="26"/>
      <c r="C109" s="25"/>
      <c r="D109" s="25"/>
      <c r="E109" s="25"/>
      <c r="F109" s="3" t="s">
        <v>252</v>
      </c>
      <c r="G109" s="3" t="s">
        <v>254</v>
      </c>
      <c r="H109" s="26"/>
      <c r="I109" s="25"/>
    </row>
    <row r="110" spans="1:9" ht="46" x14ac:dyDescent="0.35">
      <c r="A110" s="6" t="s">
        <v>148</v>
      </c>
      <c r="B110" s="6" t="s">
        <v>258</v>
      </c>
      <c r="C110" s="5" t="s">
        <v>32</v>
      </c>
      <c r="D110" s="5" t="s">
        <v>10</v>
      </c>
      <c r="E110" s="5" t="s">
        <v>249</v>
      </c>
      <c r="F110" s="3" t="s">
        <v>256</v>
      </c>
      <c r="G110" s="3" t="s">
        <v>257</v>
      </c>
      <c r="H110" s="4" t="s">
        <v>244</v>
      </c>
      <c r="I110" s="3"/>
    </row>
    <row r="111" spans="1:9" ht="46" x14ac:dyDescent="0.35">
      <c r="A111" s="4" t="s">
        <v>261</v>
      </c>
      <c r="B111" s="4" t="s">
        <v>262</v>
      </c>
      <c r="C111" s="5" t="s">
        <v>32</v>
      </c>
      <c r="D111" s="5" t="s">
        <v>10</v>
      </c>
      <c r="E111" s="5" t="s">
        <v>249</v>
      </c>
      <c r="F111" s="3" t="s">
        <v>263</v>
      </c>
      <c r="G111" s="3" t="s">
        <v>338</v>
      </c>
      <c r="H111" s="4" t="s">
        <v>244</v>
      </c>
      <c r="I111" s="3"/>
    </row>
    <row r="112" spans="1:9" x14ac:dyDescent="0.35">
      <c r="A112" s="31" t="s">
        <v>255</v>
      </c>
      <c r="B112" s="32"/>
      <c r="C112" s="32"/>
      <c r="D112" s="32"/>
      <c r="E112" s="32"/>
      <c r="F112" s="32"/>
      <c r="G112" s="32"/>
      <c r="H112" s="32"/>
      <c r="I112" s="33"/>
    </row>
    <row r="113" spans="1:9" ht="14.5" customHeight="1" x14ac:dyDescent="0.35">
      <c r="A113" s="17" t="s">
        <v>156</v>
      </c>
      <c r="B113" s="17" t="s">
        <v>264</v>
      </c>
      <c r="C113" s="20" t="s">
        <v>32</v>
      </c>
      <c r="D113" s="20" t="s">
        <v>10</v>
      </c>
      <c r="E113" s="20" t="s">
        <v>249</v>
      </c>
      <c r="F113" s="20" t="s">
        <v>256</v>
      </c>
      <c r="G113" s="20" t="s">
        <v>267</v>
      </c>
      <c r="H113" s="17" t="s">
        <v>244</v>
      </c>
      <c r="I113" s="20"/>
    </row>
    <row r="114" spans="1:9" x14ac:dyDescent="0.35">
      <c r="A114" s="19"/>
      <c r="B114" s="19"/>
      <c r="C114" s="21"/>
      <c r="D114" s="21"/>
      <c r="E114" s="21"/>
      <c r="F114" s="34"/>
      <c r="G114" s="34"/>
      <c r="H114" s="19"/>
      <c r="I114" s="21"/>
    </row>
    <row r="115" spans="1:9" x14ac:dyDescent="0.35">
      <c r="A115" s="19"/>
      <c r="B115" s="19"/>
      <c r="C115" s="21"/>
      <c r="D115" s="21"/>
      <c r="E115" s="21"/>
      <c r="F115" s="35"/>
      <c r="G115" s="35"/>
      <c r="H115" s="19"/>
      <c r="I115" s="21"/>
    </row>
    <row r="116" spans="1:9" ht="46" x14ac:dyDescent="0.35">
      <c r="A116" s="19"/>
      <c r="B116" s="19"/>
      <c r="C116" s="21"/>
      <c r="D116" s="21"/>
      <c r="E116" s="21"/>
      <c r="F116" s="3" t="s">
        <v>266</v>
      </c>
      <c r="G116" s="3" t="s">
        <v>268</v>
      </c>
      <c r="H116" s="19"/>
      <c r="I116" s="21"/>
    </row>
    <row r="117" spans="1:9" ht="34.5" x14ac:dyDescent="0.35">
      <c r="A117" s="26"/>
      <c r="B117" s="26"/>
      <c r="C117" s="25"/>
      <c r="D117" s="25"/>
      <c r="E117" s="25"/>
      <c r="F117" s="3" t="s">
        <v>265</v>
      </c>
      <c r="G117" s="3" t="s">
        <v>269</v>
      </c>
      <c r="H117" s="26"/>
      <c r="I117" s="25"/>
    </row>
    <row r="118" spans="1:9" ht="46" customHeight="1" x14ac:dyDescent="0.35">
      <c r="A118" s="17" t="s">
        <v>157</v>
      </c>
      <c r="B118" s="17" t="s">
        <v>320</v>
      </c>
      <c r="C118" s="20" t="s">
        <v>32</v>
      </c>
      <c r="D118" s="20" t="s">
        <v>10</v>
      </c>
      <c r="E118" s="20" t="s">
        <v>249</v>
      </c>
      <c r="F118" s="3" t="s">
        <v>256</v>
      </c>
      <c r="G118" s="3" t="s">
        <v>400</v>
      </c>
      <c r="H118" s="17" t="s">
        <v>244</v>
      </c>
      <c r="I118" s="20"/>
    </row>
    <row r="119" spans="1:9" ht="34.5" x14ac:dyDescent="0.35">
      <c r="A119" s="19"/>
      <c r="B119" s="19"/>
      <c r="C119" s="21"/>
      <c r="D119" s="21"/>
      <c r="E119" s="21"/>
      <c r="F119" s="3" t="s">
        <v>393</v>
      </c>
      <c r="G119" s="3" t="s">
        <v>394</v>
      </c>
      <c r="H119" s="19"/>
      <c r="I119" s="21"/>
    </row>
    <row r="120" spans="1:9" ht="34.5" x14ac:dyDescent="0.35">
      <c r="A120" s="19"/>
      <c r="B120" s="19"/>
      <c r="C120" s="21"/>
      <c r="D120" s="21"/>
      <c r="E120" s="21"/>
      <c r="F120" s="3" t="s">
        <v>402</v>
      </c>
      <c r="G120" s="3" t="s">
        <v>401</v>
      </c>
      <c r="H120" s="19"/>
      <c r="I120" s="21"/>
    </row>
    <row r="121" spans="1:9" ht="34.5" x14ac:dyDescent="0.35">
      <c r="A121" s="19"/>
      <c r="B121" s="19"/>
      <c r="C121" s="21"/>
      <c r="D121" s="21"/>
      <c r="E121" s="21"/>
      <c r="F121" s="3" t="s">
        <v>403</v>
      </c>
      <c r="G121" s="3" t="s">
        <v>306</v>
      </c>
      <c r="H121" s="19"/>
      <c r="I121" s="21"/>
    </row>
    <row r="122" spans="1:9" ht="69" x14ac:dyDescent="0.35">
      <c r="A122" s="26"/>
      <c r="B122" s="26"/>
      <c r="C122" s="25"/>
      <c r="D122" s="25"/>
      <c r="E122" s="25"/>
      <c r="F122" s="3" t="s">
        <v>307</v>
      </c>
      <c r="G122" s="3" t="s">
        <v>404</v>
      </c>
      <c r="H122" s="26"/>
      <c r="I122" s="25"/>
    </row>
    <row r="123" spans="1:9" ht="46" customHeight="1" x14ac:dyDescent="0.35">
      <c r="A123" s="17" t="s">
        <v>158</v>
      </c>
      <c r="B123" s="17" t="s">
        <v>270</v>
      </c>
      <c r="C123" s="20" t="s">
        <v>32</v>
      </c>
      <c r="D123" s="20" t="s">
        <v>10</v>
      </c>
      <c r="E123" s="20" t="s">
        <v>249</v>
      </c>
      <c r="F123" s="3" t="s">
        <v>256</v>
      </c>
      <c r="G123" s="3" t="s">
        <v>267</v>
      </c>
      <c r="H123" s="17" t="s">
        <v>244</v>
      </c>
      <c r="I123" s="20"/>
    </row>
    <row r="124" spans="1:9" ht="34.5" x14ac:dyDescent="0.35">
      <c r="A124" s="18"/>
      <c r="B124" s="19"/>
      <c r="C124" s="21"/>
      <c r="D124" s="21"/>
      <c r="E124" s="21"/>
      <c r="F124" s="3" t="s">
        <v>271</v>
      </c>
      <c r="G124" s="3" t="s">
        <v>273</v>
      </c>
      <c r="H124" s="19"/>
      <c r="I124" s="21"/>
    </row>
    <row r="125" spans="1:9" ht="69" x14ac:dyDescent="0.35">
      <c r="A125" s="27"/>
      <c r="B125" s="26"/>
      <c r="C125" s="25"/>
      <c r="D125" s="25"/>
      <c r="E125" s="25"/>
      <c r="F125" s="3" t="s">
        <v>272</v>
      </c>
      <c r="G125" s="3" t="s">
        <v>277</v>
      </c>
      <c r="H125" s="26"/>
      <c r="I125" s="25"/>
    </row>
    <row r="126" spans="1:9" ht="23" x14ac:dyDescent="0.35">
      <c r="A126" s="17" t="s">
        <v>159</v>
      </c>
      <c r="B126" s="17" t="s">
        <v>274</v>
      </c>
      <c r="C126" s="20" t="s">
        <v>32</v>
      </c>
      <c r="D126" s="20" t="s">
        <v>10</v>
      </c>
      <c r="E126" s="20" t="s">
        <v>249</v>
      </c>
      <c r="F126" s="3" t="s">
        <v>256</v>
      </c>
      <c r="G126" s="3" t="s">
        <v>267</v>
      </c>
      <c r="H126" s="17" t="s">
        <v>244</v>
      </c>
      <c r="I126" s="20"/>
    </row>
    <row r="127" spans="1:9" ht="34.5" x14ac:dyDescent="0.35">
      <c r="A127" s="18"/>
      <c r="B127" s="19"/>
      <c r="C127" s="21"/>
      <c r="D127" s="21"/>
      <c r="E127" s="21"/>
      <c r="F127" s="3" t="s">
        <v>275</v>
      </c>
      <c r="G127" s="3" t="s">
        <v>276</v>
      </c>
      <c r="H127" s="19"/>
      <c r="I127" s="21"/>
    </row>
    <row r="128" spans="1:9" ht="69" x14ac:dyDescent="0.35">
      <c r="A128" s="27"/>
      <c r="B128" s="26"/>
      <c r="C128" s="25"/>
      <c r="D128" s="25"/>
      <c r="E128" s="25"/>
      <c r="F128" s="3" t="s">
        <v>272</v>
      </c>
      <c r="G128" s="3" t="s">
        <v>277</v>
      </c>
      <c r="H128" s="26"/>
      <c r="I128" s="25"/>
    </row>
    <row r="129" spans="1:9" ht="23" x14ac:dyDescent="0.35">
      <c r="A129" s="17" t="s">
        <v>160</v>
      </c>
      <c r="B129" s="17" t="s">
        <v>278</v>
      </c>
      <c r="C129" s="20" t="s">
        <v>32</v>
      </c>
      <c r="D129" s="20" t="s">
        <v>10</v>
      </c>
      <c r="E129" s="20" t="s">
        <v>249</v>
      </c>
      <c r="F129" s="3" t="s">
        <v>256</v>
      </c>
      <c r="G129" s="3" t="s">
        <v>267</v>
      </c>
      <c r="H129" s="17" t="s">
        <v>244</v>
      </c>
      <c r="I129" s="20"/>
    </row>
    <row r="130" spans="1:9" ht="34.5" x14ac:dyDescent="0.35">
      <c r="A130" s="18"/>
      <c r="B130" s="19"/>
      <c r="C130" s="21"/>
      <c r="D130" s="21"/>
      <c r="E130" s="21"/>
      <c r="F130" s="3" t="s">
        <v>279</v>
      </c>
      <c r="G130" s="3" t="s">
        <v>280</v>
      </c>
      <c r="H130" s="19"/>
      <c r="I130" s="21"/>
    </row>
    <row r="131" spans="1:9" ht="69" x14ac:dyDescent="0.35">
      <c r="A131" s="27"/>
      <c r="B131" s="26"/>
      <c r="C131" s="25"/>
      <c r="D131" s="25"/>
      <c r="E131" s="25"/>
      <c r="F131" s="3" t="s">
        <v>272</v>
      </c>
      <c r="G131" s="3" t="s">
        <v>277</v>
      </c>
      <c r="H131" s="26"/>
      <c r="I131" s="25"/>
    </row>
    <row r="132" spans="1:9" ht="23" customHeight="1" x14ac:dyDescent="0.35">
      <c r="A132" s="17" t="s">
        <v>161</v>
      </c>
      <c r="B132" s="17" t="s">
        <v>281</v>
      </c>
      <c r="C132" s="20" t="s">
        <v>32</v>
      </c>
      <c r="D132" s="20" t="s">
        <v>10</v>
      </c>
      <c r="E132" s="20" t="s">
        <v>249</v>
      </c>
      <c r="F132" s="3" t="s">
        <v>256</v>
      </c>
      <c r="G132" s="3" t="s">
        <v>267</v>
      </c>
      <c r="H132" s="17" t="s">
        <v>244</v>
      </c>
      <c r="I132" s="20"/>
    </row>
    <row r="133" spans="1:9" ht="34.5" x14ac:dyDescent="0.35">
      <c r="A133" s="18"/>
      <c r="B133" s="19"/>
      <c r="C133" s="21"/>
      <c r="D133" s="21"/>
      <c r="E133" s="21"/>
      <c r="F133" s="3" t="s">
        <v>282</v>
      </c>
      <c r="G133" s="3" t="s">
        <v>283</v>
      </c>
      <c r="H133" s="19"/>
      <c r="I133" s="21"/>
    </row>
    <row r="134" spans="1:9" ht="69" x14ac:dyDescent="0.35">
      <c r="A134" s="27"/>
      <c r="B134" s="26"/>
      <c r="C134" s="25"/>
      <c r="D134" s="25"/>
      <c r="E134" s="25"/>
      <c r="F134" s="3" t="s">
        <v>272</v>
      </c>
      <c r="G134" s="3" t="s">
        <v>277</v>
      </c>
      <c r="H134" s="26"/>
      <c r="I134" s="25"/>
    </row>
    <row r="135" spans="1:9" ht="23" x14ac:dyDescent="0.35">
      <c r="A135" s="17" t="s">
        <v>162</v>
      </c>
      <c r="B135" s="17" t="s">
        <v>284</v>
      </c>
      <c r="C135" s="20" t="s">
        <v>32</v>
      </c>
      <c r="D135" s="20" t="s">
        <v>10</v>
      </c>
      <c r="E135" s="20" t="s">
        <v>249</v>
      </c>
      <c r="F135" s="3" t="s">
        <v>256</v>
      </c>
      <c r="G135" s="3" t="s">
        <v>267</v>
      </c>
      <c r="H135" s="17" t="s">
        <v>244</v>
      </c>
      <c r="I135" s="20"/>
    </row>
    <row r="136" spans="1:9" ht="34.5" x14ac:dyDescent="0.35">
      <c r="A136" s="18"/>
      <c r="B136" s="19"/>
      <c r="C136" s="21"/>
      <c r="D136" s="21"/>
      <c r="E136" s="21"/>
      <c r="F136" s="3" t="s">
        <v>285</v>
      </c>
      <c r="G136" s="3" t="s">
        <v>286</v>
      </c>
      <c r="H136" s="19"/>
      <c r="I136" s="21"/>
    </row>
    <row r="137" spans="1:9" ht="69" x14ac:dyDescent="0.35">
      <c r="A137" s="27"/>
      <c r="B137" s="26"/>
      <c r="C137" s="25"/>
      <c r="D137" s="25"/>
      <c r="E137" s="25"/>
      <c r="F137" s="3" t="s">
        <v>272</v>
      </c>
      <c r="G137" s="3" t="s">
        <v>277</v>
      </c>
      <c r="H137" s="26"/>
      <c r="I137" s="25"/>
    </row>
    <row r="138" spans="1:9" ht="23" x14ac:dyDescent="0.35">
      <c r="A138" s="17" t="s">
        <v>163</v>
      </c>
      <c r="B138" s="17" t="s">
        <v>287</v>
      </c>
      <c r="C138" s="20" t="s">
        <v>32</v>
      </c>
      <c r="D138" s="20" t="s">
        <v>10</v>
      </c>
      <c r="E138" s="20" t="s">
        <v>249</v>
      </c>
      <c r="F138" s="3" t="s">
        <v>256</v>
      </c>
      <c r="G138" s="3" t="s">
        <v>267</v>
      </c>
      <c r="H138" s="17" t="s">
        <v>244</v>
      </c>
      <c r="I138" s="20"/>
    </row>
    <row r="139" spans="1:9" ht="34.5" x14ac:dyDescent="0.35">
      <c r="A139" s="18"/>
      <c r="B139" s="19"/>
      <c r="C139" s="21"/>
      <c r="D139" s="21"/>
      <c r="E139" s="21"/>
      <c r="F139" s="3" t="s">
        <v>288</v>
      </c>
      <c r="G139" s="3" t="s">
        <v>289</v>
      </c>
      <c r="H139" s="19"/>
      <c r="I139" s="21"/>
    </row>
    <row r="140" spans="1:9" ht="69" x14ac:dyDescent="0.35">
      <c r="A140" s="27"/>
      <c r="B140" s="26"/>
      <c r="C140" s="25"/>
      <c r="D140" s="25"/>
      <c r="E140" s="25"/>
      <c r="F140" s="3" t="s">
        <v>272</v>
      </c>
      <c r="G140" s="3" t="s">
        <v>277</v>
      </c>
      <c r="H140" s="26"/>
      <c r="I140" s="25"/>
    </row>
    <row r="141" spans="1:9" ht="23" x14ac:dyDescent="0.35">
      <c r="A141" s="17" t="s">
        <v>164</v>
      </c>
      <c r="B141" s="17" t="s">
        <v>290</v>
      </c>
      <c r="C141" s="20" t="s">
        <v>32</v>
      </c>
      <c r="D141" s="20" t="s">
        <v>10</v>
      </c>
      <c r="E141" s="20" t="s">
        <v>249</v>
      </c>
      <c r="F141" s="3" t="s">
        <v>256</v>
      </c>
      <c r="G141" s="3" t="s">
        <v>267</v>
      </c>
      <c r="H141" s="17" t="s">
        <v>244</v>
      </c>
      <c r="I141" s="20"/>
    </row>
    <row r="142" spans="1:9" ht="34.5" x14ac:dyDescent="0.35">
      <c r="A142" s="18"/>
      <c r="B142" s="19"/>
      <c r="C142" s="21"/>
      <c r="D142" s="21"/>
      <c r="E142" s="21"/>
      <c r="F142" s="3" t="s">
        <v>291</v>
      </c>
      <c r="G142" s="3" t="s">
        <v>292</v>
      </c>
      <c r="H142" s="19"/>
      <c r="I142" s="21"/>
    </row>
    <row r="143" spans="1:9" ht="69" x14ac:dyDescent="0.35">
      <c r="A143" s="27"/>
      <c r="B143" s="26"/>
      <c r="C143" s="25"/>
      <c r="D143" s="25"/>
      <c r="E143" s="25"/>
      <c r="F143" s="3" t="s">
        <v>272</v>
      </c>
      <c r="G143" s="3" t="s">
        <v>277</v>
      </c>
      <c r="H143" s="26"/>
      <c r="I143" s="25"/>
    </row>
    <row r="144" spans="1:9" ht="23" x14ac:dyDescent="0.35">
      <c r="A144" s="17" t="s">
        <v>165</v>
      </c>
      <c r="B144" s="17" t="s">
        <v>293</v>
      </c>
      <c r="C144" s="20" t="s">
        <v>32</v>
      </c>
      <c r="D144" s="20" t="s">
        <v>10</v>
      </c>
      <c r="E144" s="20" t="s">
        <v>249</v>
      </c>
      <c r="F144" s="3" t="s">
        <v>256</v>
      </c>
      <c r="G144" s="3" t="s">
        <v>267</v>
      </c>
      <c r="H144" s="17" t="s">
        <v>244</v>
      </c>
      <c r="I144" s="20"/>
    </row>
    <row r="145" spans="1:9" ht="34.5" x14ac:dyDescent="0.35">
      <c r="A145" s="18"/>
      <c r="B145" s="19"/>
      <c r="C145" s="21"/>
      <c r="D145" s="21"/>
      <c r="E145" s="21"/>
      <c r="F145" s="3" t="s">
        <v>294</v>
      </c>
      <c r="G145" s="3" t="s">
        <v>295</v>
      </c>
      <c r="H145" s="19"/>
      <c r="I145" s="21"/>
    </row>
    <row r="146" spans="1:9" ht="69" x14ac:dyDescent="0.35">
      <c r="A146" s="27"/>
      <c r="B146" s="26"/>
      <c r="C146" s="25"/>
      <c r="D146" s="25"/>
      <c r="E146" s="25"/>
      <c r="F146" s="3" t="s">
        <v>272</v>
      </c>
      <c r="G146" s="3" t="s">
        <v>277</v>
      </c>
      <c r="H146" s="26"/>
      <c r="I146" s="25"/>
    </row>
    <row r="147" spans="1:9" ht="23" x14ac:dyDescent="0.35">
      <c r="A147" s="17" t="s">
        <v>166</v>
      </c>
      <c r="B147" s="17" t="s">
        <v>452</v>
      </c>
      <c r="C147" s="20" t="s">
        <v>32</v>
      </c>
      <c r="D147" s="20" t="s">
        <v>153</v>
      </c>
      <c r="E147" s="20" t="s">
        <v>249</v>
      </c>
      <c r="F147" s="3" t="s">
        <v>256</v>
      </c>
      <c r="G147" s="3" t="s">
        <v>267</v>
      </c>
      <c r="H147" s="17" t="s">
        <v>244</v>
      </c>
      <c r="I147" s="20"/>
    </row>
    <row r="148" spans="1:9" ht="34.5" x14ac:dyDescent="0.35">
      <c r="A148" s="18"/>
      <c r="B148" s="19"/>
      <c r="C148" s="21"/>
      <c r="D148" s="21"/>
      <c r="E148" s="21"/>
      <c r="F148" s="3" t="s">
        <v>296</v>
      </c>
      <c r="G148" s="3" t="s">
        <v>297</v>
      </c>
      <c r="H148" s="19"/>
      <c r="I148" s="21"/>
    </row>
    <row r="149" spans="1:9" ht="46" x14ac:dyDescent="0.35">
      <c r="A149" s="27"/>
      <c r="B149" s="26"/>
      <c r="C149" s="25"/>
      <c r="D149" s="25"/>
      <c r="E149" s="25"/>
      <c r="F149" s="3" t="s">
        <v>272</v>
      </c>
      <c r="G149" s="3" t="s">
        <v>298</v>
      </c>
      <c r="H149" s="26"/>
      <c r="I149" s="25"/>
    </row>
    <row r="150" spans="1:9" ht="23" x14ac:dyDescent="0.35">
      <c r="A150" s="17" t="s">
        <v>167</v>
      </c>
      <c r="B150" s="17" t="s">
        <v>299</v>
      </c>
      <c r="C150" s="20" t="s">
        <v>32</v>
      </c>
      <c r="D150" s="20" t="s">
        <v>10</v>
      </c>
      <c r="E150" s="20" t="s">
        <v>249</v>
      </c>
      <c r="F150" s="3" t="s">
        <v>256</v>
      </c>
      <c r="G150" s="3" t="s">
        <v>267</v>
      </c>
      <c r="H150" s="17" t="s">
        <v>244</v>
      </c>
      <c r="I150" s="20"/>
    </row>
    <row r="151" spans="1:9" ht="23" x14ac:dyDescent="0.35">
      <c r="A151" s="18"/>
      <c r="B151" s="19"/>
      <c r="C151" s="21"/>
      <c r="D151" s="21"/>
      <c r="E151" s="21"/>
      <c r="F151" s="3" t="s">
        <v>300</v>
      </c>
      <c r="G151" s="3" t="s">
        <v>301</v>
      </c>
      <c r="H151" s="19"/>
      <c r="I151" s="21"/>
    </row>
    <row r="152" spans="1:9" ht="46" x14ac:dyDescent="0.35">
      <c r="A152" s="27"/>
      <c r="B152" s="26"/>
      <c r="C152" s="25"/>
      <c r="D152" s="25"/>
      <c r="E152" s="25"/>
      <c r="F152" s="3" t="s">
        <v>272</v>
      </c>
      <c r="G152" s="3" t="s">
        <v>298</v>
      </c>
      <c r="H152" s="26"/>
      <c r="I152" s="25"/>
    </row>
    <row r="153" spans="1:9" ht="23" x14ac:dyDescent="0.35">
      <c r="A153" s="17" t="s">
        <v>168</v>
      </c>
      <c r="B153" s="17" t="s">
        <v>303</v>
      </c>
      <c r="C153" s="20" t="s">
        <v>32</v>
      </c>
      <c r="D153" s="20" t="s">
        <v>10</v>
      </c>
      <c r="E153" s="20" t="s">
        <v>249</v>
      </c>
      <c r="F153" s="3" t="s">
        <v>256</v>
      </c>
      <c r="G153" s="3" t="s">
        <v>267</v>
      </c>
      <c r="H153" s="17" t="s">
        <v>244</v>
      </c>
      <c r="I153" s="20"/>
    </row>
    <row r="154" spans="1:9" ht="23" x14ac:dyDescent="0.35">
      <c r="A154" s="18"/>
      <c r="B154" s="19"/>
      <c r="C154" s="21"/>
      <c r="D154" s="21"/>
      <c r="E154" s="21"/>
      <c r="F154" s="3" t="s">
        <v>302</v>
      </c>
      <c r="G154" s="3" t="s">
        <v>304</v>
      </c>
      <c r="H154" s="19"/>
      <c r="I154" s="21"/>
    </row>
    <row r="155" spans="1:9" ht="34.5" x14ac:dyDescent="0.35">
      <c r="A155" s="18"/>
      <c r="B155" s="19"/>
      <c r="C155" s="21"/>
      <c r="D155" s="21"/>
      <c r="E155" s="21"/>
      <c r="F155" s="3" t="s">
        <v>305</v>
      </c>
      <c r="G155" s="3" t="s">
        <v>306</v>
      </c>
      <c r="H155" s="19"/>
      <c r="I155" s="21"/>
    </row>
    <row r="156" spans="1:9" ht="57.5" x14ac:dyDescent="0.35">
      <c r="A156" s="18"/>
      <c r="B156" s="19"/>
      <c r="C156" s="21"/>
      <c r="D156" s="21"/>
      <c r="E156" s="21"/>
      <c r="F156" s="3" t="s">
        <v>307</v>
      </c>
      <c r="G156" s="3" t="s">
        <v>308</v>
      </c>
      <c r="H156" s="19"/>
      <c r="I156" s="21"/>
    </row>
    <row r="157" spans="1:9" ht="34.5" x14ac:dyDescent="0.35">
      <c r="A157" s="27"/>
      <c r="B157" s="26"/>
      <c r="C157" s="25"/>
      <c r="D157" s="25"/>
      <c r="E157" s="25"/>
      <c r="F157" s="3" t="s">
        <v>315</v>
      </c>
      <c r="G157" s="3" t="s">
        <v>316</v>
      </c>
      <c r="H157" s="26"/>
      <c r="I157" s="25"/>
    </row>
    <row r="158" spans="1:9" ht="23" x14ac:dyDescent="0.35">
      <c r="A158" s="17" t="s">
        <v>169</v>
      </c>
      <c r="B158" s="17" t="s">
        <v>309</v>
      </c>
      <c r="C158" s="20" t="s">
        <v>32</v>
      </c>
      <c r="D158" s="20" t="s">
        <v>10</v>
      </c>
      <c r="E158" s="20" t="s">
        <v>249</v>
      </c>
      <c r="F158" s="3" t="s">
        <v>256</v>
      </c>
      <c r="G158" s="3" t="s">
        <v>267</v>
      </c>
      <c r="H158" s="17" t="s">
        <v>244</v>
      </c>
      <c r="I158" s="20"/>
    </row>
    <row r="159" spans="1:9" ht="34.5" x14ac:dyDescent="0.35">
      <c r="A159" s="18"/>
      <c r="B159" s="19"/>
      <c r="C159" s="21"/>
      <c r="D159" s="21"/>
      <c r="E159" s="21"/>
      <c r="F159" s="3" t="s">
        <v>310</v>
      </c>
      <c r="G159" s="3" t="s">
        <v>311</v>
      </c>
      <c r="H159" s="19"/>
      <c r="I159" s="21"/>
    </row>
    <row r="160" spans="1:9" ht="23" x14ac:dyDescent="0.35">
      <c r="A160" s="18"/>
      <c r="B160" s="19"/>
      <c r="C160" s="21"/>
      <c r="D160" s="21"/>
      <c r="E160" s="21"/>
      <c r="F160" s="3" t="s">
        <v>312</v>
      </c>
      <c r="G160" s="3" t="s">
        <v>313</v>
      </c>
      <c r="H160" s="19"/>
      <c r="I160" s="21"/>
    </row>
    <row r="161" spans="1:9" ht="57.5" x14ac:dyDescent="0.35">
      <c r="A161" s="18"/>
      <c r="B161" s="19"/>
      <c r="C161" s="21"/>
      <c r="D161" s="21"/>
      <c r="E161" s="21"/>
      <c r="F161" s="3" t="s">
        <v>307</v>
      </c>
      <c r="G161" s="3" t="s">
        <v>308</v>
      </c>
      <c r="H161" s="19"/>
      <c r="I161" s="21"/>
    </row>
    <row r="162" spans="1:9" ht="34.5" x14ac:dyDescent="0.35">
      <c r="A162" s="27"/>
      <c r="B162" s="26"/>
      <c r="C162" s="25"/>
      <c r="D162" s="25"/>
      <c r="E162" s="25"/>
      <c r="F162" s="3" t="s">
        <v>315</v>
      </c>
      <c r="G162" s="3" t="s">
        <v>316</v>
      </c>
      <c r="H162" s="26"/>
      <c r="I162" s="25"/>
    </row>
    <row r="163" spans="1:9" ht="23" x14ac:dyDescent="0.35">
      <c r="A163" s="17" t="s">
        <v>170</v>
      </c>
      <c r="B163" s="17" t="s">
        <v>314</v>
      </c>
      <c r="C163" s="20" t="s">
        <v>32</v>
      </c>
      <c r="D163" s="20" t="s">
        <v>10</v>
      </c>
      <c r="E163" s="20" t="s">
        <v>249</v>
      </c>
      <c r="F163" s="3" t="s">
        <v>256</v>
      </c>
      <c r="G163" s="3" t="s">
        <v>267</v>
      </c>
      <c r="H163" s="17" t="s">
        <v>244</v>
      </c>
      <c r="I163" s="20"/>
    </row>
    <row r="164" spans="1:9" ht="34.5" x14ac:dyDescent="0.35">
      <c r="A164" s="18"/>
      <c r="B164" s="19"/>
      <c r="C164" s="21"/>
      <c r="D164" s="21"/>
      <c r="E164" s="21"/>
      <c r="F164" s="3" t="s">
        <v>317</v>
      </c>
      <c r="G164" s="3" t="s">
        <v>311</v>
      </c>
      <c r="H164" s="19"/>
      <c r="I164" s="21"/>
    </row>
    <row r="165" spans="1:9" ht="46" x14ac:dyDescent="0.35">
      <c r="A165" s="18"/>
      <c r="B165" s="19"/>
      <c r="C165" s="21"/>
      <c r="D165" s="21"/>
      <c r="E165" s="21"/>
      <c r="F165" s="3" t="s">
        <v>318</v>
      </c>
      <c r="G165" s="3" t="s">
        <v>306</v>
      </c>
      <c r="H165" s="19"/>
      <c r="I165" s="21"/>
    </row>
    <row r="166" spans="1:9" ht="69" x14ac:dyDescent="0.35">
      <c r="A166" s="27"/>
      <c r="B166" s="26"/>
      <c r="C166" s="25"/>
      <c r="D166" s="25"/>
      <c r="E166" s="25"/>
      <c r="F166" s="3" t="s">
        <v>307</v>
      </c>
      <c r="G166" s="3" t="s">
        <v>319</v>
      </c>
      <c r="H166" s="26"/>
      <c r="I166" s="25"/>
    </row>
    <row r="167" spans="1:9" ht="23" x14ac:dyDescent="0.35">
      <c r="A167" s="17" t="s">
        <v>171</v>
      </c>
      <c r="B167" s="17" t="s">
        <v>323</v>
      </c>
      <c r="C167" s="20" t="s">
        <v>32</v>
      </c>
      <c r="D167" s="20" t="s">
        <v>10</v>
      </c>
      <c r="E167" s="20" t="s">
        <v>249</v>
      </c>
      <c r="F167" s="3" t="s">
        <v>256</v>
      </c>
      <c r="G167" s="3" t="s">
        <v>267</v>
      </c>
      <c r="H167" s="17" t="s">
        <v>244</v>
      </c>
      <c r="I167" s="20"/>
    </row>
    <row r="168" spans="1:9" ht="34.5" x14ac:dyDescent="0.35">
      <c r="A168" s="18"/>
      <c r="B168" s="19"/>
      <c r="C168" s="21"/>
      <c r="D168" s="21"/>
      <c r="E168" s="21"/>
      <c r="F168" s="3" t="s">
        <v>321</v>
      </c>
      <c r="G168" s="3" t="s">
        <v>311</v>
      </c>
      <c r="H168" s="19"/>
      <c r="I168" s="21"/>
    </row>
    <row r="169" spans="1:9" ht="34.5" x14ac:dyDescent="0.35">
      <c r="A169" s="18"/>
      <c r="B169" s="19"/>
      <c r="C169" s="21"/>
      <c r="D169" s="21"/>
      <c r="E169" s="21"/>
      <c r="F169" s="3" t="s">
        <v>322</v>
      </c>
      <c r="G169" s="3" t="s">
        <v>306</v>
      </c>
      <c r="H169" s="19"/>
      <c r="I169" s="21"/>
    </row>
    <row r="170" spans="1:9" ht="69" x14ac:dyDescent="0.35">
      <c r="A170" s="27"/>
      <c r="B170" s="26"/>
      <c r="C170" s="25"/>
      <c r="D170" s="25"/>
      <c r="E170" s="25"/>
      <c r="F170" s="3" t="s">
        <v>307</v>
      </c>
      <c r="G170" s="3" t="s">
        <v>324</v>
      </c>
      <c r="H170" s="26"/>
      <c r="I170" s="25"/>
    </row>
    <row r="171" spans="1:9" ht="23" x14ac:dyDescent="0.35">
      <c r="A171" s="17" t="s">
        <v>172</v>
      </c>
      <c r="B171" s="17" t="s">
        <v>325</v>
      </c>
      <c r="C171" s="20" t="s">
        <v>32</v>
      </c>
      <c r="D171" s="20" t="s">
        <v>10</v>
      </c>
      <c r="E171" s="20" t="s">
        <v>249</v>
      </c>
      <c r="F171" s="3" t="s">
        <v>256</v>
      </c>
      <c r="G171" s="3" t="s">
        <v>267</v>
      </c>
      <c r="H171" s="17" t="s">
        <v>244</v>
      </c>
      <c r="I171" s="20"/>
    </row>
    <row r="172" spans="1:9" ht="34.5" x14ac:dyDescent="0.35">
      <c r="A172" s="18"/>
      <c r="B172" s="19"/>
      <c r="C172" s="21"/>
      <c r="D172" s="21"/>
      <c r="E172" s="21"/>
      <c r="F172" s="3" t="s">
        <v>326</v>
      </c>
      <c r="G172" s="3" t="s">
        <v>304</v>
      </c>
      <c r="H172" s="19"/>
      <c r="I172" s="21"/>
    </row>
    <row r="173" spans="1:9" ht="34.5" x14ac:dyDescent="0.35">
      <c r="A173" s="18"/>
      <c r="B173" s="19"/>
      <c r="C173" s="21"/>
      <c r="D173" s="21"/>
      <c r="E173" s="21"/>
      <c r="F173" s="3" t="s">
        <v>327</v>
      </c>
      <c r="G173" s="3" t="s">
        <v>313</v>
      </c>
      <c r="H173" s="19"/>
      <c r="I173" s="21"/>
    </row>
    <row r="174" spans="1:9" ht="46" x14ac:dyDescent="0.35">
      <c r="A174" s="27"/>
      <c r="B174" s="26"/>
      <c r="C174" s="25"/>
      <c r="D174" s="25"/>
      <c r="E174" s="25"/>
      <c r="F174" s="3" t="s">
        <v>307</v>
      </c>
      <c r="G174" s="3" t="s">
        <v>328</v>
      </c>
      <c r="H174" s="26"/>
      <c r="I174" s="25"/>
    </row>
    <row r="175" spans="1:9" ht="23" x14ac:dyDescent="0.35">
      <c r="A175" s="17" t="s">
        <v>332</v>
      </c>
      <c r="B175" s="17" t="s">
        <v>329</v>
      </c>
      <c r="C175" s="20" t="s">
        <v>32</v>
      </c>
      <c r="D175" s="20" t="s">
        <v>33</v>
      </c>
      <c r="E175" s="20" t="s">
        <v>249</v>
      </c>
      <c r="F175" s="3" t="s">
        <v>256</v>
      </c>
      <c r="G175" s="3" t="s">
        <v>267</v>
      </c>
      <c r="H175" s="17" t="s">
        <v>244</v>
      </c>
      <c r="I175" s="20"/>
    </row>
    <row r="176" spans="1:9" ht="46" x14ac:dyDescent="0.35">
      <c r="A176" s="27"/>
      <c r="B176" s="26"/>
      <c r="C176" s="25"/>
      <c r="D176" s="25"/>
      <c r="E176" s="25"/>
      <c r="F176" s="3" t="s">
        <v>330</v>
      </c>
      <c r="G176" s="3" t="s">
        <v>331</v>
      </c>
      <c r="H176" s="26"/>
      <c r="I176" s="25"/>
    </row>
    <row r="177" spans="1:9" ht="23" x14ac:dyDescent="0.35">
      <c r="A177" s="17" t="s">
        <v>405</v>
      </c>
      <c r="B177" s="17" t="s">
        <v>333</v>
      </c>
      <c r="C177" s="20" t="s">
        <v>32</v>
      </c>
      <c r="D177" s="20" t="s">
        <v>10</v>
      </c>
      <c r="E177" s="20" t="s">
        <v>249</v>
      </c>
      <c r="F177" s="3" t="s">
        <v>256</v>
      </c>
      <c r="G177" s="3" t="s">
        <v>267</v>
      </c>
      <c r="H177" s="17" t="s">
        <v>244</v>
      </c>
      <c r="I177" s="20"/>
    </row>
    <row r="178" spans="1:9" ht="46" x14ac:dyDescent="0.35">
      <c r="A178" s="27"/>
      <c r="B178" s="26"/>
      <c r="C178" s="25"/>
      <c r="D178" s="25"/>
      <c r="E178" s="25"/>
      <c r="F178" s="3" t="s">
        <v>334</v>
      </c>
      <c r="G178" s="3" t="s">
        <v>331</v>
      </c>
      <c r="H178" s="26"/>
      <c r="I178" s="25"/>
    </row>
    <row r="179" spans="1:9" x14ac:dyDescent="0.35">
      <c r="A179" s="31" t="s">
        <v>335</v>
      </c>
      <c r="B179" s="32"/>
      <c r="C179" s="32"/>
      <c r="D179" s="32"/>
      <c r="E179" s="32"/>
      <c r="F179" s="32"/>
      <c r="G179" s="32"/>
      <c r="H179" s="32"/>
      <c r="I179" s="33"/>
    </row>
    <row r="180" spans="1:9" ht="161" x14ac:dyDescent="0.35">
      <c r="A180" s="6" t="s">
        <v>174</v>
      </c>
      <c r="B180" s="6" t="s">
        <v>336</v>
      </c>
      <c r="C180" s="5" t="s">
        <v>32</v>
      </c>
      <c r="D180" s="5" t="s">
        <v>10</v>
      </c>
      <c r="E180" s="5" t="s">
        <v>249</v>
      </c>
      <c r="F180" s="3" t="s">
        <v>337</v>
      </c>
      <c r="G180" s="3" t="s">
        <v>882</v>
      </c>
      <c r="H180" s="6" t="s">
        <v>244</v>
      </c>
      <c r="I180" s="5"/>
    </row>
    <row r="181" spans="1:9" ht="34.5" x14ac:dyDescent="0.35">
      <c r="A181" s="17" t="s">
        <v>175</v>
      </c>
      <c r="B181" s="17" t="s">
        <v>339</v>
      </c>
      <c r="C181" s="20" t="s">
        <v>32</v>
      </c>
      <c r="D181" s="20" t="s">
        <v>10</v>
      </c>
      <c r="E181" s="20" t="s">
        <v>340</v>
      </c>
      <c r="F181" s="3" t="s">
        <v>138</v>
      </c>
      <c r="G181" s="3" t="s">
        <v>137</v>
      </c>
      <c r="H181" s="17" t="s">
        <v>243</v>
      </c>
      <c r="I181" s="20" t="s">
        <v>14</v>
      </c>
    </row>
    <row r="182" spans="1:9" ht="23" x14ac:dyDescent="0.35">
      <c r="A182" s="26"/>
      <c r="B182" s="26"/>
      <c r="C182" s="25"/>
      <c r="D182" s="25"/>
      <c r="E182" s="25"/>
      <c r="F182" s="3" t="s">
        <v>139</v>
      </c>
      <c r="G182" s="3" t="s">
        <v>140</v>
      </c>
      <c r="H182" s="26"/>
      <c r="I182" s="25"/>
    </row>
    <row r="183" spans="1:9" ht="34.5" customHeight="1" x14ac:dyDescent="0.35">
      <c r="A183" s="17" t="s">
        <v>179</v>
      </c>
      <c r="B183" s="17" t="s">
        <v>341</v>
      </c>
      <c r="C183" s="20" t="s">
        <v>32</v>
      </c>
      <c r="D183" s="20" t="s">
        <v>10</v>
      </c>
      <c r="E183" s="20" t="s">
        <v>340</v>
      </c>
      <c r="F183" s="3" t="s">
        <v>251</v>
      </c>
      <c r="G183" s="3" t="s">
        <v>253</v>
      </c>
      <c r="H183" s="17" t="s">
        <v>244</v>
      </c>
      <c r="I183" s="20"/>
    </row>
    <row r="184" spans="1:9" ht="34.5" x14ac:dyDescent="0.35">
      <c r="A184" s="26"/>
      <c r="B184" s="26"/>
      <c r="C184" s="25"/>
      <c r="D184" s="25"/>
      <c r="E184" s="25"/>
      <c r="F184" s="3" t="s">
        <v>252</v>
      </c>
      <c r="G184" s="3" t="s">
        <v>254</v>
      </c>
      <c r="H184" s="26"/>
      <c r="I184" s="25"/>
    </row>
    <row r="185" spans="1:9" ht="57.5" x14ac:dyDescent="0.35">
      <c r="A185" s="6" t="s">
        <v>180</v>
      </c>
      <c r="B185" s="6" t="s">
        <v>347</v>
      </c>
      <c r="C185" s="5" t="s">
        <v>32</v>
      </c>
      <c r="D185" s="5" t="s">
        <v>10</v>
      </c>
      <c r="E185" s="5" t="s">
        <v>340</v>
      </c>
      <c r="F185" s="3" t="s">
        <v>256</v>
      </c>
      <c r="G185" s="3" t="s">
        <v>257</v>
      </c>
      <c r="H185" s="4" t="s">
        <v>244</v>
      </c>
      <c r="I185" s="3"/>
    </row>
    <row r="186" spans="1:9" ht="57.5" x14ac:dyDescent="0.35">
      <c r="A186" s="4" t="s">
        <v>184</v>
      </c>
      <c r="B186" s="4" t="s">
        <v>348</v>
      </c>
      <c r="C186" s="5" t="s">
        <v>32</v>
      </c>
      <c r="D186" s="5" t="s">
        <v>10</v>
      </c>
      <c r="E186" s="5" t="s">
        <v>340</v>
      </c>
      <c r="F186" s="3" t="s">
        <v>342</v>
      </c>
      <c r="G186" s="3" t="s">
        <v>343</v>
      </c>
      <c r="H186" s="4" t="s">
        <v>244</v>
      </c>
      <c r="I186" s="3"/>
    </row>
    <row r="187" spans="1:9" ht="80.5" x14ac:dyDescent="0.35">
      <c r="A187" s="4" t="s">
        <v>186</v>
      </c>
      <c r="B187" s="4" t="s">
        <v>349</v>
      </c>
      <c r="C187" s="5" t="s">
        <v>32</v>
      </c>
      <c r="D187" s="5" t="s">
        <v>10</v>
      </c>
      <c r="E187" s="5" t="s">
        <v>340</v>
      </c>
      <c r="F187" s="3" t="s">
        <v>345</v>
      </c>
      <c r="G187" s="3" t="s">
        <v>346</v>
      </c>
      <c r="H187" s="4" t="s">
        <v>244</v>
      </c>
      <c r="I187" s="3"/>
    </row>
    <row r="188" spans="1:9" ht="57.5" x14ac:dyDescent="0.35">
      <c r="A188" s="4" t="s">
        <v>201</v>
      </c>
      <c r="B188" s="4" t="s">
        <v>350</v>
      </c>
      <c r="C188" s="5" t="s">
        <v>32</v>
      </c>
      <c r="D188" s="5" t="s">
        <v>10</v>
      </c>
      <c r="E188" s="5" t="s">
        <v>340</v>
      </c>
      <c r="F188" s="3" t="s">
        <v>351</v>
      </c>
      <c r="G188" s="3" t="s">
        <v>352</v>
      </c>
      <c r="H188" s="4" t="s">
        <v>244</v>
      </c>
      <c r="I188" s="3"/>
    </row>
    <row r="189" spans="1:9" x14ac:dyDescent="0.35">
      <c r="A189" s="31" t="s">
        <v>379</v>
      </c>
      <c r="B189" s="32"/>
      <c r="C189" s="32"/>
      <c r="D189" s="32"/>
      <c r="E189" s="32"/>
      <c r="F189" s="32"/>
      <c r="G189" s="32"/>
      <c r="H189" s="32"/>
      <c r="I189" s="33"/>
    </row>
    <row r="190" spans="1:9" ht="34.5" customHeight="1" x14ac:dyDescent="0.35">
      <c r="A190" s="17" t="s">
        <v>234</v>
      </c>
      <c r="B190" s="17" t="s">
        <v>374</v>
      </c>
      <c r="C190" s="20" t="s">
        <v>32</v>
      </c>
      <c r="D190" s="20" t="s">
        <v>10</v>
      </c>
      <c r="E190" s="20" t="s">
        <v>340</v>
      </c>
      <c r="F190" s="20" t="s">
        <v>256</v>
      </c>
      <c r="G190" s="20" t="s">
        <v>267</v>
      </c>
      <c r="H190" s="17" t="s">
        <v>244</v>
      </c>
      <c r="I190" s="20"/>
    </row>
    <row r="191" spans="1:9" x14ac:dyDescent="0.35">
      <c r="A191" s="19"/>
      <c r="B191" s="19"/>
      <c r="C191" s="21"/>
      <c r="D191" s="21"/>
      <c r="E191" s="21"/>
      <c r="F191" s="34"/>
      <c r="G191" s="34"/>
      <c r="H191" s="19"/>
      <c r="I191" s="21"/>
    </row>
    <row r="192" spans="1:9" x14ac:dyDescent="0.35">
      <c r="A192" s="19"/>
      <c r="B192" s="19"/>
      <c r="C192" s="21"/>
      <c r="D192" s="21"/>
      <c r="E192" s="21"/>
      <c r="F192" s="35"/>
      <c r="G192" s="35"/>
      <c r="H192" s="19"/>
      <c r="I192" s="21"/>
    </row>
    <row r="193" spans="1:9" ht="46" x14ac:dyDescent="0.35">
      <c r="A193" s="19"/>
      <c r="B193" s="19"/>
      <c r="C193" s="21"/>
      <c r="D193" s="21"/>
      <c r="E193" s="21"/>
      <c r="F193" s="3" t="s">
        <v>266</v>
      </c>
      <c r="G193" s="3" t="s">
        <v>268</v>
      </c>
      <c r="H193" s="19"/>
      <c r="I193" s="21"/>
    </row>
    <row r="194" spans="1:9" ht="23" x14ac:dyDescent="0.35">
      <c r="A194" s="19"/>
      <c r="B194" s="19"/>
      <c r="C194" s="21"/>
      <c r="D194" s="21"/>
      <c r="E194" s="21"/>
      <c r="F194" s="3" t="s">
        <v>375</v>
      </c>
      <c r="G194" s="3" t="s">
        <v>376</v>
      </c>
      <c r="H194" s="19"/>
      <c r="I194" s="21"/>
    </row>
    <row r="195" spans="1:9" ht="34.5" x14ac:dyDescent="0.35">
      <c r="A195" s="26"/>
      <c r="B195" s="26"/>
      <c r="C195" s="25"/>
      <c r="D195" s="25"/>
      <c r="E195" s="25"/>
      <c r="F195" s="3" t="s">
        <v>377</v>
      </c>
      <c r="G195" s="3" t="s">
        <v>378</v>
      </c>
      <c r="H195" s="26"/>
      <c r="I195" s="25"/>
    </row>
    <row r="196" spans="1:9" ht="23" x14ac:dyDescent="0.35">
      <c r="A196" s="17" t="s">
        <v>353</v>
      </c>
      <c r="B196" s="17" t="s">
        <v>406</v>
      </c>
      <c r="C196" s="20" t="s">
        <v>32</v>
      </c>
      <c r="D196" s="20" t="s">
        <v>10</v>
      </c>
      <c r="E196" s="20" t="s">
        <v>340</v>
      </c>
      <c r="F196" s="3" t="s">
        <v>256</v>
      </c>
      <c r="G196" s="3" t="s">
        <v>400</v>
      </c>
      <c r="H196" s="17" t="s">
        <v>244</v>
      </c>
      <c r="I196" s="20"/>
    </row>
    <row r="197" spans="1:9" ht="34.5" x14ac:dyDescent="0.35">
      <c r="A197" s="19"/>
      <c r="B197" s="19"/>
      <c r="C197" s="21"/>
      <c r="D197" s="21"/>
      <c r="E197" s="21"/>
      <c r="F197" s="3" t="s">
        <v>393</v>
      </c>
      <c r="G197" s="3" t="s">
        <v>394</v>
      </c>
      <c r="H197" s="19"/>
      <c r="I197" s="21"/>
    </row>
    <row r="198" spans="1:9" ht="34.5" x14ac:dyDescent="0.35">
      <c r="A198" s="19"/>
      <c r="B198" s="19"/>
      <c r="C198" s="21"/>
      <c r="D198" s="21"/>
      <c r="E198" s="21"/>
      <c r="F198" s="3" t="s">
        <v>402</v>
      </c>
      <c r="G198" s="3" t="s">
        <v>401</v>
      </c>
      <c r="H198" s="19"/>
      <c r="I198" s="21"/>
    </row>
    <row r="199" spans="1:9" ht="34.5" x14ac:dyDescent="0.35">
      <c r="A199" s="19"/>
      <c r="B199" s="19"/>
      <c r="C199" s="21"/>
      <c r="D199" s="21"/>
      <c r="E199" s="21"/>
      <c r="F199" s="3" t="s">
        <v>403</v>
      </c>
      <c r="G199" s="3" t="s">
        <v>306</v>
      </c>
      <c r="H199" s="19"/>
      <c r="I199" s="21"/>
    </row>
    <row r="200" spans="1:9" ht="34.5" x14ac:dyDescent="0.35">
      <c r="A200" s="19"/>
      <c r="B200" s="19"/>
      <c r="C200" s="21"/>
      <c r="D200" s="21"/>
      <c r="E200" s="21"/>
      <c r="F200" s="3" t="s">
        <v>407</v>
      </c>
      <c r="G200" s="3" t="s">
        <v>408</v>
      </c>
      <c r="H200" s="19"/>
      <c r="I200" s="21"/>
    </row>
    <row r="201" spans="1:9" ht="69" x14ac:dyDescent="0.35">
      <c r="A201" s="26"/>
      <c r="B201" s="26"/>
      <c r="C201" s="25"/>
      <c r="D201" s="25"/>
      <c r="E201" s="25"/>
      <c r="F201" s="3" t="s">
        <v>409</v>
      </c>
      <c r="G201" s="3" t="s">
        <v>883</v>
      </c>
      <c r="H201" s="26"/>
      <c r="I201" s="25"/>
    </row>
    <row r="202" spans="1:9" ht="23" x14ac:dyDescent="0.35">
      <c r="A202" s="17" t="s">
        <v>354</v>
      </c>
      <c r="B202" s="17" t="s">
        <v>270</v>
      </c>
      <c r="C202" s="20" t="s">
        <v>32</v>
      </c>
      <c r="D202" s="20" t="s">
        <v>10</v>
      </c>
      <c r="E202" s="20" t="s">
        <v>340</v>
      </c>
      <c r="F202" s="3" t="s">
        <v>256</v>
      </c>
      <c r="G202" s="3" t="s">
        <v>267</v>
      </c>
      <c r="H202" s="17" t="s">
        <v>244</v>
      </c>
      <c r="I202" s="20"/>
    </row>
    <row r="203" spans="1:9" ht="34.5" x14ac:dyDescent="0.35">
      <c r="A203" s="18"/>
      <c r="B203" s="19"/>
      <c r="C203" s="21"/>
      <c r="D203" s="21"/>
      <c r="E203" s="21"/>
      <c r="F203" s="3" t="s">
        <v>271</v>
      </c>
      <c r="G203" s="3" t="s">
        <v>273</v>
      </c>
      <c r="H203" s="19"/>
      <c r="I203" s="21"/>
    </row>
    <row r="204" spans="1:9" ht="69" x14ac:dyDescent="0.35">
      <c r="A204" s="27"/>
      <c r="B204" s="26"/>
      <c r="C204" s="25"/>
      <c r="D204" s="25"/>
      <c r="E204" s="25"/>
      <c r="F204" s="3" t="s">
        <v>272</v>
      </c>
      <c r="G204" s="3" t="s">
        <v>884</v>
      </c>
      <c r="H204" s="26"/>
      <c r="I204" s="25"/>
    </row>
    <row r="205" spans="1:9" ht="23" customHeight="1" x14ac:dyDescent="0.35">
      <c r="A205" s="17" t="s">
        <v>355</v>
      </c>
      <c r="B205" s="17" t="s">
        <v>274</v>
      </c>
      <c r="C205" s="20" t="s">
        <v>32</v>
      </c>
      <c r="D205" s="20" t="s">
        <v>10</v>
      </c>
      <c r="E205" s="20" t="s">
        <v>340</v>
      </c>
      <c r="F205" s="3" t="s">
        <v>256</v>
      </c>
      <c r="G205" s="3" t="s">
        <v>267</v>
      </c>
      <c r="H205" s="17" t="s">
        <v>244</v>
      </c>
      <c r="I205" s="20"/>
    </row>
    <row r="206" spans="1:9" ht="34.5" x14ac:dyDescent="0.35">
      <c r="A206" s="18"/>
      <c r="B206" s="19"/>
      <c r="C206" s="21"/>
      <c r="D206" s="21"/>
      <c r="E206" s="21"/>
      <c r="F206" s="3" t="s">
        <v>275</v>
      </c>
      <c r="G206" s="3" t="s">
        <v>276</v>
      </c>
      <c r="H206" s="19"/>
      <c r="I206" s="21"/>
    </row>
    <row r="207" spans="1:9" ht="69" x14ac:dyDescent="0.35">
      <c r="A207" s="27"/>
      <c r="B207" s="26"/>
      <c r="C207" s="25"/>
      <c r="D207" s="25"/>
      <c r="E207" s="25"/>
      <c r="F207" s="3" t="s">
        <v>272</v>
      </c>
      <c r="G207" s="3" t="s">
        <v>884</v>
      </c>
      <c r="H207" s="26"/>
      <c r="I207" s="25"/>
    </row>
    <row r="208" spans="1:9" ht="23" x14ac:dyDescent="0.35">
      <c r="A208" s="17" t="s">
        <v>356</v>
      </c>
      <c r="B208" s="17" t="s">
        <v>278</v>
      </c>
      <c r="C208" s="20" t="s">
        <v>32</v>
      </c>
      <c r="D208" s="20" t="s">
        <v>10</v>
      </c>
      <c r="E208" s="20" t="s">
        <v>340</v>
      </c>
      <c r="F208" s="3" t="s">
        <v>256</v>
      </c>
      <c r="G208" s="3" t="s">
        <v>267</v>
      </c>
      <c r="H208" s="17" t="s">
        <v>244</v>
      </c>
      <c r="I208" s="20"/>
    </row>
    <row r="209" spans="1:9" ht="34.5" x14ac:dyDescent="0.35">
      <c r="A209" s="18"/>
      <c r="B209" s="19"/>
      <c r="C209" s="21"/>
      <c r="D209" s="21"/>
      <c r="E209" s="21"/>
      <c r="F209" s="3" t="s">
        <v>279</v>
      </c>
      <c r="G209" s="3" t="s">
        <v>280</v>
      </c>
      <c r="H209" s="19"/>
      <c r="I209" s="21"/>
    </row>
    <row r="210" spans="1:9" ht="69" x14ac:dyDescent="0.35">
      <c r="A210" s="27"/>
      <c r="B210" s="26"/>
      <c r="C210" s="25"/>
      <c r="D210" s="25"/>
      <c r="E210" s="25"/>
      <c r="F210" s="3" t="s">
        <v>272</v>
      </c>
      <c r="G210" s="3" t="s">
        <v>884</v>
      </c>
      <c r="H210" s="26"/>
      <c r="I210" s="25"/>
    </row>
    <row r="211" spans="1:9" ht="23" x14ac:dyDescent="0.35">
      <c r="A211" s="17" t="s">
        <v>357</v>
      </c>
      <c r="B211" s="17" t="s">
        <v>281</v>
      </c>
      <c r="C211" s="20" t="s">
        <v>32</v>
      </c>
      <c r="D211" s="20" t="s">
        <v>10</v>
      </c>
      <c r="E211" s="20" t="s">
        <v>340</v>
      </c>
      <c r="F211" s="3" t="s">
        <v>256</v>
      </c>
      <c r="G211" s="3" t="s">
        <v>267</v>
      </c>
      <c r="H211" s="17" t="s">
        <v>244</v>
      </c>
      <c r="I211" s="20"/>
    </row>
    <row r="212" spans="1:9" ht="34.5" x14ac:dyDescent="0.35">
      <c r="A212" s="18"/>
      <c r="B212" s="19"/>
      <c r="C212" s="21"/>
      <c r="D212" s="21"/>
      <c r="E212" s="21"/>
      <c r="F212" s="3" t="s">
        <v>282</v>
      </c>
      <c r="G212" s="3" t="s">
        <v>283</v>
      </c>
      <c r="H212" s="19"/>
      <c r="I212" s="21"/>
    </row>
    <row r="213" spans="1:9" ht="69" x14ac:dyDescent="0.35">
      <c r="A213" s="27"/>
      <c r="B213" s="26"/>
      <c r="C213" s="25"/>
      <c r="D213" s="25"/>
      <c r="E213" s="25"/>
      <c r="F213" s="3" t="s">
        <v>272</v>
      </c>
      <c r="G213" s="3" t="s">
        <v>884</v>
      </c>
      <c r="H213" s="26"/>
      <c r="I213" s="25"/>
    </row>
    <row r="214" spans="1:9" ht="23" x14ac:dyDescent="0.35">
      <c r="A214" s="17" t="s">
        <v>358</v>
      </c>
      <c r="B214" s="17" t="s">
        <v>284</v>
      </c>
      <c r="C214" s="20" t="s">
        <v>32</v>
      </c>
      <c r="D214" s="20" t="s">
        <v>10</v>
      </c>
      <c r="E214" s="20" t="s">
        <v>340</v>
      </c>
      <c r="F214" s="3" t="s">
        <v>256</v>
      </c>
      <c r="G214" s="3" t="s">
        <v>267</v>
      </c>
      <c r="H214" s="17" t="s">
        <v>244</v>
      </c>
      <c r="I214" s="20"/>
    </row>
    <row r="215" spans="1:9" ht="34.5" x14ac:dyDescent="0.35">
      <c r="A215" s="18"/>
      <c r="B215" s="19"/>
      <c r="C215" s="21"/>
      <c r="D215" s="21"/>
      <c r="E215" s="21"/>
      <c r="F215" s="3" t="s">
        <v>285</v>
      </c>
      <c r="G215" s="3" t="s">
        <v>286</v>
      </c>
      <c r="H215" s="19"/>
      <c r="I215" s="21"/>
    </row>
    <row r="216" spans="1:9" ht="69" x14ac:dyDescent="0.35">
      <c r="A216" s="27"/>
      <c r="B216" s="26"/>
      <c r="C216" s="25"/>
      <c r="D216" s="25"/>
      <c r="E216" s="25"/>
      <c r="F216" s="3" t="s">
        <v>272</v>
      </c>
      <c r="G216" s="3" t="s">
        <v>884</v>
      </c>
      <c r="H216" s="26"/>
      <c r="I216" s="25"/>
    </row>
    <row r="217" spans="1:9" ht="23" x14ac:dyDescent="0.35">
      <c r="A217" s="17" t="s">
        <v>359</v>
      </c>
      <c r="B217" s="17" t="s">
        <v>287</v>
      </c>
      <c r="C217" s="20" t="s">
        <v>32</v>
      </c>
      <c r="D217" s="20" t="s">
        <v>10</v>
      </c>
      <c r="E217" s="20" t="s">
        <v>340</v>
      </c>
      <c r="F217" s="3" t="s">
        <v>256</v>
      </c>
      <c r="G217" s="3" t="s">
        <v>267</v>
      </c>
      <c r="H217" s="17" t="s">
        <v>244</v>
      </c>
      <c r="I217" s="20"/>
    </row>
    <row r="218" spans="1:9" ht="34.5" x14ac:dyDescent="0.35">
      <c r="A218" s="18"/>
      <c r="B218" s="19"/>
      <c r="C218" s="21"/>
      <c r="D218" s="21"/>
      <c r="E218" s="21"/>
      <c r="F218" s="3" t="s">
        <v>288</v>
      </c>
      <c r="G218" s="3" t="s">
        <v>289</v>
      </c>
      <c r="H218" s="19"/>
      <c r="I218" s="21"/>
    </row>
    <row r="219" spans="1:9" ht="69" x14ac:dyDescent="0.35">
      <c r="A219" s="27"/>
      <c r="B219" s="26"/>
      <c r="C219" s="25"/>
      <c r="D219" s="25"/>
      <c r="E219" s="25"/>
      <c r="F219" s="3" t="s">
        <v>272</v>
      </c>
      <c r="G219" s="3" t="s">
        <v>884</v>
      </c>
      <c r="H219" s="26"/>
      <c r="I219" s="25"/>
    </row>
    <row r="220" spans="1:9" ht="23" customHeight="1" x14ac:dyDescent="0.35">
      <c r="A220" s="17" t="s">
        <v>360</v>
      </c>
      <c r="B220" s="17" t="s">
        <v>290</v>
      </c>
      <c r="C220" s="20" t="s">
        <v>32</v>
      </c>
      <c r="D220" s="20" t="s">
        <v>10</v>
      </c>
      <c r="E220" s="20" t="s">
        <v>340</v>
      </c>
      <c r="F220" s="3" t="s">
        <v>256</v>
      </c>
      <c r="G220" s="3" t="s">
        <v>267</v>
      </c>
      <c r="H220" s="17" t="s">
        <v>244</v>
      </c>
      <c r="I220" s="20"/>
    </row>
    <row r="221" spans="1:9" ht="57.5" customHeight="1" x14ac:dyDescent="0.35">
      <c r="A221" s="18"/>
      <c r="B221" s="19"/>
      <c r="C221" s="21"/>
      <c r="D221" s="21"/>
      <c r="E221" s="21"/>
      <c r="F221" s="3" t="s">
        <v>291</v>
      </c>
      <c r="G221" s="3" t="s">
        <v>292</v>
      </c>
      <c r="H221" s="19"/>
      <c r="I221" s="21"/>
    </row>
    <row r="222" spans="1:9" ht="69" x14ac:dyDescent="0.35">
      <c r="A222" s="27"/>
      <c r="B222" s="26"/>
      <c r="C222" s="25"/>
      <c r="D222" s="25"/>
      <c r="E222" s="25"/>
      <c r="F222" s="3" t="s">
        <v>272</v>
      </c>
      <c r="G222" s="3" t="s">
        <v>884</v>
      </c>
      <c r="H222" s="26"/>
      <c r="I222" s="25"/>
    </row>
    <row r="223" spans="1:9" ht="23" customHeight="1" x14ac:dyDescent="0.35">
      <c r="A223" s="17" t="s">
        <v>361</v>
      </c>
      <c r="B223" s="17" t="s">
        <v>293</v>
      </c>
      <c r="C223" s="20" t="s">
        <v>32</v>
      </c>
      <c r="D223" s="20" t="s">
        <v>10</v>
      </c>
      <c r="E223" s="20" t="s">
        <v>340</v>
      </c>
      <c r="F223" s="3" t="s">
        <v>256</v>
      </c>
      <c r="G223" s="3" t="s">
        <v>267</v>
      </c>
      <c r="H223" s="17" t="s">
        <v>244</v>
      </c>
      <c r="I223" s="20"/>
    </row>
    <row r="224" spans="1:9" ht="34.5" x14ac:dyDescent="0.35">
      <c r="A224" s="18"/>
      <c r="B224" s="19"/>
      <c r="C224" s="21"/>
      <c r="D224" s="21"/>
      <c r="E224" s="21"/>
      <c r="F224" s="3" t="s">
        <v>294</v>
      </c>
      <c r="G224" s="3" t="s">
        <v>295</v>
      </c>
      <c r="H224" s="19"/>
      <c r="I224" s="21"/>
    </row>
    <row r="225" spans="1:9" ht="69" x14ac:dyDescent="0.35">
      <c r="A225" s="27"/>
      <c r="B225" s="26"/>
      <c r="C225" s="25"/>
      <c r="D225" s="25"/>
      <c r="E225" s="25"/>
      <c r="F225" s="3" t="s">
        <v>272</v>
      </c>
      <c r="G225" s="3" t="s">
        <v>884</v>
      </c>
      <c r="H225" s="26"/>
      <c r="I225" s="25"/>
    </row>
    <row r="226" spans="1:9" ht="23" customHeight="1" x14ac:dyDescent="0.35">
      <c r="A226" s="17" t="s">
        <v>362</v>
      </c>
      <c r="B226" s="17" t="s">
        <v>452</v>
      </c>
      <c r="C226" s="20" t="s">
        <v>32</v>
      </c>
      <c r="D226" s="20" t="s">
        <v>153</v>
      </c>
      <c r="E226" s="20" t="s">
        <v>340</v>
      </c>
      <c r="F226" s="3" t="s">
        <v>256</v>
      </c>
      <c r="G226" s="3" t="s">
        <v>267</v>
      </c>
      <c r="H226" s="17" t="s">
        <v>244</v>
      </c>
      <c r="I226" s="20"/>
    </row>
    <row r="227" spans="1:9" ht="34.5" x14ac:dyDescent="0.35">
      <c r="A227" s="18"/>
      <c r="B227" s="19"/>
      <c r="C227" s="21"/>
      <c r="D227" s="21"/>
      <c r="E227" s="21"/>
      <c r="F227" s="3" t="s">
        <v>296</v>
      </c>
      <c r="G227" s="3" t="s">
        <v>297</v>
      </c>
      <c r="H227" s="19"/>
      <c r="I227" s="21"/>
    </row>
    <row r="228" spans="1:9" ht="46" x14ac:dyDescent="0.35">
      <c r="A228" s="27"/>
      <c r="B228" s="26"/>
      <c r="C228" s="25"/>
      <c r="D228" s="25"/>
      <c r="E228" s="25"/>
      <c r="F228" s="3" t="s">
        <v>272</v>
      </c>
      <c r="G228" s="3" t="s">
        <v>298</v>
      </c>
      <c r="H228" s="26"/>
      <c r="I228" s="25"/>
    </row>
    <row r="229" spans="1:9" ht="23" customHeight="1" x14ac:dyDescent="0.35">
      <c r="A229" s="17" t="s">
        <v>363</v>
      </c>
      <c r="B229" s="17" t="s">
        <v>299</v>
      </c>
      <c r="C229" s="20" t="s">
        <v>32</v>
      </c>
      <c r="D229" s="20" t="s">
        <v>10</v>
      </c>
      <c r="E229" s="20" t="s">
        <v>340</v>
      </c>
      <c r="F229" s="3" t="s">
        <v>256</v>
      </c>
      <c r="G229" s="3" t="s">
        <v>267</v>
      </c>
      <c r="H229" s="17" t="s">
        <v>244</v>
      </c>
      <c r="I229" s="20"/>
    </row>
    <row r="230" spans="1:9" ht="23" x14ac:dyDescent="0.35">
      <c r="A230" s="18"/>
      <c r="B230" s="19"/>
      <c r="C230" s="21"/>
      <c r="D230" s="21"/>
      <c r="E230" s="21"/>
      <c r="F230" s="3" t="s">
        <v>300</v>
      </c>
      <c r="G230" s="3" t="s">
        <v>301</v>
      </c>
      <c r="H230" s="19"/>
      <c r="I230" s="21"/>
    </row>
    <row r="231" spans="1:9" ht="46" x14ac:dyDescent="0.35">
      <c r="A231" s="27"/>
      <c r="B231" s="26"/>
      <c r="C231" s="25"/>
      <c r="D231" s="25"/>
      <c r="E231" s="25"/>
      <c r="F231" s="3" t="s">
        <v>272</v>
      </c>
      <c r="G231" s="3" t="s">
        <v>298</v>
      </c>
      <c r="H231" s="26"/>
      <c r="I231" s="25"/>
    </row>
    <row r="232" spans="1:9" ht="23" x14ac:dyDescent="0.35">
      <c r="A232" s="17" t="s">
        <v>364</v>
      </c>
      <c r="B232" s="17" t="s">
        <v>303</v>
      </c>
      <c r="C232" s="20" t="s">
        <v>32</v>
      </c>
      <c r="D232" s="20" t="s">
        <v>10</v>
      </c>
      <c r="E232" s="20" t="s">
        <v>340</v>
      </c>
      <c r="F232" s="3" t="s">
        <v>256</v>
      </c>
      <c r="G232" s="3" t="s">
        <v>267</v>
      </c>
      <c r="H232" s="17" t="s">
        <v>244</v>
      </c>
      <c r="I232" s="20"/>
    </row>
    <row r="233" spans="1:9" ht="23" x14ac:dyDescent="0.35">
      <c r="A233" s="18"/>
      <c r="B233" s="19"/>
      <c r="C233" s="21"/>
      <c r="D233" s="21"/>
      <c r="E233" s="21"/>
      <c r="F233" s="3" t="s">
        <v>302</v>
      </c>
      <c r="G233" s="3" t="s">
        <v>304</v>
      </c>
      <c r="H233" s="19"/>
      <c r="I233" s="21"/>
    </row>
    <row r="234" spans="1:9" ht="34.5" x14ac:dyDescent="0.35">
      <c r="A234" s="18"/>
      <c r="B234" s="19"/>
      <c r="C234" s="21"/>
      <c r="D234" s="21"/>
      <c r="E234" s="21"/>
      <c r="F234" s="3" t="s">
        <v>305</v>
      </c>
      <c r="G234" s="3" t="s">
        <v>306</v>
      </c>
      <c r="H234" s="19"/>
      <c r="I234" s="21"/>
    </row>
    <row r="235" spans="1:9" ht="57.5" x14ac:dyDescent="0.35">
      <c r="A235" s="18"/>
      <c r="B235" s="19"/>
      <c r="C235" s="21"/>
      <c r="D235" s="21"/>
      <c r="E235" s="21"/>
      <c r="F235" s="3" t="s">
        <v>307</v>
      </c>
      <c r="G235" s="3" t="s">
        <v>308</v>
      </c>
      <c r="H235" s="19"/>
      <c r="I235" s="21"/>
    </row>
    <row r="236" spans="1:9" ht="34.5" x14ac:dyDescent="0.35">
      <c r="A236" s="27"/>
      <c r="B236" s="26"/>
      <c r="C236" s="25"/>
      <c r="D236" s="25"/>
      <c r="E236" s="25"/>
      <c r="F236" s="3" t="s">
        <v>315</v>
      </c>
      <c r="G236" s="3" t="s">
        <v>316</v>
      </c>
      <c r="H236" s="26"/>
      <c r="I236" s="25"/>
    </row>
    <row r="237" spans="1:9" ht="23" customHeight="1" x14ac:dyDescent="0.35">
      <c r="A237" s="17" t="s">
        <v>365</v>
      </c>
      <c r="B237" s="17" t="s">
        <v>309</v>
      </c>
      <c r="C237" s="20" t="s">
        <v>32</v>
      </c>
      <c r="D237" s="20" t="s">
        <v>10</v>
      </c>
      <c r="E237" s="20" t="s">
        <v>340</v>
      </c>
      <c r="F237" s="3" t="s">
        <v>256</v>
      </c>
      <c r="G237" s="3" t="s">
        <v>267</v>
      </c>
      <c r="H237" s="17" t="s">
        <v>244</v>
      </c>
      <c r="I237" s="20"/>
    </row>
    <row r="238" spans="1:9" ht="34.5" x14ac:dyDescent="0.35">
      <c r="A238" s="18"/>
      <c r="B238" s="19"/>
      <c r="C238" s="21"/>
      <c r="D238" s="21"/>
      <c r="E238" s="21"/>
      <c r="F238" s="3" t="s">
        <v>310</v>
      </c>
      <c r="G238" s="3" t="s">
        <v>311</v>
      </c>
      <c r="H238" s="19"/>
      <c r="I238" s="21"/>
    </row>
    <row r="239" spans="1:9" ht="23" x14ac:dyDescent="0.35">
      <c r="A239" s="18"/>
      <c r="B239" s="19"/>
      <c r="C239" s="21"/>
      <c r="D239" s="21"/>
      <c r="E239" s="21"/>
      <c r="F239" s="3" t="s">
        <v>312</v>
      </c>
      <c r="G239" s="3" t="s">
        <v>313</v>
      </c>
      <c r="H239" s="19"/>
      <c r="I239" s="21"/>
    </row>
    <row r="240" spans="1:9" ht="57.5" x14ac:dyDescent="0.35">
      <c r="A240" s="18"/>
      <c r="B240" s="19"/>
      <c r="C240" s="21"/>
      <c r="D240" s="21"/>
      <c r="E240" s="21"/>
      <c r="F240" s="3" t="s">
        <v>307</v>
      </c>
      <c r="G240" s="3" t="s">
        <v>308</v>
      </c>
      <c r="H240" s="19"/>
      <c r="I240" s="21"/>
    </row>
    <row r="241" spans="1:9" ht="34.5" x14ac:dyDescent="0.35">
      <c r="A241" s="27"/>
      <c r="B241" s="26"/>
      <c r="C241" s="25"/>
      <c r="D241" s="25"/>
      <c r="E241" s="25"/>
      <c r="F241" s="3" t="s">
        <v>315</v>
      </c>
      <c r="G241" s="3" t="s">
        <v>316</v>
      </c>
      <c r="H241" s="26"/>
      <c r="I241" s="25"/>
    </row>
    <row r="242" spans="1:9" ht="23" x14ac:dyDescent="0.35">
      <c r="A242" s="17" t="s">
        <v>366</v>
      </c>
      <c r="B242" s="17" t="s">
        <v>314</v>
      </c>
      <c r="C242" s="20" t="s">
        <v>32</v>
      </c>
      <c r="D242" s="20" t="s">
        <v>10</v>
      </c>
      <c r="E242" s="20" t="s">
        <v>340</v>
      </c>
      <c r="F242" s="3" t="s">
        <v>256</v>
      </c>
      <c r="G242" s="3" t="s">
        <v>267</v>
      </c>
      <c r="H242" s="17" t="s">
        <v>244</v>
      </c>
      <c r="I242" s="20"/>
    </row>
    <row r="243" spans="1:9" ht="34.5" x14ac:dyDescent="0.35">
      <c r="A243" s="18"/>
      <c r="B243" s="19"/>
      <c r="C243" s="21"/>
      <c r="D243" s="21"/>
      <c r="E243" s="21"/>
      <c r="F243" s="3" t="s">
        <v>317</v>
      </c>
      <c r="G243" s="3" t="s">
        <v>311</v>
      </c>
      <c r="H243" s="19"/>
      <c r="I243" s="21"/>
    </row>
    <row r="244" spans="1:9" ht="46" x14ac:dyDescent="0.35">
      <c r="A244" s="18"/>
      <c r="B244" s="19"/>
      <c r="C244" s="21"/>
      <c r="D244" s="21"/>
      <c r="E244" s="21"/>
      <c r="F244" s="3" t="s">
        <v>318</v>
      </c>
      <c r="G244" s="3" t="s">
        <v>306</v>
      </c>
      <c r="H244" s="19"/>
      <c r="I244" s="21"/>
    </row>
    <row r="245" spans="1:9" ht="80.5" x14ac:dyDescent="0.35">
      <c r="A245" s="27"/>
      <c r="B245" s="26"/>
      <c r="C245" s="25"/>
      <c r="D245" s="25"/>
      <c r="E245" s="25"/>
      <c r="F245" s="3" t="s">
        <v>307</v>
      </c>
      <c r="G245" s="3" t="s">
        <v>423</v>
      </c>
      <c r="H245" s="26"/>
      <c r="I245" s="25"/>
    </row>
    <row r="246" spans="1:9" ht="23" customHeight="1" x14ac:dyDescent="0.35">
      <c r="A246" s="17" t="s">
        <v>367</v>
      </c>
      <c r="B246" s="17" t="s">
        <v>323</v>
      </c>
      <c r="C246" s="20" t="s">
        <v>32</v>
      </c>
      <c r="D246" s="20" t="s">
        <v>10</v>
      </c>
      <c r="E246" s="20" t="s">
        <v>340</v>
      </c>
      <c r="F246" s="3" t="s">
        <v>256</v>
      </c>
      <c r="G246" s="3" t="s">
        <v>267</v>
      </c>
      <c r="H246" s="17" t="s">
        <v>244</v>
      </c>
      <c r="I246" s="20"/>
    </row>
    <row r="247" spans="1:9" ht="34.5" x14ac:dyDescent="0.35">
      <c r="A247" s="18"/>
      <c r="B247" s="19"/>
      <c r="C247" s="21"/>
      <c r="D247" s="21"/>
      <c r="E247" s="21"/>
      <c r="F247" s="3" t="s">
        <v>321</v>
      </c>
      <c r="G247" s="3" t="s">
        <v>311</v>
      </c>
      <c r="H247" s="19"/>
      <c r="I247" s="21"/>
    </row>
    <row r="248" spans="1:9" ht="34.5" x14ac:dyDescent="0.35">
      <c r="A248" s="18"/>
      <c r="B248" s="19"/>
      <c r="C248" s="21"/>
      <c r="D248" s="21"/>
      <c r="E248" s="21"/>
      <c r="F248" s="3" t="s">
        <v>322</v>
      </c>
      <c r="G248" s="3" t="s">
        <v>306</v>
      </c>
      <c r="H248" s="19"/>
      <c r="I248" s="21"/>
    </row>
    <row r="249" spans="1:9" ht="80.5" x14ac:dyDescent="0.35">
      <c r="A249" s="27"/>
      <c r="B249" s="26"/>
      <c r="C249" s="25"/>
      <c r="D249" s="25"/>
      <c r="E249" s="25"/>
      <c r="F249" s="3" t="s">
        <v>307</v>
      </c>
      <c r="G249" s="3" t="s">
        <v>424</v>
      </c>
      <c r="H249" s="26"/>
      <c r="I249" s="25"/>
    </row>
    <row r="250" spans="1:9" ht="23" customHeight="1" x14ac:dyDescent="0.35">
      <c r="A250" s="17" t="s">
        <v>368</v>
      </c>
      <c r="B250" s="17" t="s">
        <v>325</v>
      </c>
      <c r="C250" s="20" t="s">
        <v>32</v>
      </c>
      <c r="D250" s="20" t="s">
        <v>10</v>
      </c>
      <c r="E250" s="20" t="s">
        <v>340</v>
      </c>
      <c r="F250" s="3" t="s">
        <v>256</v>
      </c>
      <c r="G250" s="3" t="s">
        <v>267</v>
      </c>
      <c r="H250" s="17" t="s">
        <v>244</v>
      </c>
      <c r="I250" s="20"/>
    </row>
    <row r="251" spans="1:9" ht="34.5" x14ac:dyDescent="0.35">
      <c r="A251" s="18"/>
      <c r="B251" s="19"/>
      <c r="C251" s="21"/>
      <c r="D251" s="21"/>
      <c r="E251" s="21"/>
      <c r="F251" s="3" t="s">
        <v>326</v>
      </c>
      <c r="G251" s="3" t="s">
        <v>304</v>
      </c>
      <c r="H251" s="19"/>
      <c r="I251" s="21"/>
    </row>
    <row r="252" spans="1:9" ht="34.5" x14ac:dyDescent="0.35">
      <c r="A252" s="18"/>
      <c r="B252" s="19"/>
      <c r="C252" s="21"/>
      <c r="D252" s="21"/>
      <c r="E252" s="21"/>
      <c r="F252" s="3" t="s">
        <v>327</v>
      </c>
      <c r="G252" s="3" t="s">
        <v>313</v>
      </c>
      <c r="H252" s="19"/>
      <c r="I252" s="21"/>
    </row>
    <row r="253" spans="1:9" ht="57.5" x14ac:dyDescent="0.35">
      <c r="A253" s="27"/>
      <c r="B253" s="26"/>
      <c r="C253" s="25"/>
      <c r="D253" s="25"/>
      <c r="E253" s="25"/>
      <c r="F253" s="3" t="s">
        <v>307</v>
      </c>
      <c r="G253" s="3" t="s">
        <v>425</v>
      </c>
      <c r="H253" s="26"/>
      <c r="I253" s="25"/>
    </row>
    <row r="254" spans="1:9" ht="23" x14ac:dyDescent="0.35">
      <c r="A254" s="17" t="s">
        <v>369</v>
      </c>
      <c r="B254" s="17" t="s">
        <v>380</v>
      </c>
      <c r="C254" s="20" t="s">
        <v>32</v>
      </c>
      <c r="D254" s="20" t="s">
        <v>10</v>
      </c>
      <c r="E254" s="20" t="s">
        <v>340</v>
      </c>
      <c r="F254" s="3" t="s">
        <v>256</v>
      </c>
      <c r="G254" s="3" t="s">
        <v>267</v>
      </c>
      <c r="H254" s="17" t="s">
        <v>244</v>
      </c>
      <c r="I254" s="20"/>
    </row>
    <row r="255" spans="1:9" ht="23" x14ac:dyDescent="0.35">
      <c r="A255" s="19"/>
      <c r="B255" s="19"/>
      <c r="C255" s="21"/>
      <c r="D255" s="21"/>
      <c r="E255" s="21"/>
      <c r="F255" s="3" t="s">
        <v>381</v>
      </c>
      <c r="G255" s="3" t="s">
        <v>382</v>
      </c>
      <c r="H255" s="19"/>
      <c r="I255" s="21"/>
    </row>
    <row r="256" spans="1:9" ht="80.5" x14ac:dyDescent="0.35">
      <c r="A256" s="26"/>
      <c r="B256" s="26"/>
      <c r="C256" s="25"/>
      <c r="D256" s="25"/>
      <c r="E256" s="25"/>
      <c r="F256" s="3" t="s">
        <v>272</v>
      </c>
      <c r="G256" s="3" t="s">
        <v>383</v>
      </c>
      <c r="H256" s="26"/>
      <c r="I256" s="25"/>
    </row>
    <row r="257" spans="1:9" ht="23" x14ac:dyDescent="0.35">
      <c r="A257" s="17" t="s">
        <v>370</v>
      </c>
      <c r="B257" s="17" t="s">
        <v>384</v>
      </c>
      <c r="C257" s="20" t="s">
        <v>32</v>
      </c>
      <c r="D257" s="20" t="s">
        <v>10</v>
      </c>
      <c r="E257" s="20" t="s">
        <v>340</v>
      </c>
      <c r="F257" s="3" t="s">
        <v>256</v>
      </c>
      <c r="G257" s="3" t="s">
        <v>267</v>
      </c>
      <c r="H257" s="17" t="s">
        <v>244</v>
      </c>
      <c r="I257" s="20"/>
    </row>
    <row r="258" spans="1:9" ht="23" x14ac:dyDescent="0.35">
      <c r="A258" s="18"/>
      <c r="B258" s="18"/>
      <c r="C258" s="21"/>
      <c r="D258" s="21"/>
      <c r="E258" s="21"/>
      <c r="F258" s="3" t="s">
        <v>385</v>
      </c>
      <c r="G258" s="3" t="s">
        <v>386</v>
      </c>
      <c r="H258" s="19"/>
      <c r="I258" s="34"/>
    </row>
    <row r="259" spans="1:9" ht="80.5" x14ac:dyDescent="0.35">
      <c r="A259" s="27"/>
      <c r="B259" s="27"/>
      <c r="C259" s="25"/>
      <c r="D259" s="25"/>
      <c r="E259" s="25"/>
      <c r="F259" s="3" t="s">
        <v>272</v>
      </c>
      <c r="G259" s="3" t="s">
        <v>387</v>
      </c>
      <c r="H259" s="26"/>
      <c r="I259" s="35"/>
    </row>
    <row r="260" spans="1:9" ht="23" x14ac:dyDescent="0.35">
      <c r="A260" s="17" t="s">
        <v>371</v>
      </c>
      <c r="B260" s="17" t="s">
        <v>388</v>
      </c>
      <c r="C260" s="20" t="s">
        <v>32</v>
      </c>
      <c r="D260" s="20" t="s">
        <v>10</v>
      </c>
      <c r="E260" s="20" t="s">
        <v>340</v>
      </c>
      <c r="F260" s="3" t="s">
        <v>256</v>
      </c>
      <c r="G260" s="3" t="s">
        <v>267</v>
      </c>
      <c r="H260" s="17" t="s">
        <v>244</v>
      </c>
      <c r="I260" s="20"/>
    </row>
    <row r="261" spans="1:9" ht="34.5" x14ac:dyDescent="0.35">
      <c r="A261" s="18"/>
      <c r="B261" s="18"/>
      <c r="C261" s="21"/>
      <c r="D261" s="21"/>
      <c r="E261" s="21"/>
      <c r="F261" s="3" t="s">
        <v>389</v>
      </c>
      <c r="G261" s="3" t="s">
        <v>390</v>
      </c>
      <c r="H261" s="19"/>
      <c r="I261" s="34"/>
    </row>
    <row r="262" spans="1:9" ht="92" x14ac:dyDescent="0.35">
      <c r="A262" s="27"/>
      <c r="B262" s="27"/>
      <c r="C262" s="25"/>
      <c r="D262" s="25"/>
      <c r="E262" s="25"/>
      <c r="F262" s="3" t="s">
        <v>272</v>
      </c>
      <c r="G262" s="3" t="s">
        <v>391</v>
      </c>
      <c r="H262" s="26"/>
      <c r="I262" s="35"/>
    </row>
    <row r="263" spans="1:9" ht="23" x14ac:dyDescent="0.35">
      <c r="A263" s="17" t="s">
        <v>427</v>
      </c>
      <c r="B263" s="17" t="s">
        <v>392</v>
      </c>
      <c r="C263" s="20" t="s">
        <v>32</v>
      </c>
      <c r="D263" s="20" t="s">
        <v>10</v>
      </c>
      <c r="E263" s="20" t="s">
        <v>340</v>
      </c>
      <c r="F263" s="3" t="s">
        <v>256</v>
      </c>
      <c r="G263" s="3" t="s">
        <v>267</v>
      </c>
      <c r="H263" s="17" t="s">
        <v>244</v>
      </c>
      <c r="I263" s="20"/>
    </row>
    <row r="264" spans="1:9" ht="34.5" x14ac:dyDescent="0.35">
      <c r="A264" s="18"/>
      <c r="B264" s="18"/>
      <c r="C264" s="21"/>
      <c r="D264" s="21"/>
      <c r="E264" s="21"/>
      <c r="F264" s="3" t="s">
        <v>393</v>
      </c>
      <c r="G264" s="3" t="s">
        <v>394</v>
      </c>
      <c r="H264" s="19"/>
      <c r="I264" s="34"/>
    </row>
    <row r="265" spans="1:9" ht="34.5" x14ac:dyDescent="0.35">
      <c r="A265" s="18"/>
      <c r="B265" s="18"/>
      <c r="C265" s="21"/>
      <c r="D265" s="21"/>
      <c r="E265" s="21"/>
      <c r="F265" s="3" t="s">
        <v>395</v>
      </c>
      <c r="G265" s="3" t="s">
        <v>396</v>
      </c>
      <c r="H265" s="19"/>
      <c r="I265" s="34"/>
    </row>
    <row r="266" spans="1:9" ht="69" x14ac:dyDescent="0.35">
      <c r="A266" s="27"/>
      <c r="B266" s="27"/>
      <c r="C266" s="25"/>
      <c r="D266" s="25"/>
      <c r="E266" s="25"/>
      <c r="F266" s="3" t="s">
        <v>307</v>
      </c>
      <c r="G266" s="3" t="s">
        <v>397</v>
      </c>
      <c r="H266" s="26"/>
      <c r="I266" s="35"/>
    </row>
    <row r="267" spans="1:9" ht="23" x14ac:dyDescent="0.35">
      <c r="A267" s="17" t="s">
        <v>372</v>
      </c>
      <c r="B267" s="17" t="s">
        <v>329</v>
      </c>
      <c r="C267" s="20" t="s">
        <v>32</v>
      </c>
      <c r="D267" s="20" t="s">
        <v>33</v>
      </c>
      <c r="E267" s="20" t="s">
        <v>340</v>
      </c>
      <c r="F267" s="3" t="s">
        <v>256</v>
      </c>
      <c r="G267" s="3" t="s">
        <v>267</v>
      </c>
      <c r="H267" s="17" t="s">
        <v>244</v>
      </c>
      <c r="I267" s="20"/>
    </row>
    <row r="268" spans="1:9" ht="69" x14ac:dyDescent="0.35">
      <c r="A268" s="27"/>
      <c r="B268" s="26"/>
      <c r="C268" s="25"/>
      <c r="D268" s="25"/>
      <c r="E268" s="25"/>
      <c r="F268" s="3" t="s">
        <v>330</v>
      </c>
      <c r="G268" s="3" t="s">
        <v>426</v>
      </c>
      <c r="H268" s="26"/>
      <c r="I268" s="25"/>
    </row>
    <row r="269" spans="1:9" ht="23" x14ac:dyDescent="0.35">
      <c r="A269" s="17" t="s">
        <v>373</v>
      </c>
      <c r="B269" s="17" t="s">
        <v>333</v>
      </c>
      <c r="C269" s="20" t="s">
        <v>32</v>
      </c>
      <c r="D269" s="20" t="s">
        <v>10</v>
      </c>
      <c r="E269" s="20" t="s">
        <v>340</v>
      </c>
      <c r="F269" s="3" t="s">
        <v>256</v>
      </c>
      <c r="G269" s="3" t="s">
        <v>267</v>
      </c>
      <c r="H269" s="17" t="s">
        <v>244</v>
      </c>
      <c r="I269" s="20"/>
    </row>
    <row r="270" spans="1:9" ht="57.5" x14ac:dyDescent="0.35">
      <c r="A270" s="27"/>
      <c r="B270" s="26"/>
      <c r="C270" s="25"/>
      <c r="D270" s="25"/>
      <c r="E270" s="25"/>
      <c r="F270" s="3" t="s">
        <v>334</v>
      </c>
      <c r="G270" s="3" t="s">
        <v>426</v>
      </c>
      <c r="H270" s="26"/>
      <c r="I270" s="25"/>
    </row>
    <row r="271" spans="1:9" x14ac:dyDescent="0.35">
      <c r="A271" s="31" t="s">
        <v>398</v>
      </c>
      <c r="B271" s="32"/>
      <c r="C271" s="32"/>
      <c r="D271" s="32"/>
      <c r="E271" s="32"/>
      <c r="F271" s="32"/>
      <c r="G271" s="32"/>
      <c r="H271" s="32"/>
      <c r="I271" s="33"/>
    </row>
    <row r="272" spans="1:9" ht="69" customHeight="1" x14ac:dyDescent="0.35">
      <c r="A272" s="17" t="s">
        <v>399</v>
      </c>
      <c r="B272" s="17" t="s">
        <v>410</v>
      </c>
      <c r="C272" s="20" t="s">
        <v>32</v>
      </c>
      <c r="D272" s="20" t="s">
        <v>10</v>
      </c>
      <c r="E272" s="20" t="s">
        <v>340</v>
      </c>
      <c r="F272" s="3" t="s">
        <v>411</v>
      </c>
      <c r="G272" s="3" t="s">
        <v>412</v>
      </c>
      <c r="H272" s="17" t="s">
        <v>244</v>
      </c>
      <c r="I272" s="20"/>
    </row>
    <row r="273" spans="1:9" ht="46" x14ac:dyDescent="0.35">
      <c r="A273" s="19"/>
      <c r="B273" s="19"/>
      <c r="C273" s="21"/>
      <c r="D273" s="21"/>
      <c r="E273" s="21"/>
      <c r="F273" s="3" t="s">
        <v>413</v>
      </c>
      <c r="G273" s="3" t="s">
        <v>414</v>
      </c>
      <c r="H273" s="19"/>
      <c r="I273" s="21"/>
    </row>
    <row r="274" spans="1:9" ht="23" x14ac:dyDescent="0.35">
      <c r="A274" s="19"/>
      <c r="B274" s="19"/>
      <c r="C274" s="21"/>
      <c r="D274" s="21"/>
      <c r="E274" s="21"/>
      <c r="F274" s="3" t="s">
        <v>586</v>
      </c>
      <c r="G274" s="3" t="s">
        <v>587</v>
      </c>
      <c r="H274" s="19"/>
      <c r="I274" s="21"/>
    </row>
    <row r="275" spans="1:9" ht="23" x14ac:dyDescent="0.35">
      <c r="A275" s="26"/>
      <c r="B275" s="26"/>
      <c r="C275" s="25"/>
      <c r="D275" s="25"/>
      <c r="E275" s="25"/>
      <c r="F275" s="3" t="s">
        <v>415</v>
      </c>
      <c r="G275" s="3" t="s">
        <v>416</v>
      </c>
      <c r="H275" s="26"/>
      <c r="I275" s="25"/>
    </row>
    <row r="276" spans="1:9" ht="34.5" x14ac:dyDescent="0.35">
      <c r="A276" s="17" t="s">
        <v>417</v>
      </c>
      <c r="B276" s="17" t="s">
        <v>428</v>
      </c>
      <c r="C276" s="20" t="s">
        <v>32</v>
      </c>
      <c r="D276" s="20" t="s">
        <v>10</v>
      </c>
      <c r="E276" s="20" t="s">
        <v>340</v>
      </c>
      <c r="F276" s="3" t="s">
        <v>411</v>
      </c>
      <c r="G276" s="3" t="s">
        <v>412</v>
      </c>
      <c r="H276" s="17" t="s">
        <v>244</v>
      </c>
      <c r="I276" s="20"/>
    </row>
    <row r="277" spans="1:9" ht="34.5" x14ac:dyDescent="0.35">
      <c r="A277" s="19"/>
      <c r="B277" s="19"/>
      <c r="C277" s="21"/>
      <c r="D277" s="21"/>
      <c r="E277" s="21"/>
      <c r="F277" s="3" t="s">
        <v>393</v>
      </c>
      <c r="G277" s="3" t="s">
        <v>394</v>
      </c>
      <c r="H277" s="19"/>
      <c r="I277" s="21"/>
    </row>
    <row r="278" spans="1:9" ht="34.5" x14ac:dyDescent="0.35">
      <c r="A278" s="19"/>
      <c r="B278" s="19"/>
      <c r="C278" s="21"/>
      <c r="D278" s="21"/>
      <c r="E278" s="21"/>
      <c r="F278" s="3" t="s">
        <v>422</v>
      </c>
      <c r="G278" s="3" t="s">
        <v>429</v>
      </c>
      <c r="H278" s="19"/>
      <c r="I278" s="21"/>
    </row>
    <row r="279" spans="1:9" ht="46" x14ac:dyDescent="0.35">
      <c r="A279" s="19"/>
      <c r="B279" s="19"/>
      <c r="C279" s="21"/>
      <c r="D279" s="21"/>
      <c r="E279" s="21"/>
      <c r="F279" s="3" t="s">
        <v>418</v>
      </c>
      <c r="G279" s="3" t="s">
        <v>498</v>
      </c>
      <c r="H279" s="19"/>
      <c r="I279" s="21"/>
    </row>
    <row r="280" spans="1:9" ht="34.5" x14ac:dyDescent="0.35">
      <c r="A280" s="19"/>
      <c r="B280" s="19"/>
      <c r="C280" s="21"/>
      <c r="D280" s="21"/>
      <c r="E280" s="21"/>
      <c r="F280" s="3" t="s">
        <v>419</v>
      </c>
      <c r="G280" s="3" t="s">
        <v>177</v>
      </c>
      <c r="H280" s="19"/>
      <c r="I280" s="21"/>
    </row>
    <row r="281" spans="1:9" ht="34.5" x14ac:dyDescent="0.35">
      <c r="A281" s="19"/>
      <c r="B281" s="19"/>
      <c r="C281" s="21"/>
      <c r="D281" s="21"/>
      <c r="E281" s="21"/>
      <c r="F281" s="3" t="s">
        <v>421</v>
      </c>
      <c r="G281" s="3" t="s">
        <v>420</v>
      </c>
      <c r="H281" s="19"/>
      <c r="I281" s="21"/>
    </row>
    <row r="282" spans="1:9" ht="46" x14ac:dyDescent="0.35">
      <c r="A282" s="26"/>
      <c r="B282" s="26"/>
      <c r="C282" s="25"/>
      <c r="D282" s="25"/>
      <c r="E282" s="25"/>
      <c r="F282" s="3" t="s">
        <v>176</v>
      </c>
      <c r="G282" s="3" t="s">
        <v>430</v>
      </c>
      <c r="H282" s="26"/>
      <c r="I282" s="25"/>
    </row>
    <row r="283" spans="1:9" ht="34.5" x14ac:dyDescent="0.35">
      <c r="A283" s="17" t="s">
        <v>431</v>
      </c>
      <c r="B283" s="17" t="s">
        <v>432</v>
      </c>
      <c r="C283" s="20" t="s">
        <v>32</v>
      </c>
      <c r="D283" s="20" t="s">
        <v>10</v>
      </c>
      <c r="E283" s="20" t="s">
        <v>340</v>
      </c>
      <c r="F283" s="3" t="s">
        <v>411</v>
      </c>
      <c r="G283" s="3" t="s">
        <v>412</v>
      </c>
      <c r="H283" s="17" t="s">
        <v>244</v>
      </c>
      <c r="I283" s="20"/>
    </row>
    <row r="284" spans="1:9" x14ac:dyDescent="0.35">
      <c r="A284" s="19"/>
      <c r="B284" s="19"/>
      <c r="C284" s="21"/>
      <c r="D284" s="21"/>
      <c r="E284" s="21"/>
      <c r="F284" s="3" t="s">
        <v>181</v>
      </c>
      <c r="G284" s="3" t="s">
        <v>182</v>
      </c>
      <c r="H284" s="19"/>
      <c r="I284" s="21"/>
    </row>
    <row r="285" spans="1:9" ht="69" x14ac:dyDescent="0.35">
      <c r="A285" s="26"/>
      <c r="B285" s="26"/>
      <c r="C285" s="25"/>
      <c r="D285" s="25"/>
      <c r="E285" s="25"/>
      <c r="F285" s="3" t="s">
        <v>183</v>
      </c>
      <c r="G285" s="3" t="s">
        <v>433</v>
      </c>
      <c r="H285" s="26"/>
      <c r="I285" s="25"/>
    </row>
    <row r="286" spans="1:9" ht="34.5" x14ac:dyDescent="0.35">
      <c r="A286" s="17" t="s">
        <v>435</v>
      </c>
      <c r="B286" s="17" t="s">
        <v>434</v>
      </c>
      <c r="C286" s="20" t="s">
        <v>32</v>
      </c>
      <c r="D286" s="20" t="s">
        <v>10</v>
      </c>
      <c r="E286" s="20" t="s">
        <v>340</v>
      </c>
      <c r="F286" s="3" t="s">
        <v>411</v>
      </c>
      <c r="G286" s="3" t="s">
        <v>412</v>
      </c>
      <c r="H286" s="17" t="s">
        <v>244</v>
      </c>
      <c r="I286" s="20"/>
    </row>
    <row r="287" spans="1:9" ht="34.5" x14ac:dyDescent="0.35">
      <c r="A287" s="18"/>
      <c r="B287" s="19"/>
      <c r="C287" s="21"/>
      <c r="D287" s="21"/>
      <c r="E287" s="21"/>
      <c r="F287" s="3" t="s">
        <v>271</v>
      </c>
      <c r="G287" s="3" t="s">
        <v>273</v>
      </c>
      <c r="H287" s="19"/>
      <c r="I287" s="21"/>
    </row>
    <row r="288" spans="1:9" ht="34.5" x14ac:dyDescent="0.35">
      <c r="A288" s="18"/>
      <c r="B288" s="19"/>
      <c r="C288" s="21"/>
      <c r="D288" s="21"/>
      <c r="E288" s="21"/>
      <c r="F288" s="3" t="s">
        <v>422</v>
      </c>
      <c r="G288" s="3" t="s">
        <v>429</v>
      </c>
      <c r="H288" s="19"/>
      <c r="I288" s="21"/>
    </row>
    <row r="289" spans="1:9" ht="46" x14ac:dyDescent="0.35">
      <c r="A289" s="18"/>
      <c r="B289" s="19"/>
      <c r="C289" s="21"/>
      <c r="D289" s="21"/>
      <c r="E289" s="21"/>
      <c r="F289" s="3" t="s">
        <v>418</v>
      </c>
      <c r="G289" s="3" t="s">
        <v>498</v>
      </c>
      <c r="H289" s="19"/>
      <c r="I289" s="21"/>
    </row>
    <row r="290" spans="1:9" ht="34.5" x14ac:dyDescent="0.35">
      <c r="A290" s="18"/>
      <c r="B290" s="19"/>
      <c r="C290" s="21"/>
      <c r="D290" s="21"/>
      <c r="E290" s="21"/>
      <c r="F290" s="3" t="s">
        <v>419</v>
      </c>
      <c r="G290" s="3" t="s">
        <v>177</v>
      </c>
      <c r="H290" s="19"/>
      <c r="I290" s="21"/>
    </row>
    <row r="291" spans="1:9" ht="34.5" x14ac:dyDescent="0.35">
      <c r="A291" s="18"/>
      <c r="B291" s="19"/>
      <c r="C291" s="21"/>
      <c r="D291" s="21"/>
      <c r="E291" s="21"/>
      <c r="F291" s="3" t="s">
        <v>421</v>
      </c>
      <c r="G291" s="3" t="s">
        <v>420</v>
      </c>
      <c r="H291" s="19"/>
      <c r="I291" s="21"/>
    </row>
    <row r="292" spans="1:9" ht="46" x14ac:dyDescent="0.35">
      <c r="A292" s="27"/>
      <c r="B292" s="26"/>
      <c r="C292" s="25"/>
      <c r="D292" s="25"/>
      <c r="E292" s="25"/>
      <c r="F292" s="3" t="s">
        <v>176</v>
      </c>
      <c r="G292" s="3" t="s">
        <v>430</v>
      </c>
      <c r="H292" s="26"/>
      <c r="I292" s="25"/>
    </row>
    <row r="293" spans="1:9" ht="34.5" x14ac:dyDescent="0.35">
      <c r="A293" s="17" t="s">
        <v>436</v>
      </c>
      <c r="B293" s="17" t="s">
        <v>437</v>
      </c>
      <c r="C293" s="20" t="s">
        <v>32</v>
      </c>
      <c r="D293" s="20" t="s">
        <v>10</v>
      </c>
      <c r="E293" s="20" t="s">
        <v>340</v>
      </c>
      <c r="F293" s="3" t="s">
        <v>411</v>
      </c>
      <c r="G293" s="3" t="s">
        <v>412</v>
      </c>
      <c r="H293" s="17" t="s">
        <v>244</v>
      </c>
      <c r="I293" s="20"/>
    </row>
    <row r="294" spans="1:9" ht="34.5" x14ac:dyDescent="0.35">
      <c r="A294" s="18"/>
      <c r="B294" s="19"/>
      <c r="C294" s="21"/>
      <c r="D294" s="21"/>
      <c r="E294" s="21"/>
      <c r="F294" s="3" t="s">
        <v>275</v>
      </c>
      <c r="G294" s="3" t="s">
        <v>276</v>
      </c>
      <c r="H294" s="19"/>
      <c r="I294" s="21"/>
    </row>
    <row r="295" spans="1:9" ht="34.5" x14ac:dyDescent="0.35">
      <c r="A295" s="18"/>
      <c r="B295" s="19"/>
      <c r="C295" s="21"/>
      <c r="D295" s="21"/>
      <c r="E295" s="21"/>
      <c r="F295" s="3" t="s">
        <v>422</v>
      </c>
      <c r="G295" s="3" t="s">
        <v>429</v>
      </c>
      <c r="H295" s="19"/>
      <c r="I295" s="21"/>
    </row>
    <row r="296" spans="1:9" ht="46" x14ac:dyDescent="0.35">
      <c r="A296" s="18"/>
      <c r="B296" s="19"/>
      <c r="C296" s="21"/>
      <c r="D296" s="21"/>
      <c r="E296" s="21"/>
      <c r="F296" s="3" t="s">
        <v>418</v>
      </c>
      <c r="G296" s="3" t="s">
        <v>498</v>
      </c>
      <c r="H296" s="19"/>
      <c r="I296" s="21"/>
    </row>
    <row r="297" spans="1:9" ht="34.5" x14ac:dyDescent="0.35">
      <c r="A297" s="18"/>
      <c r="B297" s="19"/>
      <c r="C297" s="21"/>
      <c r="D297" s="21"/>
      <c r="E297" s="21"/>
      <c r="F297" s="3" t="s">
        <v>419</v>
      </c>
      <c r="G297" s="3" t="s">
        <v>177</v>
      </c>
      <c r="H297" s="19"/>
      <c r="I297" s="21"/>
    </row>
    <row r="298" spans="1:9" ht="34.5" x14ac:dyDescent="0.35">
      <c r="A298" s="18"/>
      <c r="B298" s="19"/>
      <c r="C298" s="21"/>
      <c r="D298" s="21"/>
      <c r="E298" s="21"/>
      <c r="F298" s="3" t="s">
        <v>421</v>
      </c>
      <c r="G298" s="3" t="s">
        <v>420</v>
      </c>
      <c r="H298" s="19"/>
      <c r="I298" s="21"/>
    </row>
    <row r="299" spans="1:9" ht="46" x14ac:dyDescent="0.35">
      <c r="A299" s="27"/>
      <c r="B299" s="26"/>
      <c r="C299" s="25"/>
      <c r="D299" s="25"/>
      <c r="E299" s="25"/>
      <c r="F299" s="3" t="s">
        <v>176</v>
      </c>
      <c r="G299" s="3" t="s">
        <v>430</v>
      </c>
      <c r="H299" s="26"/>
      <c r="I299" s="25"/>
    </row>
    <row r="300" spans="1:9" ht="34.5" x14ac:dyDescent="0.35">
      <c r="A300" s="17" t="s">
        <v>438</v>
      </c>
      <c r="B300" s="17" t="s">
        <v>439</v>
      </c>
      <c r="C300" s="20" t="s">
        <v>32</v>
      </c>
      <c r="D300" s="20" t="s">
        <v>10</v>
      </c>
      <c r="E300" s="20" t="s">
        <v>340</v>
      </c>
      <c r="F300" s="3" t="s">
        <v>411</v>
      </c>
      <c r="G300" s="3" t="s">
        <v>412</v>
      </c>
      <c r="H300" s="17" t="s">
        <v>244</v>
      </c>
      <c r="I300" s="20"/>
    </row>
    <row r="301" spans="1:9" ht="34.5" x14ac:dyDescent="0.35">
      <c r="A301" s="18"/>
      <c r="B301" s="19"/>
      <c r="C301" s="21"/>
      <c r="D301" s="21"/>
      <c r="E301" s="21"/>
      <c r="F301" s="3" t="s">
        <v>279</v>
      </c>
      <c r="G301" s="3" t="s">
        <v>280</v>
      </c>
      <c r="H301" s="19"/>
      <c r="I301" s="21"/>
    </row>
    <row r="302" spans="1:9" ht="34.5" x14ac:dyDescent="0.35">
      <c r="A302" s="18"/>
      <c r="B302" s="19"/>
      <c r="C302" s="21"/>
      <c r="D302" s="21"/>
      <c r="E302" s="21"/>
      <c r="F302" s="3" t="s">
        <v>422</v>
      </c>
      <c r="G302" s="3" t="s">
        <v>429</v>
      </c>
      <c r="H302" s="19"/>
      <c r="I302" s="21"/>
    </row>
    <row r="303" spans="1:9" ht="46" x14ac:dyDescent="0.35">
      <c r="A303" s="18"/>
      <c r="B303" s="19"/>
      <c r="C303" s="21"/>
      <c r="D303" s="21"/>
      <c r="E303" s="21"/>
      <c r="F303" s="3" t="s">
        <v>418</v>
      </c>
      <c r="G303" s="3" t="s">
        <v>178</v>
      </c>
      <c r="H303" s="19"/>
      <c r="I303" s="21"/>
    </row>
    <row r="304" spans="1:9" ht="34.5" x14ac:dyDescent="0.35">
      <c r="A304" s="18"/>
      <c r="B304" s="19"/>
      <c r="C304" s="21"/>
      <c r="D304" s="21"/>
      <c r="E304" s="21"/>
      <c r="F304" s="3" t="s">
        <v>419</v>
      </c>
      <c r="G304" s="3" t="s">
        <v>177</v>
      </c>
      <c r="H304" s="19"/>
      <c r="I304" s="21"/>
    </row>
    <row r="305" spans="1:9" ht="34.5" x14ac:dyDescent="0.35">
      <c r="A305" s="18"/>
      <c r="B305" s="19"/>
      <c r="C305" s="21"/>
      <c r="D305" s="21"/>
      <c r="E305" s="21"/>
      <c r="F305" s="3" t="s">
        <v>421</v>
      </c>
      <c r="G305" s="3" t="s">
        <v>420</v>
      </c>
      <c r="H305" s="19"/>
      <c r="I305" s="21"/>
    </row>
    <row r="306" spans="1:9" ht="46" x14ac:dyDescent="0.35">
      <c r="A306" s="27"/>
      <c r="B306" s="26"/>
      <c r="C306" s="25"/>
      <c r="D306" s="25"/>
      <c r="E306" s="25"/>
      <c r="F306" s="3" t="s">
        <v>176</v>
      </c>
      <c r="G306" s="3" t="s">
        <v>430</v>
      </c>
      <c r="H306" s="26"/>
      <c r="I306" s="25"/>
    </row>
    <row r="307" spans="1:9" ht="34.5" x14ac:dyDescent="0.35">
      <c r="A307" s="17" t="s">
        <v>440</v>
      </c>
      <c r="B307" s="17" t="s">
        <v>441</v>
      </c>
      <c r="C307" s="20" t="s">
        <v>32</v>
      </c>
      <c r="D307" s="20" t="s">
        <v>10</v>
      </c>
      <c r="E307" s="20" t="s">
        <v>340</v>
      </c>
      <c r="F307" s="3" t="s">
        <v>411</v>
      </c>
      <c r="G307" s="3" t="s">
        <v>412</v>
      </c>
      <c r="H307" s="17" t="s">
        <v>244</v>
      </c>
      <c r="I307" s="20"/>
    </row>
    <row r="308" spans="1:9" ht="34.5" x14ac:dyDescent="0.35">
      <c r="A308" s="18"/>
      <c r="B308" s="19"/>
      <c r="C308" s="21"/>
      <c r="D308" s="21"/>
      <c r="E308" s="21"/>
      <c r="F308" s="3" t="s">
        <v>282</v>
      </c>
      <c r="G308" s="3" t="s">
        <v>283</v>
      </c>
      <c r="H308" s="19"/>
      <c r="I308" s="21"/>
    </row>
    <row r="309" spans="1:9" ht="34.5" x14ac:dyDescent="0.35">
      <c r="A309" s="18"/>
      <c r="B309" s="19"/>
      <c r="C309" s="21"/>
      <c r="D309" s="21"/>
      <c r="E309" s="21"/>
      <c r="F309" s="3" t="s">
        <v>422</v>
      </c>
      <c r="G309" s="3" t="s">
        <v>429</v>
      </c>
      <c r="H309" s="19"/>
      <c r="I309" s="21"/>
    </row>
    <row r="310" spans="1:9" ht="46" x14ac:dyDescent="0.35">
      <c r="A310" s="18"/>
      <c r="B310" s="19"/>
      <c r="C310" s="21"/>
      <c r="D310" s="21"/>
      <c r="E310" s="21"/>
      <c r="F310" s="3" t="s">
        <v>418</v>
      </c>
      <c r="G310" s="3" t="s">
        <v>498</v>
      </c>
      <c r="H310" s="19"/>
      <c r="I310" s="21"/>
    </row>
    <row r="311" spans="1:9" ht="34.5" x14ac:dyDescent="0.35">
      <c r="A311" s="18"/>
      <c r="B311" s="19"/>
      <c r="C311" s="21"/>
      <c r="D311" s="21"/>
      <c r="E311" s="21"/>
      <c r="F311" s="3" t="s">
        <v>419</v>
      </c>
      <c r="G311" s="3" t="s">
        <v>177</v>
      </c>
      <c r="H311" s="19"/>
      <c r="I311" s="21"/>
    </row>
    <row r="312" spans="1:9" ht="34.5" x14ac:dyDescent="0.35">
      <c r="A312" s="18"/>
      <c r="B312" s="19"/>
      <c r="C312" s="21"/>
      <c r="D312" s="21"/>
      <c r="E312" s="21"/>
      <c r="F312" s="3" t="s">
        <v>421</v>
      </c>
      <c r="G312" s="3" t="s">
        <v>420</v>
      </c>
      <c r="H312" s="19"/>
      <c r="I312" s="21"/>
    </row>
    <row r="313" spans="1:9" ht="46" x14ac:dyDescent="0.35">
      <c r="A313" s="27"/>
      <c r="B313" s="26"/>
      <c r="C313" s="25"/>
      <c r="D313" s="25"/>
      <c r="E313" s="25"/>
      <c r="F313" s="3" t="s">
        <v>176</v>
      </c>
      <c r="G313" s="3" t="s">
        <v>430</v>
      </c>
      <c r="H313" s="26"/>
      <c r="I313" s="25"/>
    </row>
    <row r="314" spans="1:9" ht="34.5" x14ac:dyDescent="0.35">
      <c r="A314" s="17" t="s">
        <v>442</v>
      </c>
      <c r="B314" s="17" t="s">
        <v>443</v>
      </c>
      <c r="C314" s="20" t="s">
        <v>32</v>
      </c>
      <c r="D314" s="20" t="s">
        <v>10</v>
      </c>
      <c r="E314" s="20" t="s">
        <v>340</v>
      </c>
      <c r="F314" s="3" t="s">
        <v>411</v>
      </c>
      <c r="G314" s="3" t="s">
        <v>412</v>
      </c>
      <c r="H314" s="17" t="s">
        <v>244</v>
      </c>
      <c r="I314" s="20"/>
    </row>
    <row r="315" spans="1:9" ht="34.5" x14ac:dyDescent="0.35">
      <c r="A315" s="18"/>
      <c r="B315" s="19"/>
      <c r="C315" s="21"/>
      <c r="D315" s="21"/>
      <c r="E315" s="21"/>
      <c r="F315" s="3" t="s">
        <v>285</v>
      </c>
      <c r="G315" s="3" t="s">
        <v>286</v>
      </c>
      <c r="H315" s="19"/>
      <c r="I315" s="21"/>
    </row>
    <row r="316" spans="1:9" ht="34.5" x14ac:dyDescent="0.35">
      <c r="A316" s="18"/>
      <c r="B316" s="19"/>
      <c r="C316" s="21"/>
      <c r="D316" s="21"/>
      <c r="E316" s="21"/>
      <c r="F316" s="3" t="s">
        <v>422</v>
      </c>
      <c r="G316" s="3" t="s">
        <v>429</v>
      </c>
      <c r="H316" s="19"/>
      <c r="I316" s="21"/>
    </row>
    <row r="317" spans="1:9" ht="46" x14ac:dyDescent="0.35">
      <c r="A317" s="18"/>
      <c r="B317" s="19"/>
      <c r="C317" s="21"/>
      <c r="D317" s="21"/>
      <c r="E317" s="21"/>
      <c r="F317" s="3" t="s">
        <v>418</v>
      </c>
      <c r="G317" s="3" t="s">
        <v>498</v>
      </c>
      <c r="H317" s="19"/>
      <c r="I317" s="21"/>
    </row>
    <row r="318" spans="1:9" ht="34.5" x14ac:dyDescent="0.35">
      <c r="A318" s="18"/>
      <c r="B318" s="19"/>
      <c r="C318" s="21"/>
      <c r="D318" s="21"/>
      <c r="E318" s="21"/>
      <c r="F318" s="3" t="s">
        <v>419</v>
      </c>
      <c r="G318" s="3" t="s">
        <v>177</v>
      </c>
      <c r="H318" s="19"/>
      <c r="I318" s="21"/>
    </row>
    <row r="319" spans="1:9" ht="34.5" x14ac:dyDescent="0.35">
      <c r="A319" s="18"/>
      <c r="B319" s="19"/>
      <c r="C319" s="21"/>
      <c r="D319" s="21"/>
      <c r="E319" s="21"/>
      <c r="F319" s="3" t="s">
        <v>421</v>
      </c>
      <c r="G319" s="3" t="s">
        <v>420</v>
      </c>
      <c r="H319" s="19"/>
      <c r="I319" s="21"/>
    </row>
    <row r="320" spans="1:9" ht="46" x14ac:dyDescent="0.35">
      <c r="A320" s="27"/>
      <c r="B320" s="26"/>
      <c r="C320" s="25"/>
      <c r="D320" s="25"/>
      <c r="E320" s="25"/>
      <c r="F320" s="3" t="s">
        <v>176</v>
      </c>
      <c r="G320" s="3" t="s">
        <v>430</v>
      </c>
      <c r="H320" s="26"/>
      <c r="I320" s="25"/>
    </row>
    <row r="321" spans="1:9" ht="34.5" x14ac:dyDescent="0.35">
      <c r="A321" s="17" t="s">
        <v>444</v>
      </c>
      <c r="B321" s="17" t="s">
        <v>445</v>
      </c>
      <c r="C321" s="20" t="s">
        <v>32</v>
      </c>
      <c r="D321" s="20" t="s">
        <v>10</v>
      </c>
      <c r="E321" s="20" t="s">
        <v>340</v>
      </c>
      <c r="F321" s="3" t="s">
        <v>411</v>
      </c>
      <c r="G321" s="3" t="s">
        <v>412</v>
      </c>
      <c r="H321" s="17" t="s">
        <v>244</v>
      </c>
      <c r="I321" s="20"/>
    </row>
    <row r="322" spans="1:9" ht="34.5" x14ac:dyDescent="0.35">
      <c r="A322" s="18"/>
      <c r="B322" s="19"/>
      <c r="C322" s="21"/>
      <c r="D322" s="21"/>
      <c r="E322" s="21"/>
      <c r="F322" s="3" t="s">
        <v>288</v>
      </c>
      <c r="G322" s="3" t="s">
        <v>289</v>
      </c>
      <c r="H322" s="19"/>
      <c r="I322" s="21"/>
    </row>
    <row r="323" spans="1:9" ht="34.5" x14ac:dyDescent="0.35">
      <c r="A323" s="18"/>
      <c r="B323" s="19"/>
      <c r="C323" s="21"/>
      <c r="D323" s="21"/>
      <c r="E323" s="21"/>
      <c r="F323" s="3" t="s">
        <v>422</v>
      </c>
      <c r="G323" s="3" t="s">
        <v>429</v>
      </c>
      <c r="H323" s="19"/>
      <c r="I323" s="21"/>
    </row>
    <row r="324" spans="1:9" ht="46" x14ac:dyDescent="0.35">
      <c r="A324" s="18"/>
      <c r="B324" s="19"/>
      <c r="C324" s="21"/>
      <c r="D324" s="21"/>
      <c r="E324" s="21"/>
      <c r="F324" s="3" t="s">
        <v>418</v>
      </c>
      <c r="G324" s="3" t="s">
        <v>498</v>
      </c>
      <c r="H324" s="19"/>
      <c r="I324" s="21"/>
    </row>
    <row r="325" spans="1:9" ht="34.5" x14ac:dyDescent="0.35">
      <c r="A325" s="18"/>
      <c r="B325" s="19"/>
      <c r="C325" s="21"/>
      <c r="D325" s="21"/>
      <c r="E325" s="21"/>
      <c r="F325" s="3" t="s">
        <v>419</v>
      </c>
      <c r="G325" s="3" t="s">
        <v>177</v>
      </c>
      <c r="H325" s="19"/>
      <c r="I325" s="21"/>
    </row>
    <row r="326" spans="1:9" ht="34.5" x14ac:dyDescent="0.35">
      <c r="A326" s="18"/>
      <c r="B326" s="19"/>
      <c r="C326" s="21"/>
      <c r="D326" s="21"/>
      <c r="E326" s="21"/>
      <c r="F326" s="3" t="s">
        <v>421</v>
      </c>
      <c r="G326" s="3" t="s">
        <v>420</v>
      </c>
      <c r="H326" s="19"/>
      <c r="I326" s="21"/>
    </row>
    <row r="327" spans="1:9" ht="46" x14ac:dyDescent="0.35">
      <c r="A327" s="27"/>
      <c r="B327" s="26"/>
      <c r="C327" s="25"/>
      <c r="D327" s="25"/>
      <c r="E327" s="25"/>
      <c r="F327" s="3" t="s">
        <v>176</v>
      </c>
      <c r="G327" s="3" t="s">
        <v>430</v>
      </c>
      <c r="H327" s="26"/>
      <c r="I327" s="25"/>
    </row>
    <row r="328" spans="1:9" ht="34.5" x14ac:dyDescent="0.35">
      <c r="A328" s="17" t="s">
        <v>446</v>
      </c>
      <c r="B328" s="17" t="s">
        <v>447</v>
      </c>
      <c r="C328" s="20" t="s">
        <v>32</v>
      </c>
      <c r="D328" s="20" t="s">
        <v>10</v>
      </c>
      <c r="E328" s="20" t="s">
        <v>340</v>
      </c>
      <c r="F328" s="3" t="s">
        <v>411</v>
      </c>
      <c r="G328" s="3" t="s">
        <v>412</v>
      </c>
      <c r="H328" s="17" t="s">
        <v>244</v>
      </c>
      <c r="I328" s="20"/>
    </row>
    <row r="329" spans="1:9" ht="34.5" x14ac:dyDescent="0.35">
      <c r="A329" s="18"/>
      <c r="B329" s="19"/>
      <c r="C329" s="21"/>
      <c r="D329" s="21"/>
      <c r="E329" s="21"/>
      <c r="F329" s="3" t="s">
        <v>291</v>
      </c>
      <c r="G329" s="3" t="s">
        <v>292</v>
      </c>
      <c r="H329" s="19"/>
      <c r="I329" s="21"/>
    </row>
    <row r="330" spans="1:9" ht="34.5" x14ac:dyDescent="0.35">
      <c r="A330" s="18"/>
      <c r="B330" s="19"/>
      <c r="C330" s="21"/>
      <c r="D330" s="21"/>
      <c r="E330" s="21"/>
      <c r="F330" s="3" t="s">
        <v>422</v>
      </c>
      <c r="G330" s="3" t="s">
        <v>429</v>
      </c>
      <c r="H330" s="19"/>
      <c r="I330" s="21"/>
    </row>
    <row r="331" spans="1:9" ht="46" x14ac:dyDescent="0.35">
      <c r="A331" s="18"/>
      <c r="B331" s="19"/>
      <c r="C331" s="21"/>
      <c r="D331" s="21"/>
      <c r="E331" s="21"/>
      <c r="F331" s="3" t="s">
        <v>418</v>
      </c>
      <c r="G331" s="3" t="s">
        <v>498</v>
      </c>
      <c r="H331" s="19"/>
      <c r="I331" s="21"/>
    </row>
    <row r="332" spans="1:9" ht="34.5" x14ac:dyDescent="0.35">
      <c r="A332" s="18"/>
      <c r="B332" s="19"/>
      <c r="C332" s="21"/>
      <c r="D332" s="21"/>
      <c r="E332" s="21"/>
      <c r="F332" s="3" t="s">
        <v>419</v>
      </c>
      <c r="G332" s="3" t="s">
        <v>177</v>
      </c>
      <c r="H332" s="19"/>
      <c r="I332" s="21"/>
    </row>
    <row r="333" spans="1:9" ht="34.5" x14ac:dyDescent="0.35">
      <c r="A333" s="18"/>
      <c r="B333" s="19"/>
      <c r="C333" s="21"/>
      <c r="D333" s="21"/>
      <c r="E333" s="21"/>
      <c r="F333" s="3" t="s">
        <v>421</v>
      </c>
      <c r="G333" s="3" t="s">
        <v>420</v>
      </c>
      <c r="H333" s="19"/>
      <c r="I333" s="21"/>
    </row>
    <row r="334" spans="1:9" ht="46" x14ac:dyDescent="0.35">
      <c r="A334" s="27"/>
      <c r="B334" s="26"/>
      <c r="C334" s="25"/>
      <c r="D334" s="25"/>
      <c r="E334" s="25"/>
      <c r="F334" s="3" t="s">
        <v>176</v>
      </c>
      <c r="G334" s="3" t="s">
        <v>430</v>
      </c>
      <c r="H334" s="26"/>
      <c r="I334" s="25"/>
    </row>
    <row r="335" spans="1:9" ht="34.5" x14ac:dyDescent="0.35">
      <c r="A335" s="17" t="s">
        <v>448</v>
      </c>
      <c r="B335" s="17" t="s">
        <v>449</v>
      </c>
      <c r="C335" s="20" t="s">
        <v>32</v>
      </c>
      <c r="D335" s="20" t="s">
        <v>10</v>
      </c>
      <c r="E335" s="20" t="s">
        <v>340</v>
      </c>
      <c r="F335" s="3" t="s">
        <v>411</v>
      </c>
      <c r="G335" s="3" t="s">
        <v>412</v>
      </c>
      <c r="H335" s="17" t="s">
        <v>244</v>
      </c>
      <c r="I335" s="20"/>
    </row>
    <row r="336" spans="1:9" ht="34.5" x14ac:dyDescent="0.35">
      <c r="A336" s="18"/>
      <c r="B336" s="19"/>
      <c r="C336" s="21"/>
      <c r="D336" s="21"/>
      <c r="E336" s="21"/>
      <c r="F336" s="3" t="s">
        <v>294</v>
      </c>
      <c r="G336" s="3" t="s">
        <v>295</v>
      </c>
      <c r="H336" s="19"/>
      <c r="I336" s="21"/>
    </row>
    <row r="337" spans="1:9" ht="34.5" x14ac:dyDescent="0.35">
      <c r="A337" s="18"/>
      <c r="B337" s="19"/>
      <c r="C337" s="21"/>
      <c r="D337" s="21"/>
      <c r="E337" s="21"/>
      <c r="F337" s="3" t="s">
        <v>422</v>
      </c>
      <c r="G337" s="3" t="s">
        <v>429</v>
      </c>
      <c r="H337" s="19"/>
      <c r="I337" s="21"/>
    </row>
    <row r="338" spans="1:9" ht="46" x14ac:dyDescent="0.35">
      <c r="A338" s="18"/>
      <c r="B338" s="19"/>
      <c r="C338" s="21"/>
      <c r="D338" s="21"/>
      <c r="E338" s="21"/>
      <c r="F338" s="3" t="s">
        <v>418</v>
      </c>
      <c r="G338" s="3" t="s">
        <v>498</v>
      </c>
      <c r="H338" s="19"/>
      <c r="I338" s="21"/>
    </row>
    <row r="339" spans="1:9" ht="34.5" x14ac:dyDescent="0.35">
      <c r="A339" s="18"/>
      <c r="B339" s="19"/>
      <c r="C339" s="21"/>
      <c r="D339" s="21"/>
      <c r="E339" s="21"/>
      <c r="F339" s="3" t="s">
        <v>419</v>
      </c>
      <c r="G339" s="3" t="s">
        <v>177</v>
      </c>
      <c r="H339" s="19"/>
      <c r="I339" s="21"/>
    </row>
    <row r="340" spans="1:9" ht="34.5" x14ac:dyDescent="0.35">
      <c r="A340" s="18"/>
      <c r="B340" s="19"/>
      <c r="C340" s="21"/>
      <c r="D340" s="21"/>
      <c r="E340" s="21"/>
      <c r="F340" s="3" t="s">
        <v>421</v>
      </c>
      <c r="G340" s="3" t="s">
        <v>420</v>
      </c>
      <c r="H340" s="19"/>
      <c r="I340" s="21"/>
    </row>
    <row r="341" spans="1:9" ht="46" x14ac:dyDescent="0.35">
      <c r="A341" s="27"/>
      <c r="B341" s="26"/>
      <c r="C341" s="25"/>
      <c r="D341" s="25"/>
      <c r="E341" s="25"/>
      <c r="F341" s="3" t="s">
        <v>176</v>
      </c>
      <c r="G341" s="3" t="s">
        <v>430</v>
      </c>
      <c r="H341" s="26"/>
      <c r="I341" s="25"/>
    </row>
    <row r="342" spans="1:9" ht="34.5" x14ac:dyDescent="0.35">
      <c r="A342" s="28" t="s">
        <v>450</v>
      </c>
      <c r="B342" s="28" t="s">
        <v>451</v>
      </c>
      <c r="C342" s="20" t="s">
        <v>32</v>
      </c>
      <c r="D342" s="20" t="s">
        <v>153</v>
      </c>
      <c r="E342" s="20" t="s">
        <v>340</v>
      </c>
      <c r="F342" s="3" t="s">
        <v>411</v>
      </c>
      <c r="G342" s="3" t="s">
        <v>412</v>
      </c>
      <c r="H342" s="17" t="s">
        <v>244</v>
      </c>
      <c r="I342" s="20"/>
    </row>
    <row r="343" spans="1:9" ht="34.5" x14ac:dyDescent="0.35">
      <c r="A343" s="28"/>
      <c r="B343" s="28"/>
      <c r="C343" s="21"/>
      <c r="D343" s="21"/>
      <c r="E343" s="21"/>
      <c r="F343" s="3" t="s">
        <v>296</v>
      </c>
      <c r="G343" s="3" t="s">
        <v>297</v>
      </c>
      <c r="H343" s="19"/>
      <c r="I343" s="21"/>
    </row>
    <row r="344" spans="1:9" ht="34.5" x14ac:dyDescent="0.35">
      <c r="A344" s="28"/>
      <c r="B344" s="28"/>
      <c r="C344" s="21"/>
      <c r="D344" s="21"/>
      <c r="E344" s="21"/>
      <c r="F344" s="3" t="s">
        <v>422</v>
      </c>
      <c r="G344" s="3" t="s">
        <v>429</v>
      </c>
      <c r="H344" s="19"/>
      <c r="I344" s="21"/>
    </row>
    <row r="345" spans="1:9" ht="46" x14ac:dyDescent="0.35">
      <c r="A345" s="28"/>
      <c r="B345" s="28"/>
      <c r="C345" s="21"/>
      <c r="D345" s="21"/>
      <c r="E345" s="21"/>
      <c r="F345" s="3" t="s">
        <v>418</v>
      </c>
      <c r="G345" s="3" t="s">
        <v>498</v>
      </c>
      <c r="H345" s="19"/>
      <c r="I345" s="21"/>
    </row>
    <row r="346" spans="1:9" ht="34.5" x14ac:dyDescent="0.35">
      <c r="A346" s="28"/>
      <c r="B346" s="28"/>
      <c r="C346" s="21"/>
      <c r="D346" s="21"/>
      <c r="E346" s="21"/>
      <c r="F346" s="3" t="s">
        <v>419</v>
      </c>
      <c r="G346" s="3" t="s">
        <v>177</v>
      </c>
      <c r="H346" s="19"/>
      <c r="I346" s="21"/>
    </row>
    <row r="347" spans="1:9" ht="34.5" x14ac:dyDescent="0.35">
      <c r="A347" s="28"/>
      <c r="B347" s="28"/>
      <c r="C347" s="21"/>
      <c r="D347" s="21"/>
      <c r="E347" s="21"/>
      <c r="F347" s="3" t="s">
        <v>421</v>
      </c>
      <c r="G347" s="3" t="s">
        <v>420</v>
      </c>
      <c r="H347" s="19"/>
      <c r="I347" s="21"/>
    </row>
    <row r="348" spans="1:9" ht="57.5" x14ac:dyDescent="0.35">
      <c r="A348" s="28"/>
      <c r="B348" s="28"/>
      <c r="C348" s="25"/>
      <c r="D348" s="25"/>
      <c r="E348" s="25"/>
      <c r="F348" s="3" t="s">
        <v>176</v>
      </c>
      <c r="G348" s="3" t="s">
        <v>454</v>
      </c>
      <c r="H348" s="26"/>
      <c r="I348" s="25"/>
    </row>
    <row r="349" spans="1:9" ht="34.5" x14ac:dyDescent="0.35">
      <c r="A349" s="28" t="s">
        <v>456</v>
      </c>
      <c r="B349" s="28" t="s">
        <v>453</v>
      </c>
      <c r="C349" s="30" t="s">
        <v>32</v>
      </c>
      <c r="D349" s="30" t="s">
        <v>10</v>
      </c>
      <c r="E349" s="30" t="s">
        <v>340</v>
      </c>
      <c r="F349" s="3" t="s">
        <v>411</v>
      </c>
      <c r="G349" s="3" t="s">
        <v>412</v>
      </c>
      <c r="H349" s="28" t="s">
        <v>244</v>
      </c>
      <c r="I349" s="30"/>
    </row>
    <row r="350" spans="1:9" ht="23" x14ac:dyDescent="0.35">
      <c r="A350" s="29"/>
      <c r="B350" s="28"/>
      <c r="C350" s="30"/>
      <c r="D350" s="30"/>
      <c r="E350" s="30"/>
      <c r="F350" s="3" t="s">
        <v>300</v>
      </c>
      <c r="G350" s="3" t="s">
        <v>301</v>
      </c>
      <c r="H350" s="28"/>
      <c r="I350" s="30"/>
    </row>
    <row r="351" spans="1:9" ht="34.5" x14ac:dyDescent="0.35">
      <c r="A351" s="29"/>
      <c r="B351" s="28"/>
      <c r="C351" s="30"/>
      <c r="D351" s="30"/>
      <c r="E351" s="30"/>
      <c r="F351" s="3" t="s">
        <v>422</v>
      </c>
      <c r="G351" s="3" t="s">
        <v>429</v>
      </c>
      <c r="H351" s="28"/>
      <c r="I351" s="30"/>
    </row>
    <row r="352" spans="1:9" ht="46" x14ac:dyDescent="0.35">
      <c r="A352" s="29"/>
      <c r="B352" s="28"/>
      <c r="C352" s="30"/>
      <c r="D352" s="30"/>
      <c r="E352" s="30"/>
      <c r="F352" s="3" t="s">
        <v>418</v>
      </c>
      <c r="G352" s="3" t="s">
        <v>498</v>
      </c>
      <c r="H352" s="28"/>
      <c r="I352" s="30"/>
    </row>
    <row r="353" spans="1:9" ht="34.5" x14ac:dyDescent="0.35">
      <c r="A353" s="29"/>
      <c r="B353" s="28"/>
      <c r="C353" s="30"/>
      <c r="D353" s="30"/>
      <c r="E353" s="30"/>
      <c r="F353" s="3" t="s">
        <v>419</v>
      </c>
      <c r="G353" s="3" t="s">
        <v>177</v>
      </c>
      <c r="H353" s="28"/>
      <c r="I353" s="30"/>
    </row>
    <row r="354" spans="1:9" ht="34.5" x14ac:dyDescent="0.35">
      <c r="A354" s="29"/>
      <c r="B354" s="28"/>
      <c r="C354" s="30"/>
      <c r="D354" s="30"/>
      <c r="E354" s="30"/>
      <c r="F354" s="3" t="s">
        <v>421</v>
      </c>
      <c r="G354" s="3" t="s">
        <v>420</v>
      </c>
      <c r="H354" s="28"/>
      <c r="I354" s="30"/>
    </row>
    <row r="355" spans="1:9" ht="80.5" x14ac:dyDescent="0.35">
      <c r="A355" s="29"/>
      <c r="B355" s="28"/>
      <c r="C355" s="30"/>
      <c r="D355" s="30"/>
      <c r="E355" s="30"/>
      <c r="F355" s="3" t="s">
        <v>176</v>
      </c>
      <c r="G355" s="3" t="s">
        <v>455</v>
      </c>
      <c r="H355" s="28"/>
      <c r="I355" s="30"/>
    </row>
    <row r="356" spans="1:9" ht="34.5" x14ac:dyDescent="0.35">
      <c r="A356" s="28" t="s">
        <v>457</v>
      </c>
      <c r="B356" s="28" t="s">
        <v>458</v>
      </c>
      <c r="C356" s="30" t="s">
        <v>32</v>
      </c>
      <c r="D356" s="30" t="s">
        <v>10</v>
      </c>
      <c r="E356" s="30" t="s">
        <v>340</v>
      </c>
      <c r="F356" s="3" t="s">
        <v>411</v>
      </c>
      <c r="G356" s="3" t="s">
        <v>412</v>
      </c>
      <c r="H356" s="28" t="s">
        <v>244</v>
      </c>
      <c r="I356" s="30"/>
    </row>
    <row r="357" spans="1:9" ht="34.5" x14ac:dyDescent="0.35">
      <c r="A357" s="29"/>
      <c r="B357" s="28"/>
      <c r="C357" s="30"/>
      <c r="D357" s="30"/>
      <c r="E357" s="30"/>
      <c r="F357" s="3" t="s">
        <v>393</v>
      </c>
      <c r="G357" s="3" t="s">
        <v>394</v>
      </c>
      <c r="H357" s="28"/>
      <c r="I357" s="30"/>
    </row>
    <row r="358" spans="1:9" ht="34.5" x14ac:dyDescent="0.35">
      <c r="A358" s="29"/>
      <c r="B358" s="28"/>
      <c r="C358" s="30"/>
      <c r="D358" s="30"/>
      <c r="E358" s="30"/>
      <c r="F358" s="3" t="s">
        <v>459</v>
      </c>
      <c r="G358" s="3" t="s">
        <v>460</v>
      </c>
      <c r="H358" s="28"/>
      <c r="I358" s="30"/>
    </row>
    <row r="359" spans="1:9" ht="46" x14ac:dyDescent="0.35">
      <c r="A359" s="29"/>
      <c r="B359" s="28"/>
      <c r="C359" s="30"/>
      <c r="D359" s="30"/>
      <c r="E359" s="30"/>
      <c r="F359" s="3" t="s">
        <v>418</v>
      </c>
      <c r="G359" s="3" t="s">
        <v>498</v>
      </c>
      <c r="H359" s="28"/>
      <c r="I359" s="30"/>
    </row>
    <row r="360" spans="1:9" ht="34.5" x14ac:dyDescent="0.35">
      <c r="A360" s="29"/>
      <c r="B360" s="28"/>
      <c r="C360" s="30"/>
      <c r="D360" s="30"/>
      <c r="E360" s="30"/>
      <c r="F360" s="3" t="s">
        <v>419</v>
      </c>
      <c r="G360" s="3" t="s">
        <v>177</v>
      </c>
      <c r="H360" s="28"/>
      <c r="I360" s="30"/>
    </row>
    <row r="361" spans="1:9" ht="34.5" x14ac:dyDescent="0.35">
      <c r="A361" s="29"/>
      <c r="B361" s="28"/>
      <c r="C361" s="30"/>
      <c r="D361" s="30"/>
      <c r="E361" s="30"/>
      <c r="F361" s="3" t="s">
        <v>421</v>
      </c>
      <c r="G361" s="3" t="s">
        <v>420</v>
      </c>
      <c r="H361" s="28"/>
      <c r="I361" s="30"/>
    </row>
    <row r="362" spans="1:9" ht="46" x14ac:dyDescent="0.35">
      <c r="A362" s="29"/>
      <c r="B362" s="28"/>
      <c r="C362" s="30"/>
      <c r="D362" s="30"/>
      <c r="E362" s="30"/>
      <c r="F362" s="3" t="s">
        <v>176</v>
      </c>
      <c r="G362" s="3" t="s">
        <v>430</v>
      </c>
      <c r="H362" s="28"/>
      <c r="I362" s="30"/>
    </row>
    <row r="363" spans="1:9" ht="34.5" x14ac:dyDescent="0.35">
      <c r="A363" s="28" t="s">
        <v>461</v>
      </c>
      <c r="B363" s="28" t="s">
        <v>462</v>
      </c>
      <c r="C363" s="30" t="s">
        <v>32</v>
      </c>
      <c r="D363" s="30" t="s">
        <v>10</v>
      </c>
      <c r="E363" s="30" t="s">
        <v>340</v>
      </c>
      <c r="F363" s="3" t="s">
        <v>411</v>
      </c>
      <c r="G363" s="3" t="s">
        <v>412</v>
      </c>
      <c r="H363" s="28" t="s">
        <v>244</v>
      </c>
      <c r="I363" s="30"/>
    </row>
    <row r="364" spans="1:9" ht="34.5" x14ac:dyDescent="0.35">
      <c r="A364" s="29"/>
      <c r="B364" s="28"/>
      <c r="C364" s="30"/>
      <c r="D364" s="30"/>
      <c r="E364" s="30"/>
      <c r="F364" s="3" t="s">
        <v>393</v>
      </c>
      <c r="G364" s="3" t="s">
        <v>394</v>
      </c>
      <c r="H364" s="28"/>
      <c r="I364" s="30"/>
    </row>
    <row r="365" spans="1:9" ht="34.5" x14ac:dyDescent="0.35">
      <c r="A365" s="29"/>
      <c r="B365" s="28"/>
      <c r="C365" s="30"/>
      <c r="D365" s="30"/>
      <c r="E365" s="30"/>
      <c r="F365" s="3" t="s">
        <v>463</v>
      </c>
      <c r="G365" s="3" t="s">
        <v>460</v>
      </c>
      <c r="H365" s="28"/>
      <c r="I365" s="30"/>
    </row>
    <row r="366" spans="1:9" ht="46" x14ac:dyDescent="0.35">
      <c r="A366" s="29"/>
      <c r="B366" s="28"/>
      <c r="C366" s="30"/>
      <c r="D366" s="30"/>
      <c r="E366" s="30"/>
      <c r="F366" s="3" t="s">
        <v>418</v>
      </c>
      <c r="G366" s="3" t="s">
        <v>498</v>
      </c>
      <c r="H366" s="28"/>
      <c r="I366" s="30"/>
    </row>
    <row r="367" spans="1:9" ht="34.5" x14ac:dyDescent="0.35">
      <c r="A367" s="29"/>
      <c r="B367" s="28"/>
      <c r="C367" s="30"/>
      <c r="D367" s="30"/>
      <c r="E367" s="30"/>
      <c r="F367" s="3" t="s">
        <v>419</v>
      </c>
      <c r="G367" s="3" t="s">
        <v>177</v>
      </c>
      <c r="H367" s="28"/>
      <c r="I367" s="30"/>
    </row>
    <row r="368" spans="1:9" ht="34.5" x14ac:dyDescent="0.35">
      <c r="A368" s="29"/>
      <c r="B368" s="28"/>
      <c r="C368" s="30"/>
      <c r="D368" s="30"/>
      <c r="E368" s="30"/>
      <c r="F368" s="3" t="s">
        <v>421</v>
      </c>
      <c r="G368" s="3" t="s">
        <v>420</v>
      </c>
      <c r="H368" s="28"/>
      <c r="I368" s="30"/>
    </row>
    <row r="369" spans="1:9" ht="46" x14ac:dyDescent="0.35">
      <c r="A369" s="29"/>
      <c r="B369" s="28"/>
      <c r="C369" s="30"/>
      <c r="D369" s="30"/>
      <c r="E369" s="30"/>
      <c r="F369" s="3" t="s">
        <v>176</v>
      </c>
      <c r="G369" s="3" t="s">
        <v>430</v>
      </c>
      <c r="H369" s="28"/>
      <c r="I369" s="30"/>
    </row>
    <row r="370" spans="1:9" ht="34.5" x14ac:dyDescent="0.35">
      <c r="A370" s="28" t="s">
        <v>464</v>
      </c>
      <c r="B370" s="28" t="s">
        <v>465</v>
      </c>
      <c r="C370" s="30" t="s">
        <v>32</v>
      </c>
      <c r="D370" s="30" t="s">
        <v>33</v>
      </c>
      <c r="E370" s="30" t="s">
        <v>340</v>
      </c>
      <c r="F370" s="3" t="s">
        <v>411</v>
      </c>
      <c r="G370" s="3" t="s">
        <v>412</v>
      </c>
      <c r="H370" s="28" t="s">
        <v>244</v>
      </c>
      <c r="I370" s="30"/>
    </row>
    <row r="371" spans="1:9" ht="34.5" x14ac:dyDescent="0.35">
      <c r="A371" s="29"/>
      <c r="B371" s="28"/>
      <c r="C371" s="30"/>
      <c r="D371" s="30"/>
      <c r="E371" s="30"/>
      <c r="F371" s="3" t="s">
        <v>393</v>
      </c>
      <c r="G371" s="3" t="s">
        <v>394</v>
      </c>
      <c r="H371" s="28"/>
      <c r="I371" s="30"/>
    </row>
    <row r="372" spans="1:9" ht="23" x14ac:dyDescent="0.35">
      <c r="A372" s="29"/>
      <c r="B372" s="28"/>
      <c r="C372" s="30"/>
      <c r="D372" s="30"/>
      <c r="E372" s="30"/>
      <c r="F372" s="3" t="s">
        <v>466</v>
      </c>
      <c r="G372" s="3" t="s">
        <v>467</v>
      </c>
      <c r="H372" s="28"/>
      <c r="I372" s="30"/>
    </row>
    <row r="373" spans="1:9" ht="46" x14ac:dyDescent="0.35">
      <c r="A373" s="29"/>
      <c r="B373" s="28"/>
      <c r="C373" s="30"/>
      <c r="D373" s="30"/>
      <c r="E373" s="30"/>
      <c r="F373" s="3" t="s">
        <v>418</v>
      </c>
      <c r="G373" s="3" t="s">
        <v>498</v>
      </c>
      <c r="H373" s="28"/>
      <c r="I373" s="30"/>
    </row>
    <row r="374" spans="1:9" ht="34.5" x14ac:dyDescent="0.35">
      <c r="A374" s="29"/>
      <c r="B374" s="28"/>
      <c r="C374" s="30"/>
      <c r="D374" s="30"/>
      <c r="E374" s="30"/>
      <c r="F374" s="3" t="s">
        <v>419</v>
      </c>
      <c r="G374" s="3" t="s">
        <v>177</v>
      </c>
      <c r="H374" s="28"/>
      <c r="I374" s="30"/>
    </row>
    <row r="375" spans="1:9" ht="34.5" x14ac:dyDescent="0.35">
      <c r="A375" s="29"/>
      <c r="B375" s="28"/>
      <c r="C375" s="30"/>
      <c r="D375" s="30"/>
      <c r="E375" s="30"/>
      <c r="F375" s="3" t="s">
        <v>421</v>
      </c>
      <c r="G375" s="3" t="s">
        <v>420</v>
      </c>
      <c r="H375" s="28"/>
      <c r="I375" s="30"/>
    </row>
    <row r="376" spans="1:9" ht="80.5" x14ac:dyDescent="0.35">
      <c r="A376" s="29"/>
      <c r="B376" s="28"/>
      <c r="C376" s="30"/>
      <c r="D376" s="30"/>
      <c r="E376" s="30"/>
      <c r="F376" s="3" t="s">
        <v>176</v>
      </c>
      <c r="G376" s="3" t="s">
        <v>480</v>
      </c>
      <c r="H376" s="28"/>
      <c r="I376" s="30"/>
    </row>
    <row r="377" spans="1:9" ht="34.5" x14ac:dyDescent="0.35">
      <c r="A377" s="28" t="s">
        <v>468</v>
      </c>
      <c r="B377" s="28" t="s">
        <v>469</v>
      </c>
      <c r="C377" s="30" t="s">
        <v>32</v>
      </c>
      <c r="D377" s="30" t="s">
        <v>10</v>
      </c>
      <c r="E377" s="30" t="s">
        <v>340</v>
      </c>
      <c r="F377" s="3" t="s">
        <v>411</v>
      </c>
      <c r="G377" s="3" t="s">
        <v>412</v>
      </c>
      <c r="H377" s="28" t="s">
        <v>244</v>
      </c>
      <c r="I377" s="30"/>
    </row>
    <row r="378" spans="1:9" ht="34.5" x14ac:dyDescent="0.35">
      <c r="A378" s="29"/>
      <c r="B378" s="28"/>
      <c r="C378" s="30"/>
      <c r="D378" s="30"/>
      <c r="E378" s="30"/>
      <c r="F378" s="3" t="s">
        <v>393</v>
      </c>
      <c r="G378" s="3" t="s">
        <v>394</v>
      </c>
      <c r="H378" s="28"/>
      <c r="I378" s="30"/>
    </row>
    <row r="379" spans="1:9" ht="34.5" x14ac:dyDescent="0.35">
      <c r="A379" s="29"/>
      <c r="B379" s="28"/>
      <c r="C379" s="30"/>
      <c r="D379" s="30"/>
      <c r="E379" s="30"/>
      <c r="F379" s="3" t="s">
        <v>470</v>
      </c>
      <c r="G379" s="3" t="s">
        <v>460</v>
      </c>
      <c r="H379" s="28"/>
      <c r="I379" s="30"/>
    </row>
    <row r="380" spans="1:9" ht="46" x14ac:dyDescent="0.35">
      <c r="A380" s="29"/>
      <c r="B380" s="28"/>
      <c r="C380" s="30"/>
      <c r="D380" s="30"/>
      <c r="E380" s="30"/>
      <c r="F380" s="3" t="s">
        <v>418</v>
      </c>
      <c r="G380" s="3" t="s">
        <v>498</v>
      </c>
      <c r="H380" s="28"/>
      <c r="I380" s="30"/>
    </row>
    <row r="381" spans="1:9" ht="34.5" x14ac:dyDescent="0.35">
      <c r="A381" s="29"/>
      <c r="B381" s="28"/>
      <c r="C381" s="30"/>
      <c r="D381" s="30"/>
      <c r="E381" s="30"/>
      <c r="F381" s="3" t="s">
        <v>419</v>
      </c>
      <c r="G381" s="3" t="s">
        <v>177</v>
      </c>
      <c r="H381" s="28"/>
      <c r="I381" s="30"/>
    </row>
    <row r="382" spans="1:9" ht="34.5" x14ac:dyDescent="0.35">
      <c r="A382" s="29"/>
      <c r="B382" s="28"/>
      <c r="C382" s="30"/>
      <c r="D382" s="30"/>
      <c r="E382" s="30"/>
      <c r="F382" s="3" t="s">
        <v>421</v>
      </c>
      <c r="G382" s="3" t="s">
        <v>420</v>
      </c>
      <c r="H382" s="28"/>
      <c r="I382" s="30"/>
    </row>
    <row r="383" spans="1:9" ht="46" x14ac:dyDescent="0.35">
      <c r="A383" s="29"/>
      <c r="B383" s="28"/>
      <c r="C383" s="30"/>
      <c r="D383" s="30"/>
      <c r="E383" s="30"/>
      <c r="F383" s="3" t="s">
        <v>176</v>
      </c>
      <c r="G383" s="3" t="s">
        <v>430</v>
      </c>
      <c r="H383" s="28"/>
      <c r="I383" s="30"/>
    </row>
    <row r="384" spans="1:9" ht="34.5" x14ac:dyDescent="0.35">
      <c r="A384" s="28" t="s">
        <v>471</v>
      </c>
      <c r="B384" s="28" t="s">
        <v>472</v>
      </c>
      <c r="C384" s="30" t="s">
        <v>32</v>
      </c>
      <c r="D384" s="30" t="s">
        <v>10</v>
      </c>
      <c r="E384" s="30" t="s">
        <v>340</v>
      </c>
      <c r="F384" s="3" t="s">
        <v>411</v>
      </c>
      <c r="G384" s="3" t="s">
        <v>412</v>
      </c>
      <c r="H384" s="28" t="s">
        <v>244</v>
      </c>
      <c r="I384" s="30"/>
    </row>
    <row r="385" spans="1:9" ht="34.5" x14ac:dyDescent="0.35">
      <c r="A385" s="29"/>
      <c r="B385" s="28"/>
      <c r="C385" s="30"/>
      <c r="D385" s="30"/>
      <c r="E385" s="30"/>
      <c r="F385" s="3" t="s">
        <v>393</v>
      </c>
      <c r="G385" s="3" t="s">
        <v>394</v>
      </c>
      <c r="H385" s="28"/>
      <c r="I385" s="30"/>
    </row>
    <row r="386" spans="1:9" ht="34.5" x14ac:dyDescent="0.35">
      <c r="A386" s="29"/>
      <c r="B386" s="28"/>
      <c r="C386" s="30"/>
      <c r="D386" s="30"/>
      <c r="E386" s="30"/>
      <c r="F386" s="3" t="s">
        <v>473</v>
      </c>
      <c r="G386" s="3" t="s">
        <v>460</v>
      </c>
      <c r="H386" s="28"/>
      <c r="I386" s="30"/>
    </row>
    <row r="387" spans="1:9" ht="46" x14ac:dyDescent="0.35">
      <c r="A387" s="29"/>
      <c r="B387" s="28"/>
      <c r="C387" s="30"/>
      <c r="D387" s="30"/>
      <c r="E387" s="30"/>
      <c r="F387" s="3" t="s">
        <v>418</v>
      </c>
      <c r="G387" s="3" t="s">
        <v>498</v>
      </c>
      <c r="H387" s="28"/>
      <c r="I387" s="30"/>
    </row>
    <row r="388" spans="1:9" ht="34.5" x14ac:dyDescent="0.35">
      <c r="A388" s="29"/>
      <c r="B388" s="28"/>
      <c r="C388" s="30"/>
      <c r="D388" s="30"/>
      <c r="E388" s="30"/>
      <c r="F388" s="3" t="s">
        <v>419</v>
      </c>
      <c r="G388" s="3" t="s">
        <v>177</v>
      </c>
      <c r="H388" s="28"/>
      <c r="I388" s="30"/>
    </row>
    <row r="389" spans="1:9" ht="34.5" x14ac:dyDescent="0.35">
      <c r="A389" s="29"/>
      <c r="B389" s="28"/>
      <c r="C389" s="30"/>
      <c r="D389" s="30"/>
      <c r="E389" s="30"/>
      <c r="F389" s="3" t="s">
        <v>421</v>
      </c>
      <c r="G389" s="3" t="s">
        <v>420</v>
      </c>
      <c r="H389" s="28"/>
      <c r="I389" s="30"/>
    </row>
    <row r="390" spans="1:9" ht="46" x14ac:dyDescent="0.35">
      <c r="A390" s="29"/>
      <c r="B390" s="28"/>
      <c r="C390" s="30"/>
      <c r="D390" s="30"/>
      <c r="E390" s="30"/>
      <c r="F390" s="3" t="s">
        <v>176</v>
      </c>
      <c r="G390" s="3" t="s">
        <v>430</v>
      </c>
      <c r="H390" s="28"/>
      <c r="I390" s="30"/>
    </row>
    <row r="391" spans="1:9" ht="34.5" x14ac:dyDescent="0.35">
      <c r="A391" s="28" t="s">
        <v>474</v>
      </c>
      <c r="B391" s="28" t="s">
        <v>475</v>
      </c>
      <c r="C391" s="30" t="s">
        <v>32</v>
      </c>
      <c r="D391" s="30" t="s">
        <v>33</v>
      </c>
      <c r="E391" s="30" t="s">
        <v>340</v>
      </c>
      <c r="F391" s="3" t="s">
        <v>411</v>
      </c>
      <c r="G391" s="3" t="s">
        <v>412</v>
      </c>
      <c r="H391" s="28" t="s">
        <v>244</v>
      </c>
      <c r="I391" s="30"/>
    </row>
    <row r="392" spans="1:9" ht="34.5" x14ac:dyDescent="0.35">
      <c r="A392" s="29"/>
      <c r="B392" s="28"/>
      <c r="C392" s="30"/>
      <c r="D392" s="30"/>
      <c r="E392" s="30"/>
      <c r="F392" s="3" t="s">
        <v>393</v>
      </c>
      <c r="G392" s="3" t="s">
        <v>394</v>
      </c>
      <c r="H392" s="28"/>
      <c r="I392" s="30"/>
    </row>
    <row r="393" spans="1:9" ht="34.5" x14ac:dyDescent="0.35">
      <c r="A393" s="29"/>
      <c r="B393" s="28"/>
      <c r="C393" s="30"/>
      <c r="D393" s="30"/>
      <c r="E393" s="30"/>
      <c r="F393" s="3" t="s">
        <v>885</v>
      </c>
      <c r="G393" s="3" t="s">
        <v>460</v>
      </c>
      <c r="H393" s="28"/>
      <c r="I393" s="30"/>
    </row>
    <row r="394" spans="1:9" ht="46" x14ac:dyDescent="0.35">
      <c r="A394" s="29"/>
      <c r="B394" s="28"/>
      <c r="C394" s="30"/>
      <c r="D394" s="30"/>
      <c r="E394" s="30"/>
      <c r="F394" s="3" t="s">
        <v>418</v>
      </c>
      <c r="G394" s="3" t="s">
        <v>498</v>
      </c>
      <c r="H394" s="28"/>
      <c r="I394" s="30"/>
    </row>
    <row r="395" spans="1:9" ht="34.5" x14ac:dyDescent="0.35">
      <c r="A395" s="29"/>
      <c r="B395" s="28"/>
      <c r="C395" s="30"/>
      <c r="D395" s="30"/>
      <c r="E395" s="30"/>
      <c r="F395" s="3" t="s">
        <v>419</v>
      </c>
      <c r="G395" s="3" t="s">
        <v>177</v>
      </c>
      <c r="H395" s="28"/>
      <c r="I395" s="30"/>
    </row>
    <row r="396" spans="1:9" ht="34.5" x14ac:dyDescent="0.35">
      <c r="A396" s="29"/>
      <c r="B396" s="28"/>
      <c r="C396" s="30"/>
      <c r="D396" s="30"/>
      <c r="E396" s="30"/>
      <c r="F396" s="3" t="s">
        <v>421</v>
      </c>
      <c r="G396" s="3" t="s">
        <v>420</v>
      </c>
      <c r="H396" s="28"/>
      <c r="I396" s="30"/>
    </row>
    <row r="397" spans="1:9" ht="46" x14ac:dyDescent="0.35">
      <c r="A397" s="29"/>
      <c r="B397" s="28"/>
      <c r="C397" s="30"/>
      <c r="D397" s="30"/>
      <c r="E397" s="30"/>
      <c r="F397" s="3" t="s">
        <v>176</v>
      </c>
      <c r="G397" s="3" t="s">
        <v>430</v>
      </c>
      <c r="H397" s="28"/>
      <c r="I397" s="30"/>
    </row>
    <row r="398" spans="1:9" ht="34.5" x14ac:dyDescent="0.35">
      <c r="A398" s="28" t="s">
        <v>476</v>
      </c>
      <c r="B398" s="28" t="s">
        <v>477</v>
      </c>
      <c r="C398" s="30" t="s">
        <v>32</v>
      </c>
      <c r="D398" s="30" t="s">
        <v>10</v>
      </c>
      <c r="E398" s="30" t="s">
        <v>340</v>
      </c>
      <c r="F398" s="3" t="s">
        <v>411</v>
      </c>
      <c r="G398" s="3" t="s">
        <v>412</v>
      </c>
      <c r="H398" s="28" t="s">
        <v>244</v>
      </c>
      <c r="I398" s="30"/>
    </row>
    <row r="399" spans="1:9" ht="34.5" x14ac:dyDescent="0.35">
      <c r="A399" s="29"/>
      <c r="B399" s="28"/>
      <c r="C399" s="30"/>
      <c r="D399" s="30"/>
      <c r="E399" s="30"/>
      <c r="F399" s="3" t="s">
        <v>393</v>
      </c>
      <c r="G399" s="3" t="s">
        <v>394</v>
      </c>
      <c r="H399" s="28"/>
      <c r="I399" s="30"/>
    </row>
    <row r="400" spans="1:9" ht="23" x14ac:dyDescent="0.35">
      <c r="A400" s="29"/>
      <c r="B400" s="28"/>
      <c r="C400" s="30"/>
      <c r="D400" s="30"/>
      <c r="E400" s="30"/>
      <c r="F400" s="3" t="s">
        <v>478</v>
      </c>
      <c r="G400" s="3" t="s">
        <v>479</v>
      </c>
      <c r="H400" s="28"/>
      <c r="I400" s="30"/>
    </row>
    <row r="401" spans="1:9" ht="46" x14ac:dyDescent="0.35">
      <c r="A401" s="29"/>
      <c r="B401" s="28"/>
      <c r="C401" s="30"/>
      <c r="D401" s="30"/>
      <c r="E401" s="30"/>
      <c r="F401" s="3" t="s">
        <v>418</v>
      </c>
      <c r="G401" s="3" t="s">
        <v>498</v>
      </c>
      <c r="H401" s="28"/>
      <c r="I401" s="30"/>
    </row>
    <row r="402" spans="1:9" ht="34.5" x14ac:dyDescent="0.35">
      <c r="A402" s="29"/>
      <c r="B402" s="28"/>
      <c r="C402" s="30"/>
      <c r="D402" s="30"/>
      <c r="E402" s="30"/>
      <c r="F402" s="3" t="s">
        <v>419</v>
      </c>
      <c r="G402" s="3" t="s">
        <v>177</v>
      </c>
      <c r="H402" s="28"/>
      <c r="I402" s="30"/>
    </row>
    <row r="403" spans="1:9" ht="34.5" x14ac:dyDescent="0.35">
      <c r="A403" s="29"/>
      <c r="B403" s="28"/>
      <c r="C403" s="30"/>
      <c r="D403" s="30"/>
      <c r="E403" s="30"/>
      <c r="F403" s="3" t="s">
        <v>421</v>
      </c>
      <c r="G403" s="3" t="s">
        <v>420</v>
      </c>
      <c r="H403" s="28"/>
      <c r="I403" s="30"/>
    </row>
    <row r="404" spans="1:9" ht="80.5" x14ac:dyDescent="0.35">
      <c r="A404" s="29"/>
      <c r="B404" s="28"/>
      <c r="C404" s="30"/>
      <c r="D404" s="30"/>
      <c r="E404" s="30"/>
      <c r="F404" s="3" t="s">
        <v>176</v>
      </c>
      <c r="G404" s="3" t="s">
        <v>480</v>
      </c>
      <c r="H404" s="28"/>
      <c r="I404" s="30"/>
    </row>
    <row r="405" spans="1:9" ht="57.5" x14ac:dyDescent="0.35">
      <c r="A405" s="4" t="s">
        <v>481</v>
      </c>
      <c r="B405" s="4" t="s">
        <v>484</v>
      </c>
      <c r="C405" s="3" t="s">
        <v>32</v>
      </c>
      <c r="D405" s="3" t="s">
        <v>33</v>
      </c>
      <c r="E405" s="3" t="s">
        <v>340</v>
      </c>
      <c r="F405" s="3" t="s">
        <v>489</v>
      </c>
      <c r="G405" s="3" t="s">
        <v>202</v>
      </c>
      <c r="H405" s="4" t="s">
        <v>243</v>
      </c>
      <c r="I405" s="3" t="s">
        <v>235</v>
      </c>
    </row>
    <row r="406" spans="1:9" ht="69" x14ac:dyDescent="0.35">
      <c r="A406" s="4" t="s">
        <v>482</v>
      </c>
      <c r="B406" s="4" t="s">
        <v>486</v>
      </c>
      <c r="C406" s="3" t="s">
        <v>32</v>
      </c>
      <c r="D406" s="3" t="s">
        <v>10</v>
      </c>
      <c r="E406" s="3" t="s">
        <v>340</v>
      </c>
      <c r="F406" s="3" t="s">
        <v>490</v>
      </c>
      <c r="G406" s="3" t="s">
        <v>493</v>
      </c>
      <c r="H406" s="4" t="s">
        <v>244</v>
      </c>
      <c r="I406" s="3"/>
    </row>
    <row r="407" spans="1:9" ht="69" x14ac:dyDescent="0.35">
      <c r="A407" s="4" t="s">
        <v>483</v>
      </c>
      <c r="B407" s="4" t="s">
        <v>487</v>
      </c>
      <c r="C407" s="3" t="s">
        <v>32</v>
      </c>
      <c r="D407" s="3" t="s">
        <v>10</v>
      </c>
      <c r="E407" s="3" t="s">
        <v>340</v>
      </c>
      <c r="F407" s="3" t="s">
        <v>491</v>
      </c>
      <c r="G407" s="3" t="s">
        <v>493</v>
      </c>
      <c r="H407" s="4" t="s">
        <v>244</v>
      </c>
      <c r="I407" s="3"/>
    </row>
    <row r="408" spans="1:9" ht="57.5" x14ac:dyDescent="0.35">
      <c r="A408" s="4" t="s">
        <v>485</v>
      </c>
      <c r="B408" s="4" t="s">
        <v>488</v>
      </c>
      <c r="C408" s="3" t="s">
        <v>32</v>
      </c>
      <c r="D408" s="3" t="s">
        <v>33</v>
      </c>
      <c r="E408" s="3" t="s">
        <v>340</v>
      </c>
      <c r="F408" s="3" t="s">
        <v>492</v>
      </c>
      <c r="G408" s="3" t="s">
        <v>494</v>
      </c>
      <c r="H408" s="4" t="s">
        <v>244</v>
      </c>
      <c r="I408" s="15"/>
    </row>
    <row r="409" spans="1:9" ht="34.5" x14ac:dyDescent="0.35">
      <c r="A409" s="28" t="s">
        <v>495</v>
      </c>
      <c r="B409" s="28" t="s">
        <v>496</v>
      </c>
      <c r="C409" s="30" t="s">
        <v>32</v>
      </c>
      <c r="D409" s="30" t="s">
        <v>10</v>
      </c>
      <c r="E409" s="30" t="s">
        <v>340</v>
      </c>
      <c r="F409" s="3" t="s">
        <v>411</v>
      </c>
      <c r="G409" s="3" t="s">
        <v>412</v>
      </c>
      <c r="H409" s="28" t="s">
        <v>244</v>
      </c>
      <c r="I409" s="30"/>
    </row>
    <row r="410" spans="1:9" ht="34.5" x14ac:dyDescent="0.35">
      <c r="A410" s="29"/>
      <c r="B410" s="28"/>
      <c r="C410" s="30"/>
      <c r="D410" s="30"/>
      <c r="E410" s="30"/>
      <c r="F410" s="3" t="s">
        <v>393</v>
      </c>
      <c r="G410" s="3" t="s">
        <v>394</v>
      </c>
      <c r="H410" s="28"/>
      <c r="I410" s="30"/>
    </row>
    <row r="411" spans="1:9" ht="34.5" x14ac:dyDescent="0.35">
      <c r="A411" s="29"/>
      <c r="B411" s="28"/>
      <c r="C411" s="30"/>
      <c r="D411" s="30"/>
      <c r="E411" s="30"/>
      <c r="F411" s="3" t="s">
        <v>422</v>
      </c>
      <c r="G411" s="3" t="s">
        <v>429</v>
      </c>
      <c r="H411" s="28"/>
      <c r="I411" s="30"/>
    </row>
    <row r="412" spans="1:9" ht="23" x14ac:dyDescent="0.35">
      <c r="A412" s="29"/>
      <c r="B412" s="28"/>
      <c r="C412" s="30"/>
      <c r="D412" s="30"/>
      <c r="E412" s="30"/>
      <c r="F412" s="3" t="s">
        <v>497</v>
      </c>
      <c r="G412" s="3" t="s">
        <v>499</v>
      </c>
      <c r="H412" s="28"/>
      <c r="I412" s="30"/>
    </row>
    <row r="413" spans="1:9" ht="34.5" x14ac:dyDescent="0.35">
      <c r="A413" s="29"/>
      <c r="B413" s="28"/>
      <c r="C413" s="30"/>
      <c r="D413" s="30"/>
      <c r="E413" s="30"/>
      <c r="F413" s="3" t="s">
        <v>419</v>
      </c>
      <c r="G413" s="3" t="s">
        <v>177</v>
      </c>
      <c r="H413" s="28"/>
      <c r="I413" s="30"/>
    </row>
    <row r="414" spans="1:9" ht="34.5" x14ac:dyDescent="0.35">
      <c r="A414" s="29"/>
      <c r="B414" s="28"/>
      <c r="C414" s="30"/>
      <c r="D414" s="30"/>
      <c r="E414" s="30"/>
      <c r="F414" s="3" t="s">
        <v>421</v>
      </c>
      <c r="G414" s="3" t="s">
        <v>420</v>
      </c>
      <c r="H414" s="28"/>
      <c r="I414" s="30"/>
    </row>
    <row r="415" spans="1:9" ht="80.5" x14ac:dyDescent="0.35">
      <c r="A415" s="29"/>
      <c r="B415" s="28"/>
      <c r="C415" s="30"/>
      <c r="D415" s="30"/>
      <c r="E415" s="30"/>
      <c r="F415" s="3" t="s">
        <v>176</v>
      </c>
      <c r="G415" s="3" t="s">
        <v>500</v>
      </c>
      <c r="H415" s="28"/>
      <c r="I415" s="30"/>
    </row>
    <row r="416" spans="1:9" ht="57.5" x14ac:dyDescent="0.35">
      <c r="A416" s="4" t="s">
        <v>501</v>
      </c>
      <c r="B416" s="4" t="s">
        <v>203</v>
      </c>
      <c r="C416" s="3" t="s">
        <v>32</v>
      </c>
      <c r="D416" s="3" t="s">
        <v>33</v>
      </c>
      <c r="E416" s="3" t="s">
        <v>340</v>
      </c>
      <c r="F416" s="3" t="s">
        <v>204</v>
      </c>
      <c r="G416" s="3" t="s">
        <v>208</v>
      </c>
      <c r="H416" s="4" t="s">
        <v>244</v>
      </c>
      <c r="I416" s="15"/>
    </row>
    <row r="417" spans="1:9" ht="57.5" x14ac:dyDescent="0.35">
      <c r="A417" s="4" t="s">
        <v>502</v>
      </c>
      <c r="B417" s="4" t="s">
        <v>205</v>
      </c>
      <c r="C417" s="3" t="s">
        <v>32</v>
      </c>
      <c r="D417" s="3" t="s">
        <v>33</v>
      </c>
      <c r="E417" s="3" t="s">
        <v>340</v>
      </c>
      <c r="F417" s="3" t="s">
        <v>206</v>
      </c>
      <c r="G417" s="3" t="s">
        <v>208</v>
      </c>
      <c r="H417" s="4" t="s">
        <v>244</v>
      </c>
      <c r="I417" s="15"/>
    </row>
    <row r="418" spans="1:9" ht="57.5" x14ac:dyDescent="0.35">
      <c r="A418" s="4" t="s">
        <v>503</v>
      </c>
      <c r="B418" s="4" t="s">
        <v>220</v>
      </c>
      <c r="C418" s="3" t="s">
        <v>32</v>
      </c>
      <c r="D418" s="3" t="s">
        <v>33</v>
      </c>
      <c r="E418" s="3" t="s">
        <v>340</v>
      </c>
      <c r="F418" s="3" t="s">
        <v>207</v>
      </c>
      <c r="G418" s="3" t="s">
        <v>209</v>
      </c>
      <c r="H418" s="4" t="s">
        <v>244</v>
      </c>
      <c r="I418" s="15"/>
    </row>
    <row r="419" spans="1:9" ht="23" x14ac:dyDescent="0.35">
      <c r="A419" s="17" t="s">
        <v>504</v>
      </c>
      <c r="B419" s="17" t="s">
        <v>217</v>
      </c>
      <c r="C419" s="20" t="s">
        <v>32</v>
      </c>
      <c r="D419" s="20" t="s">
        <v>10</v>
      </c>
      <c r="E419" s="20" t="s">
        <v>340</v>
      </c>
      <c r="F419" s="3" t="s">
        <v>211</v>
      </c>
      <c r="G419" s="3" t="s">
        <v>214</v>
      </c>
      <c r="H419" s="17" t="s">
        <v>243</v>
      </c>
      <c r="I419" s="20" t="s">
        <v>235</v>
      </c>
    </row>
    <row r="420" spans="1:9" ht="34.5" x14ac:dyDescent="0.35">
      <c r="A420" s="18"/>
      <c r="B420" s="19"/>
      <c r="C420" s="21"/>
      <c r="D420" s="21"/>
      <c r="E420" s="21"/>
      <c r="F420" s="3" t="s">
        <v>212</v>
      </c>
      <c r="G420" s="3" t="s">
        <v>215</v>
      </c>
      <c r="H420" s="19"/>
      <c r="I420" s="21"/>
    </row>
    <row r="421" spans="1:9" ht="57.5" x14ac:dyDescent="0.35">
      <c r="A421" s="27"/>
      <c r="B421" s="26"/>
      <c r="C421" s="25"/>
      <c r="D421" s="25"/>
      <c r="E421" s="25"/>
      <c r="F421" s="3" t="s">
        <v>213</v>
      </c>
      <c r="G421" s="3" t="s">
        <v>216</v>
      </c>
      <c r="H421" s="26"/>
      <c r="I421" s="25"/>
    </row>
    <row r="422" spans="1:9" ht="23" x14ac:dyDescent="0.35">
      <c r="A422" s="17" t="s">
        <v>505</v>
      </c>
      <c r="B422" s="17" t="s">
        <v>210</v>
      </c>
      <c r="C422" s="20" t="s">
        <v>32</v>
      </c>
      <c r="D422" s="20" t="s">
        <v>10</v>
      </c>
      <c r="E422" s="20" t="s">
        <v>340</v>
      </c>
      <c r="F422" s="3" t="s">
        <v>211</v>
      </c>
      <c r="G422" s="3" t="s">
        <v>214</v>
      </c>
      <c r="H422" s="17" t="s">
        <v>243</v>
      </c>
      <c r="I422" s="20" t="s">
        <v>235</v>
      </c>
    </row>
    <row r="423" spans="1:9" ht="34.5" x14ac:dyDescent="0.35">
      <c r="A423" s="18"/>
      <c r="B423" s="19"/>
      <c r="C423" s="21"/>
      <c r="D423" s="21"/>
      <c r="E423" s="21"/>
      <c r="F423" s="3" t="s">
        <v>212</v>
      </c>
      <c r="G423" s="3" t="s">
        <v>215</v>
      </c>
      <c r="H423" s="19"/>
      <c r="I423" s="21"/>
    </row>
    <row r="424" spans="1:9" ht="46" x14ac:dyDescent="0.35">
      <c r="A424" s="27"/>
      <c r="B424" s="26"/>
      <c r="C424" s="25"/>
      <c r="D424" s="25"/>
      <c r="E424" s="25"/>
      <c r="F424" s="3" t="s">
        <v>218</v>
      </c>
      <c r="G424" s="3" t="s">
        <v>219</v>
      </c>
      <c r="H424" s="26"/>
      <c r="I424" s="25"/>
    </row>
    <row r="425" spans="1:9" ht="23" x14ac:dyDescent="0.35">
      <c r="A425" s="17" t="s">
        <v>506</v>
      </c>
      <c r="B425" s="17" t="s">
        <v>221</v>
      </c>
      <c r="C425" s="20" t="s">
        <v>32</v>
      </c>
      <c r="D425" s="20" t="s">
        <v>33</v>
      </c>
      <c r="E425" s="20" t="s">
        <v>340</v>
      </c>
      <c r="F425" s="3" t="s">
        <v>211</v>
      </c>
      <c r="G425" s="3" t="s">
        <v>214</v>
      </c>
      <c r="H425" s="17" t="s">
        <v>244</v>
      </c>
      <c r="I425" s="36"/>
    </row>
    <row r="426" spans="1:9" ht="34.5" x14ac:dyDescent="0.35">
      <c r="A426" s="19"/>
      <c r="B426" s="19"/>
      <c r="C426" s="21"/>
      <c r="D426" s="21"/>
      <c r="E426" s="21"/>
      <c r="F426" s="3" t="s">
        <v>212</v>
      </c>
      <c r="G426" s="3" t="s">
        <v>215</v>
      </c>
      <c r="H426" s="19"/>
      <c r="I426" s="37"/>
    </row>
    <row r="427" spans="1:9" ht="23" x14ac:dyDescent="0.35">
      <c r="A427" s="26"/>
      <c r="B427" s="26"/>
      <c r="C427" s="25"/>
      <c r="D427" s="25"/>
      <c r="E427" s="25"/>
      <c r="F427" s="3" t="s">
        <v>222</v>
      </c>
      <c r="G427" s="3" t="s">
        <v>223</v>
      </c>
      <c r="H427" s="26"/>
      <c r="I427" s="38"/>
    </row>
    <row r="428" spans="1:9" ht="23" x14ac:dyDescent="0.35">
      <c r="A428" s="17" t="s">
        <v>507</v>
      </c>
      <c r="B428" s="17" t="s">
        <v>224</v>
      </c>
      <c r="C428" s="20" t="s">
        <v>32</v>
      </c>
      <c r="D428" s="20" t="s">
        <v>153</v>
      </c>
      <c r="E428" s="20" t="s">
        <v>340</v>
      </c>
      <c r="F428" s="3" t="s">
        <v>211</v>
      </c>
      <c r="G428" s="3" t="s">
        <v>214</v>
      </c>
      <c r="H428" s="17" t="s">
        <v>244</v>
      </c>
      <c r="I428" s="36"/>
    </row>
    <row r="429" spans="1:9" ht="34.5" x14ac:dyDescent="0.35">
      <c r="A429" s="19"/>
      <c r="B429" s="19"/>
      <c r="C429" s="21"/>
      <c r="D429" s="21"/>
      <c r="E429" s="21"/>
      <c r="F429" s="3" t="s">
        <v>212</v>
      </c>
      <c r="G429" s="3" t="s">
        <v>215</v>
      </c>
      <c r="H429" s="19"/>
      <c r="I429" s="37"/>
    </row>
    <row r="430" spans="1:9" ht="23" x14ac:dyDescent="0.35">
      <c r="A430" s="26"/>
      <c r="B430" s="26"/>
      <c r="C430" s="25"/>
      <c r="D430" s="25"/>
      <c r="E430" s="25"/>
      <c r="F430" s="3" t="s">
        <v>225</v>
      </c>
      <c r="G430" s="3" t="s">
        <v>886</v>
      </c>
      <c r="H430" s="26"/>
      <c r="I430" s="38"/>
    </row>
    <row r="431" spans="1:9" ht="57.5" x14ac:dyDescent="0.35">
      <c r="A431" s="4" t="s">
        <v>508</v>
      </c>
      <c r="B431" s="4" t="s">
        <v>509</v>
      </c>
      <c r="C431" s="3" t="s">
        <v>32</v>
      </c>
      <c r="D431" s="3" t="s">
        <v>10</v>
      </c>
      <c r="E431" s="3" t="s">
        <v>340</v>
      </c>
      <c r="F431" s="3" t="s">
        <v>510</v>
      </c>
      <c r="G431" s="3" t="s">
        <v>208</v>
      </c>
      <c r="H431" s="4" t="s">
        <v>244</v>
      </c>
      <c r="I431" s="15"/>
    </row>
    <row r="432" spans="1:9" ht="34.5" x14ac:dyDescent="0.35">
      <c r="A432" s="28" t="s">
        <v>511</v>
      </c>
      <c r="B432" s="28" t="s">
        <v>512</v>
      </c>
      <c r="C432" s="30" t="s">
        <v>32</v>
      </c>
      <c r="D432" s="30" t="s">
        <v>10</v>
      </c>
      <c r="E432" s="30" t="s">
        <v>340</v>
      </c>
      <c r="F432" s="3" t="s">
        <v>411</v>
      </c>
      <c r="G432" s="3" t="s">
        <v>412</v>
      </c>
      <c r="H432" s="28" t="s">
        <v>244</v>
      </c>
      <c r="I432" s="30"/>
    </row>
    <row r="433" spans="1:9" ht="34.5" x14ac:dyDescent="0.35">
      <c r="A433" s="29"/>
      <c r="B433" s="28"/>
      <c r="C433" s="30"/>
      <c r="D433" s="30"/>
      <c r="E433" s="30"/>
      <c r="F433" s="3" t="s">
        <v>393</v>
      </c>
      <c r="G433" s="3" t="s">
        <v>394</v>
      </c>
      <c r="H433" s="28"/>
      <c r="I433" s="30"/>
    </row>
    <row r="434" spans="1:9" ht="34.5" x14ac:dyDescent="0.35">
      <c r="A434" s="29"/>
      <c r="B434" s="28"/>
      <c r="C434" s="30"/>
      <c r="D434" s="30"/>
      <c r="E434" s="30"/>
      <c r="F434" s="3" t="s">
        <v>422</v>
      </c>
      <c r="G434" s="3" t="s">
        <v>429</v>
      </c>
      <c r="H434" s="28"/>
      <c r="I434" s="30"/>
    </row>
    <row r="435" spans="1:9" ht="46" x14ac:dyDescent="0.35">
      <c r="A435" s="29"/>
      <c r="B435" s="28"/>
      <c r="C435" s="30"/>
      <c r="D435" s="30"/>
      <c r="E435" s="30"/>
      <c r="F435" s="3" t="s">
        <v>418</v>
      </c>
      <c r="G435" s="3" t="s">
        <v>498</v>
      </c>
      <c r="H435" s="28"/>
      <c r="I435" s="30"/>
    </row>
    <row r="436" spans="1:9" x14ac:dyDescent="0.35">
      <c r="A436" s="29"/>
      <c r="B436" s="28"/>
      <c r="C436" s="30"/>
      <c r="D436" s="30"/>
      <c r="E436" s="30"/>
      <c r="F436" s="3" t="s">
        <v>226</v>
      </c>
      <c r="G436" s="3" t="s">
        <v>227</v>
      </c>
      <c r="H436" s="28"/>
      <c r="I436" s="30"/>
    </row>
    <row r="437" spans="1:9" ht="34.5" x14ac:dyDescent="0.35">
      <c r="A437" s="29"/>
      <c r="B437" s="28"/>
      <c r="C437" s="30"/>
      <c r="D437" s="30"/>
      <c r="E437" s="30"/>
      <c r="F437" s="3" t="s">
        <v>421</v>
      </c>
      <c r="G437" s="3" t="s">
        <v>420</v>
      </c>
      <c r="H437" s="28"/>
      <c r="I437" s="30"/>
    </row>
    <row r="438" spans="1:9" ht="80.5" x14ac:dyDescent="0.35">
      <c r="A438" s="29"/>
      <c r="B438" s="28"/>
      <c r="C438" s="30"/>
      <c r="D438" s="30"/>
      <c r="E438" s="30"/>
      <c r="F438" s="3" t="s">
        <v>176</v>
      </c>
      <c r="G438" s="3" t="s">
        <v>513</v>
      </c>
      <c r="H438" s="28"/>
      <c r="I438" s="30"/>
    </row>
    <row r="439" spans="1:9" ht="34.5" x14ac:dyDescent="0.35">
      <c r="A439" s="28" t="s">
        <v>514</v>
      </c>
      <c r="B439" s="28" t="s">
        <v>515</v>
      </c>
      <c r="C439" s="30" t="s">
        <v>32</v>
      </c>
      <c r="D439" s="30" t="s">
        <v>10</v>
      </c>
      <c r="E439" s="30" t="s">
        <v>340</v>
      </c>
      <c r="F439" s="3" t="s">
        <v>411</v>
      </c>
      <c r="G439" s="3" t="s">
        <v>412</v>
      </c>
      <c r="H439" s="28" t="s">
        <v>244</v>
      </c>
      <c r="I439" s="30"/>
    </row>
    <row r="440" spans="1:9" ht="34.5" x14ac:dyDescent="0.35">
      <c r="A440" s="29"/>
      <c r="B440" s="28"/>
      <c r="C440" s="30"/>
      <c r="D440" s="30"/>
      <c r="E440" s="30"/>
      <c r="F440" s="3" t="s">
        <v>393</v>
      </c>
      <c r="G440" s="3" t="s">
        <v>394</v>
      </c>
      <c r="H440" s="28"/>
      <c r="I440" s="30"/>
    </row>
    <row r="441" spans="1:9" ht="34.5" x14ac:dyDescent="0.35">
      <c r="A441" s="29"/>
      <c r="B441" s="28"/>
      <c r="C441" s="30"/>
      <c r="D441" s="30"/>
      <c r="E441" s="30"/>
      <c r="F441" s="3" t="s">
        <v>422</v>
      </c>
      <c r="G441" s="3" t="s">
        <v>429</v>
      </c>
      <c r="H441" s="28"/>
      <c r="I441" s="30"/>
    </row>
    <row r="442" spans="1:9" ht="46" x14ac:dyDescent="0.35">
      <c r="A442" s="29"/>
      <c r="B442" s="28"/>
      <c r="C442" s="30"/>
      <c r="D442" s="30"/>
      <c r="E442" s="30"/>
      <c r="F442" s="3" t="s">
        <v>418</v>
      </c>
      <c r="G442" s="3" t="s">
        <v>498</v>
      </c>
      <c r="H442" s="28"/>
      <c r="I442" s="30"/>
    </row>
    <row r="443" spans="1:9" ht="34.5" x14ac:dyDescent="0.35">
      <c r="A443" s="29"/>
      <c r="B443" s="28"/>
      <c r="C443" s="30"/>
      <c r="D443" s="30"/>
      <c r="E443" s="30"/>
      <c r="F443" s="3" t="s">
        <v>419</v>
      </c>
      <c r="G443" s="3" t="s">
        <v>177</v>
      </c>
      <c r="H443" s="28"/>
      <c r="I443" s="30"/>
    </row>
    <row r="444" spans="1:9" ht="34.5" x14ac:dyDescent="0.35">
      <c r="A444" s="29"/>
      <c r="B444" s="28"/>
      <c r="C444" s="30"/>
      <c r="D444" s="30"/>
      <c r="E444" s="30"/>
      <c r="F444" s="3" t="s">
        <v>516</v>
      </c>
      <c r="G444" s="3" t="s">
        <v>420</v>
      </c>
      <c r="H444" s="28"/>
      <c r="I444" s="30"/>
    </row>
    <row r="445" spans="1:9" ht="46" x14ac:dyDescent="0.35">
      <c r="A445" s="29"/>
      <c r="B445" s="28"/>
      <c r="C445" s="30"/>
      <c r="D445" s="30"/>
      <c r="E445" s="30"/>
      <c r="F445" s="3" t="s">
        <v>176</v>
      </c>
      <c r="G445" s="3" t="s">
        <v>430</v>
      </c>
      <c r="H445" s="28"/>
      <c r="I445" s="30"/>
    </row>
    <row r="446" spans="1:9" ht="34.5" customHeight="1" x14ac:dyDescent="0.35">
      <c r="A446" s="28" t="s">
        <v>517</v>
      </c>
      <c r="B446" s="28" t="s">
        <v>518</v>
      </c>
      <c r="C446" s="30" t="s">
        <v>32</v>
      </c>
      <c r="D446" s="30" t="s">
        <v>10</v>
      </c>
      <c r="E446" s="30" t="s">
        <v>340</v>
      </c>
      <c r="F446" s="3" t="s">
        <v>411</v>
      </c>
      <c r="G446" s="3" t="s">
        <v>412</v>
      </c>
      <c r="H446" s="28" t="s">
        <v>244</v>
      </c>
      <c r="I446" s="30"/>
    </row>
    <row r="447" spans="1:9" ht="34.5" x14ac:dyDescent="0.35">
      <c r="A447" s="29"/>
      <c r="B447" s="28"/>
      <c r="C447" s="30"/>
      <c r="D447" s="30"/>
      <c r="E447" s="30"/>
      <c r="F447" s="3" t="s">
        <v>393</v>
      </c>
      <c r="G447" s="3" t="s">
        <v>394</v>
      </c>
      <c r="H447" s="28"/>
      <c r="I447" s="30"/>
    </row>
    <row r="448" spans="1:9" ht="34.5" x14ac:dyDescent="0.35">
      <c r="A448" s="29"/>
      <c r="B448" s="28"/>
      <c r="C448" s="30"/>
      <c r="D448" s="30"/>
      <c r="E448" s="30"/>
      <c r="F448" s="3" t="s">
        <v>422</v>
      </c>
      <c r="G448" s="3" t="s">
        <v>429</v>
      </c>
      <c r="H448" s="28"/>
      <c r="I448" s="30"/>
    </row>
    <row r="449" spans="1:9" ht="46" x14ac:dyDescent="0.35">
      <c r="A449" s="29"/>
      <c r="B449" s="28"/>
      <c r="C449" s="30"/>
      <c r="D449" s="30"/>
      <c r="E449" s="30"/>
      <c r="F449" s="3" t="s">
        <v>418</v>
      </c>
      <c r="G449" s="3" t="s">
        <v>498</v>
      </c>
      <c r="H449" s="28"/>
      <c r="I449" s="30"/>
    </row>
    <row r="450" spans="1:9" ht="34.5" x14ac:dyDescent="0.35">
      <c r="A450" s="29"/>
      <c r="B450" s="28"/>
      <c r="C450" s="30"/>
      <c r="D450" s="30"/>
      <c r="E450" s="30"/>
      <c r="F450" s="3" t="s">
        <v>419</v>
      </c>
      <c r="G450" s="3" t="s">
        <v>177</v>
      </c>
      <c r="H450" s="28"/>
      <c r="I450" s="30"/>
    </row>
    <row r="451" spans="1:9" ht="34.5" x14ac:dyDescent="0.35">
      <c r="A451" s="29"/>
      <c r="B451" s="28"/>
      <c r="C451" s="30"/>
      <c r="D451" s="30"/>
      <c r="E451" s="30"/>
      <c r="F451" s="3" t="s">
        <v>519</v>
      </c>
      <c r="G451" s="3" t="s">
        <v>420</v>
      </c>
      <c r="H451" s="28"/>
      <c r="I451" s="30"/>
    </row>
    <row r="452" spans="1:9" ht="46" x14ac:dyDescent="0.35">
      <c r="A452" s="29"/>
      <c r="B452" s="28"/>
      <c r="C452" s="30"/>
      <c r="D452" s="30"/>
      <c r="E452" s="30"/>
      <c r="F452" s="3" t="s">
        <v>176</v>
      </c>
      <c r="G452" s="3" t="s">
        <v>430</v>
      </c>
      <c r="H452" s="28"/>
      <c r="I452" s="30"/>
    </row>
    <row r="453" spans="1:9" ht="34.5" customHeight="1" x14ac:dyDescent="0.35">
      <c r="A453" s="28" t="s">
        <v>520</v>
      </c>
      <c r="B453" s="28" t="s">
        <v>521</v>
      </c>
      <c r="C453" s="30" t="s">
        <v>32</v>
      </c>
      <c r="D453" s="30" t="s">
        <v>33</v>
      </c>
      <c r="E453" s="30" t="s">
        <v>340</v>
      </c>
      <c r="F453" s="3" t="s">
        <v>411</v>
      </c>
      <c r="G453" s="3" t="s">
        <v>412</v>
      </c>
      <c r="H453" s="28" t="s">
        <v>244</v>
      </c>
      <c r="I453" s="30"/>
    </row>
    <row r="454" spans="1:9" ht="34.5" x14ac:dyDescent="0.35">
      <c r="A454" s="29"/>
      <c r="B454" s="28"/>
      <c r="C454" s="30"/>
      <c r="D454" s="30"/>
      <c r="E454" s="30"/>
      <c r="F454" s="3" t="s">
        <v>393</v>
      </c>
      <c r="G454" s="3" t="s">
        <v>394</v>
      </c>
      <c r="H454" s="28"/>
      <c r="I454" s="30"/>
    </row>
    <row r="455" spans="1:9" ht="34.5" x14ac:dyDescent="0.35">
      <c r="A455" s="29"/>
      <c r="B455" s="28"/>
      <c r="C455" s="30"/>
      <c r="D455" s="30"/>
      <c r="E455" s="30"/>
      <c r="F455" s="3" t="s">
        <v>422</v>
      </c>
      <c r="G455" s="3" t="s">
        <v>429</v>
      </c>
      <c r="H455" s="28"/>
      <c r="I455" s="30"/>
    </row>
    <row r="456" spans="1:9" ht="46" x14ac:dyDescent="0.35">
      <c r="A456" s="29"/>
      <c r="B456" s="28"/>
      <c r="C456" s="30"/>
      <c r="D456" s="30"/>
      <c r="E456" s="30"/>
      <c r="F456" s="3" t="s">
        <v>418</v>
      </c>
      <c r="G456" s="3" t="s">
        <v>498</v>
      </c>
      <c r="H456" s="28"/>
      <c r="I456" s="30"/>
    </row>
    <row r="457" spans="1:9" ht="34.5" x14ac:dyDescent="0.35">
      <c r="A457" s="29"/>
      <c r="B457" s="28"/>
      <c r="C457" s="30"/>
      <c r="D457" s="30"/>
      <c r="E457" s="30"/>
      <c r="F457" s="3" t="s">
        <v>419</v>
      </c>
      <c r="G457" s="3" t="s">
        <v>177</v>
      </c>
      <c r="H457" s="28"/>
      <c r="I457" s="30"/>
    </row>
    <row r="458" spans="1:9" ht="23" x14ac:dyDescent="0.35">
      <c r="A458" s="29"/>
      <c r="B458" s="28"/>
      <c r="C458" s="30"/>
      <c r="D458" s="30"/>
      <c r="E458" s="30"/>
      <c r="F458" s="3" t="s">
        <v>522</v>
      </c>
      <c r="G458" s="3" t="s">
        <v>228</v>
      </c>
      <c r="H458" s="28"/>
      <c r="I458" s="30"/>
    </row>
    <row r="459" spans="1:9" ht="80.5" x14ac:dyDescent="0.35">
      <c r="A459" s="29"/>
      <c r="B459" s="28"/>
      <c r="C459" s="30"/>
      <c r="D459" s="30"/>
      <c r="E459" s="30"/>
      <c r="F459" s="3" t="s">
        <v>176</v>
      </c>
      <c r="G459" s="3" t="s">
        <v>523</v>
      </c>
      <c r="H459" s="28"/>
      <c r="I459" s="30"/>
    </row>
    <row r="460" spans="1:9" ht="34.5" customHeight="1" x14ac:dyDescent="0.35">
      <c r="A460" s="28" t="s">
        <v>524</v>
      </c>
      <c r="B460" s="28" t="s">
        <v>525</v>
      </c>
      <c r="C460" s="30" t="s">
        <v>32</v>
      </c>
      <c r="D460" s="30" t="s">
        <v>10</v>
      </c>
      <c r="E460" s="30" t="s">
        <v>340</v>
      </c>
      <c r="F460" s="3" t="s">
        <v>411</v>
      </c>
      <c r="G460" s="3" t="s">
        <v>412</v>
      </c>
      <c r="H460" s="28" t="s">
        <v>244</v>
      </c>
      <c r="I460" s="30"/>
    </row>
    <row r="461" spans="1:9" ht="34.5" x14ac:dyDescent="0.35">
      <c r="A461" s="29"/>
      <c r="B461" s="28"/>
      <c r="C461" s="30"/>
      <c r="D461" s="30"/>
      <c r="E461" s="30"/>
      <c r="F461" s="3" t="s">
        <v>393</v>
      </c>
      <c r="G461" s="3" t="s">
        <v>394</v>
      </c>
      <c r="H461" s="28"/>
      <c r="I461" s="30"/>
    </row>
    <row r="462" spans="1:9" ht="34.5" x14ac:dyDescent="0.35">
      <c r="A462" s="29"/>
      <c r="B462" s="28"/>
      <c r="C462" s="30"/>
      <c r="D462" s="30"/>
      <c r="E462" s="30"/>
      <c r="F462" s="3" t="s">
        <v>422</v>
      </c>
      <c r="G462" s="3" t="s">
        <v>429</v>
      </c>
      <c r="H462" s="28"/>
      <c r="I462" s="30"/>
    </row>
    <row r="463" spans="1:9" ht="46" x14ac:dyDescent="0.35">
      <c r="A463" s="29"/>
      <c r="B463" s="28"/>
      <c r="C463" s="30"/>
      <c r="D463" s="30"/>
      <c r="E463" s="30"/>
      <c r="F463" s="3" t="s">
        <v>418</v>
      </c>
      <c r="G463" s="3" t="s">
        <v>498</v>
      </c>
      <c r="H463" s="28"/>
      <c r="I463" s="30"/>
    </row>
    <row r="464" spans="1:9" ht="34.5" x14ac:dyDescent="0.35">
      <c r="A464" s="29"/>
      <c r="B464" s="28"/>
      <c r="C464" s="30"/>
      <c r="D464" s="30"/>
      <c r="E464" s="30"/>
      <c r="F464" s="3" t="s">
        <v>419</v>
      </c>
      <c r="G464" s="3" t="s">
        <v>177</v>
      </c>
      <c r="H464" s="28"/>
      <c r="I464" s="30"/>
    </row>
    <row r="465" spans="1:9" ht="34.5" x14ac:dyDescent="0.35">
      <c r="A465" s="29"/>
      <c r="B465" s="28"/>
      <c r="C465" s="30"/>
      <c r="D465" s="30"/>
      <c r="E465" s="30"/>
      <c r="F465" s="3" t="s">
        <v>526</v>
      </c>
      <c r="G465" s="3" t="s">
        <v>420</v>
      </c>
      <c r="H465" s="28"/>
      <c r="I465" s="30"/>
    </row>
    <row r="466" spans="1:9" ht="46" x14ac:dyDescent="0.35">
      <c r="A466" s="29"/>
      <c r="B466" s="28"/>
      <c r="C466" s="30"/>
      <c r="D466" s="30"/>
      <c r="E466" s="30"/>
      <c r="F466" s="3" t="s">
        <v>176</v>
      </c>
      <c r="G466" s="3" t="s">
        <v>430</v>
      </c>
      <c r="H466" s="28"/>
      <c r="I466" s="30"/>
    </row>
    <row r="467" spans="1:9" ht="34.5" customHeight="1" x14ac:dyDescent="0.35">
      <c r="A467" s="28" t="s">
        <v>527</v>
      </c>
      <c r="B467" s="28" t="s">
        <v>528</v>
      </c>
      <c r="C467" s="30" t="s">
        <v>32</v>
      </c>
      <c r="D467" s="30" t="s">
        <v>10</v>
      </c>
      <c r="E467" s="30" t="s">
        <v>340</v>
      </c>
      <c r="F467" s="3" t="s">
        <v>411</v>
      </c>
      <c r="G467" s="3" t="s">
        <v>412</v>
      </c>
      <c r="H467" s="28" t="s">
        <v>244</v>
      </c>
      <c r="I467" s="30"/>
    </row>
    <row r="468" spans="1:9" ht="34.5" x14ac:dyDescent="0.35">
      <c r="A468" s="29"/>
      <c r="B468" s="28"/>
      <c r="C468" s="30"/>
      <c r="D468" s="30"/>
      <c r="E468" s="30"/>
      <c r="F468" s="3" t="s">
        <v>393</v>
      </c>
      <c r="G468" s="3" t="s">
        <v>394</v>
      </c>
      <c r="H468" s="28"/>
      <c r="I468" s="30"/>
    </row>
    <row r="469" spans="1:9" ht="34.5" x14ac:dyDescent="0.35">
      <c r="A469" s="29"/>
      <c r="B469" s="28"/>
      <c r="C469" s="30"/>
      <c r="D469" s="30"/>
      <c r="E469" s="30"/>
      <c r="F469" s="3" t="s">
        <v>422</v>
      </c>
      <c r="G469" s="3" t="s">
        <v>429</v>
      </c>
      <c r="H469" s="28"/>
      <c r="I469" s="30"/>
    </row>
    <row r="470" spans="1:9" ht="46" x14ac:dyDescent="0.35">
      <c r="A470" s="29"/>
      <c r="B470" s="28"/>
      <c r="C470" s="30"/>
      <c r="D470" s="30"/>
      <c r="E470" s="30"/>
      <c r="F470" s="3" t="s">
        <v>418</v>
      </c>
      <c r="G470" s="3" t="s">
        <v>498</v>
      </c>
      <c r="H470" s="28"/>
      <c r="I470" s="30"/>
    </row>
    <row r="471" spans="1:9" ht="34.5" x14ac:dyDescent="0.35">
      <c r="A471" s="29"/>
      <c r="B471" s="28"/>
      <c r="C471" s="30"/>
      <c r="D471" s="30"/>
      <c r="E471" s="30"/>
      <c r="F471" s="3" t="s">
        <v>419</v>
      </c>
      <c r="G471" s="3" t="s">
        <v>177</v>
      </c>
      <c r="H471" s="28"/>
      <c r="I471" s="30"/>
    </row>
    <row r="472" spans="1:9" ht="34.5" x14ac:dyDescent="0.35">
      <c r="A472" s="29"/>
      <c r="B472" s="28"/>
      <c r="C472" s="30"/>
      <c r="D472" s="30"/>
      <c r="E472" s="30"/>
      <c r="F472" s="3" t="s">
        <v>529</v>
      </c>
      <c r="G472" s="3" t="s">
        <v>420</v>
      </c>
      <c r="H472" s="28"/>
      <c r="I472" s="30"/>
    </row>
    <row r="473" spans="1:9" ht="46" x14ac:dyDescent="0.35">
      <c r="A473" s="29"/>
      <c r="B473" s="28"/>
      <c r="C473" s="30"/>
      <c r="D473" s="30"/>
      <c r="E473" s="30"/>
      <c r="F473" s="3" t="s">
        <v>176</v>
      </c>
      <c r="G473" s="3" t="s">
        <v>430</v>
      </c>
      <c r="H473" s="28"/>
      <c r="I473" s="30"/>
    </row>
    <row r="474" spans="1:9" ht="34.5" customHeight="1" x14ac:dyDescent="0.35">
      <c r="A474" s="28" t="s">
        <v>530</v>
      </c>
      <c r="B474" s="28" t="s">
        <v>531</v>
      </c>
      <c r="C474" s="30" t="s">
        <v>32</v>
      </c>
      <c r="D474" s="30" t="s">
        <v>33</v>
      </c>
      <c r="E474" s="30" t="s">
        <v>340</v>
      </c>
      <c r="F474" s="3" t="s">
        <v>411</v>
      </c>
      <c r="G474" s="3" t="s">
        <v>412</v>
      </c>
      <c r="H474" s="28" t="s">
        <v>244</v>
      </c>
      <c r="I474" s="30"/>
    </row>
    <row r="475" spans="1:9" ht="34.5" x14ac:dyDescent="0.35">
      <c r="A475" s="29"/>
      <c r="B475" s="28"/>
      <c r="C475" s="30"/>
      <c r="D475" s="30"/>
      <c r="E475" s="30"/>
      <c r="F475" s="3" t="s">
        <v>393</v>
      </c>
      <c r="G475" s="3" t="s">
        <v>394</v>
      </c>
      <c r="H475" s="28"/>
      <c r="I475" s="30"/>
    </row>
    <row r="476" spans="1:9" ht="34.5" x14ac:dyDescent="0.35">
      <c r="A476" s="29"/>
      <c r="B476" s="28"/>
      <c r="C476" s="30"/>
      <c r="D476" s="30"/>
      <c r="E476" s="30"/>
      <c r="F476" s="3" t="s">
        <v>422</v>
      </c>
      <c r="G476" s="3" t="s">
        <v>429</v>
      </c>
      <c r="H476" s="28"/>
      <c r="I476" s="30"/>
    </row>
    <row r="477" spans="1:9" ht="46" x14ac:dyDescent="0.35">
      <c r="A477" s="29"/>
      <c r="B477" s="28"/>
      <c r="C477" s="30"/>
      <c r="D477" s="30"/>
      <c r="E477" s="30"/>
      <c r="F477" s="3" t="s">
        <v>418</v>
      </c>
      <c r="G477" s="3" t="s">
        <v>498</v>
      </c>
      <c r="H477" s="28"/>
      <c r="I477" s="30"/>
    </row>
    <row r="478" spans="1:9" ht="34.5" x14ac:dyDescent="0.35">
      <c r="A478" s="29"/>
      <c r="B478" s="28"/>
      <c r="C478" s="30"/>
      <c r="D478" s="30"/>
      <c r="E478" s="30"/>
      <c r="F478" s="3" t="s">
        <v>419</v>
      </c>
      <c r="G478" s="3" t="s">
        <v>177</v>
      </c>
      <c r="H478" s="28"/>
      <c r="I478" s="30"/>
    </row>
    <row r="479" spans="1:9" ht="34.5" x14ac:dyDescent="0.35">
      <c r="A479" s="29"/>
      <c r="B479" s="28"/>
      <c r="C479" s="30"/>
      <c r="D479" s="30"/>
      <c r="E479" s="30"/>
      <c r="F479" s="3" t="s">
        <v>532</v>
      </c>
      <c r="G479" s="3" t="s">
        <v>420</v>
      </c>
      <c r="H479" s="28"/>
      <c r="I479" s="30"/>
    </row>
    <row r="480" spans="1:9" ht="46" x14ac:dyDescent="0.35">
      <c r="A480" s="29"/>
      <c r="B480" s="28"/>
      <c r="C480" s="30"/>
      <c r="D480" s="30"/>
      <c r="E480" s="30"/>
      <c r="F480" s="3" t="s">
        <v>176</v>
      </c>
      <c r="G480" s="3" t="s">
        <v>430</v>
      </c>
      <c r="H480" s="28"/>
      <c r="I480" s="30"/>
    </row>
    <row r="481" spans="1:9" ht="34.5" customHeight="1" x14ac:dyDescent="0.35">
      <c r="A481" s="28" t="s">
        <v>533</v>
      </c>
      <c r="B481" s="28" t="s">
        <v>534</v>
      </c>
      <c r="C481" s="30" t="s">
        <v>32</v>
      </c>
      <c r="D481" s="30" t="s">
        <v>10</v>
      </c>
      <c r="E481" s="30" t="s">
        <v>340</v>
      </c>
      <c r="F481" s="3" t="s">
        <v>411</v>
      </c>
      <c r="G481" s="3" t="s">
        <v>412</v>
      </c>
      <c r="H481" s="28" t="s">
        <v>244</v>
      </c>
      <c r="I481" s="30"/>
    </row>
    <row r="482" spans="1:9" ht="34.5" x14ac:dyDescent="0.35">
      <c r="A482" s="29"/>
      <c r="B482" s="28"/>
      <c r="C482" s="30"/>
      <c r="D482" s="30"/>
      <c r="E482" s="30"/>
      <c r="F482" s="3" t="s">
        <v>393</v>
      </c>
      <c r="G482" s="3" t="s">
        <v>394</v>
      </c>
      <c r="H482" s="28"/>
      <c r="I482" s="30"/>
    </row>
    <row r="483" spans="1:9" ht="34.5" x14ac:dyDescent="0.35">
      <c r="A483" s="29"/>
      <c r="B483" s="28"/>
      <c r="C483" s="30"/>
      <c r="D483" s="30"/>
      <c r="E483" s="30"/>
      <c r="F483" s="3" t="s">
        <v>422</v>
      </c>
      <c r="G483" s="3" t="s">
        <v>429</v>
      </c>
      <c r="H483" s="28"/>
      <c r="I483" s="30"/>
    </row>
    <row r="484" spans="1:9" ht="46" x14ac:dyDescent="0.35">
      <c r="A484" s="29"/>
      <c r="B484" s="28"/>
      <c r="C484" s="30"/>
      <c r="D484" s="30"/>
      <c r="E484" s="30"/>
      <c r="F484" s="3" t="s">
        <v>418</v>
      </c>
      <c r="G484" s="3" t="s">
        <v>498</v>
      </c>
      <c r="H484" s="28"/>
      <c r="I484" s="30"/>
    </row>
    <row r="485" spans="1:9" ht="34.5" x14ac:dyDescent="0.35">
      <c r="A485" s="29"/>
      <c r="B485" s="28"/>
      <c r="C485" s="30"/>
      <c r="D485" s="30"/>
      <c r="E485" s="30"/>
      <c r="F485" s="3" t="s">
        <v>419</v>
      </c>
      <c r="G485" s="3" t="s">
        <v>177</v>
      </c>
      <c r="H485" s="28"/>
      <c r="I485" s="30"/>
    </row>
    <row r="486" spans="1:9" x14ac:dyDescent="0.35">
      <c r="A486" s="29"/>
      <c r="B486" s="28"/>
      <c r="C486" s="30"/>
      <c r="D486" s="30"/>
      <c r="E486" s="30"/>
      <c r="F486" s="3" t="s">
        <v>229</v>
      </c>
      <c r="G486" s="3" t="s">
        <v>230</v>
      </c>
      <c r="H486" s="28"/>
      <c r="I486" s="30"/>
    </row>
    <row r="487" spans="1:9" ht="80.5" x14ac:dyDescent="0.35">
      <c r="A487" s="29"/>
      <c r="B487" s="28"/>
      <c r="C487" s="30"/>
      <c r="D487" s="30"/>
      <c r="E487" s="30"/>
      <c r="F487" s="3" t="s">
        <v>176</v>
      </c>
      <c r="G487" s="3" t="s">
        <v>523</v>
      </c>
      <c r="H487" s="28"/>
      <c r="I487" s="30"/>
    </row>
    <row r="488" spans="1:9" ht="34.5" x14ac:dyDescent="0.35">
      <c r="A488" s="17" t="s">
        <v>535</v>
      </c>
      <c r="B488" s="17" t="s">
        <v>537</v>
      </c>
      <c r="C488" s="20" t="s">
        <v>32</v>
      </c>
      <c r="D488" s="20" t="s">
        <v>33</v>
      </c>
      <c r="E488" s="20" t="s">
        <v>340</v>
      </c>
      <c r="F488" s="3" t="s">
        <v>411</v>
      </c>
      <c r="G488" s="3" t="s">
        <v>412</v>
      </c>
      <c r="H488" s="17" t="s">
        <v>244</v>
      </c>
      <c r="I488" s="36"/>
    </row>
    <row r="489" spans="1:9" ht="46" x14ac:dyDescent="0.35">
      <c r="A489" s="19"/>
      <c r="B489" s="19"/>
      <c r="C489" s="21"/>
      <c r="D489" s="21"/>
      <c r="E489" s="21"/>
      <c r="F489" s="3" t="s">
        <v>231</v>
      </c>
      <c r="G489" s="3" t="s">
        <v>887</v>
      </c>
      <c r="H489" s="19"/>
      <c r="I489" s="37"/>
    </row>
    <row r="490" spans="1:9" ht="23" x14ac:dyDescent="0.35">
      <c r="A490" s="26"/>
      <c r="B490" s="26"/>
      <c r="C490" s="25"/>
      <c r="D490" s="25"/>
      <c r="E490" s="25"/>
      <c r="F490" s="3" t="s">
        <v>232</v>
      </c>
      <c r="G490" s="3" t="s">
        <v>592</v>
      </c>
      <c r="H490" s="26"/>
      <c r="I490" s="38"/>
    </row>
    <row r="491" spans="1:9" ht="34.5" x14ac:dyDescent="0.35">
      <c r="A491" s="17" t="s">
        <v>536</v>
      </c>
      <c r="B491" s="17" t="s">
        <v>538</v>
      </c>
      <c r="C491" s="20" t="s">
        <v>32</v>
      </c>
      <c r="D491" s="20" t="s">
        <v>33</v>
      </c>
      <c r="E491" s="20" t="s">
        <v>340</v>
      </c>
      <c r="F491" s="3" t="s">
        <v>411</v>
      </c>
      <c r="G491" s="3" t="s">
        <v>412</v>
      </c>
      <c r="H491" s="17" t="s">
        <v>244</v>
      </c>
      <c r="I491" s="36"/>
    </row>
    <row r="492" spans="1:9" ht="46" x14ac:dyDescent="0.35">
      <c r="A492" s="19"/>
      <c r="B492" s="19"/>
      <c r="C492" s="21"/>
      <c r="D492" s="21"/>
      <c r="E492" s="21"/>
      <c r="F492" s="3" t="s">
        <v>231</v>
      </c>
      <c r="G492" s="3" t="s">
        <v>887</v>
      </c>
      <c r="H492" s="19"/>
      <c r="I492" s="37"/>
    </row>
    <row r="493" spans="1:9" ht="34.5" x14ac:dyDescent="0.35">
      <c r="A493" s="26"/>
      <c r="B493" s="26"/>
      <c r="C493" s="25"/>
      <c r="D493" s="25"/>
      <c r="E493" s="25"/>
      <c r="F493" s="3" t="s">
        <v>233</v>
      </c>
      <c r="G493" s="3" t="s">
        <v>539</v>
      </c>
      <c r="H493" s="26"/>
      <c r="I493" s="38"/>
    </row>
    <row r="494" spans="1:9" x14ac:dyDescent="0.35">
      <c r="A494" s="31" t="s">
        <v>540</v>
      </c>
      <c r="B494" s="32"/>
      <c r="C494" s="32"/>
      <c r="D494" s="32"/>
      <c r="E494" s="32"/>
      <c r="F494" s="32"/>
      <c r="G494" s="32"/>
      <c r="H494" s="32"/>
      <c r="I494" s="33"/>
    </row>
    <row r="495" spans="1:9" ht="92" x14ac:dyDescent="0.35">
      <c r="A495" s="17" t="s">
        <v>541</v>
      </c>
      <c r="B495" s="17" t="s">
        <v>344</v>
      </c>
      <c r="C495" s="20" t="s">
        <v>32</v>
      </c>
      <c r="D495" s="20" t="s">
        <v>10</v>
      </c>
      <c r="E495" s="20" t="s">
        <v>340</v>
      </c>
      <c r="F495" s="3" t="s">
        <v>543</v>
      </c>
      <c r="G495" s="3" t="s">
        <v>542</v>
      </c>
      <c r="H495" s="17" t="s">
        <v>244</v>
      </c>
      <c r="I495" s="20"/>
    </row>
    <row r="496" spans="1:9" ht="57.5" x14ac:dyDescent="0.35">
      <c r="A496" s="26"/>
      <c r="B496" s="26"/>
      <c r="C496" s="25"/>
      <c r="D496" s="25"/>
      <c r="E496" s="25"/>
      <c r="F496" s="3" t="s">
        <v>544</v>
      </c>
      <c r="G496" s="3" t="s">
        <v>545</v>
      </c>
      <c r="H496" s="26"/>
      <c r="I496" s="25"/>
    </row>
    <row r="497" spans="1:9" ht="92" x14ac:dyDescent="0.35">
      <c r="A497" s="17" t="s">
        <v>546</v>
      </c>
      <c r="B497" s="17" t="s">
        <v>344</v>
      </c>
      <c r="C497" s="20" t="s">
        <v>32</v>
      </c>
      <c r="D497" s="20" t="s">
        <v>33</v>
      </c>
      <c r="E497" s="20" t="s">
        <v>340</v>
      </c>
      <c r="F497" s="3" t="s">
        <v>543</v>
      </c>
      <c r="G497" s="3" t="s">
        <v>542</v>
      </c>
      <c r="H497" s="17" t="s">
        <v>244</v>
      </c>
      <c r="I497" s="20"/>
    </row>
    <row r="498" spans="1:9" ht="46" x14ac:dyDescent="0.35">
      <c r="A498" s="26"/>
      <c r="B498" s="26"/>
      <c r="C498" s="25"/>
      <c r="D498" s="25"/>
      <c r="E498" s="25"/>
      <c r="F498" s="3" t="s">
        <v>173</v>
      </c>
      <c r="G498" s="3" t="s">
        <v>547</v>
      </c>
      <c r="H498" s="26"/>
      <c r="I498" s="25"/>
    </row>
    <row r="499" spans="1:9" x14ac:dyDescent="0.35">
      <c r="A499" s="31" t="s">
        <v>548</v>
      </c>
      <c r="B499" s="32"/>
      <c r="C499" s="32"/>
      <c r="D499" s="32"/>
      <c r="E499" s="32"/>
      <c r="F499" s="32"/>
      <c r="G499" s="32"/>
      <c r="H499" s="32"/>
      <c r="I499" s="33"/>
    </row>
    <row r="500" spans="1:9" ht="46" x14ac:dyDescent="0.35">
      <c r="A500" s="17" t="s">
        <v>549</v>
      </c>
      <c r="B500" s="17" t="s">
        <v>550</v>
      </c>
      <c r="C500" s="20" t="s">
        <v>32</v>
      </c>
      <c r="D500" s="20" t="s">
        <v>10</v>
      </c>
      <c r="E500" s="20" t="s">
        <v>340</v>
      </c>
      <c r="F500" s="3" t="s">
        <v>551</v>
      </c>
      <c r="G500" s="3" t="s">
        <v>352</v>
      </c>
      <c r="H500" s="17" t="s">
        <v>244</v>
      </c>
      <c r="I500" s="20"/>
    </row>
    <row r="501" spans="1:9" ht="46" x14ac:dyDescent="0.35">
      <c r="A501" s="18"/>
      <c r="B501" s="19"/>
      <c r="C501" s="21"/>
      <c r="D501" s="21"/>
      <c r="E501" s="21"/>
      <c r="F501" s="3" t="s">
        <v>413</v>
      </c>
      <c r="G501" s="3" t="s">
        <v>414</v>
      </c>
      <c r="H501" s="19"/>
      <c r="I501" s="21"/>
    </row>
    <row r="502" spans="1:9" ht="34.5" x14ac:dyDescent="0.35">
      <c r="A502" s="18"/>
      <c r="B502" s="19"/>
      <c r="C502" s="21"/>
      <c r="D502" s="21"/>
      <c r="E502" s="21"/>
      <c r="F502" s="3" t="s">
        <v>588</v>
      </c>
      <c r="G502" s="3" t="s">
        <v>589</v>
      </c>
      <c r="H502" s="19"/>
      <c r="I502" s="21"/>
    </row>
    <row r="503" spans="1:9" ht="23" x14ac:dyDescent="0.35">
      <c r="A503" s="27"/>
      <c r="B503" s="26"/>
      <c r="C503" s="25"/>
      <c r="D503" s="25"/>
      <c r="E503" s="25"/>
      <c r="F503" s="3" t="s">
        <v>415</v>
      </c>
      <c r="G503" s="3" t="s">
        <v>416</v>
      </c>
      <c r="H503" s="26"/>
      <c r="I503" s="25"/>
    </row>
    <row r="504" spans="1:9" ht="46" x14ac:dyDescent="0.35">
      <c r="A504" s="17" t="s">
        <v>555</v>
      </c>
      <c r="B504" s="17" t="s">
        <v>552</v>
      </c>
      <c r="C504" s="20" t="s">
        <v>32</v>
      </c>
      <c r="D504" s="20" t="s">
        <v>153</v>
      </c>
      <c r="E504" s="20" t="s">
        <v>340</v>
      </c>
      <c r="F504" s="3" t="s">
        <v>551</v>
      </c>
      <c r="G504" s="3" t="s">
        <v>352</v>
      </c>
      <c r="H504" s="17" t="s">
        <v>244</v>
      </c>
      <c r="I504" s="20"/>
    </row>
    <row r="505" spans="1:9" ht="46" x14ac:dyDescent="0.35">
      <c r="A505" s="27"/>
      <c r="B505" s="27"/>
      <c r="C505" s="35"/>
      <c r="D505" s="35"/>
      <c r="E505" s="35"/>
      <c r="F505" s="3" t="s">
        <v>553</v>
      </c>
      <c r="G505" s="3" t="s">
        <v>554</v>
      </c>
      <c r="H505" s="27"/>
      <c r="I505" s="35"/>
    </row>
    <row r="506" spans="1:9" ht="46" x14ac:dyDescent="0.35">
      <c r="A506" s="17" t="s">
        <v>556</v>
      </c>
      <c r="B506" s="17" t="s">
        <v>557</v>
      </c>
      <c r="C506" s="20" t="s">
        <v>32</v>
      </c>
      <c r="D506" s="20" t="s">
        <v>10</v>
      </c>
      <c r="E506" s="20" t="s">
        <v>340</v>
      </c>
      <c r="F506" s="3" t="s">
        <v>551</v>
      </c>
      <c r="G506" s="3" t="s">
        <v>352</v>
      </c>
      <c r="H506" s="17" t="s">
        <v>244</v>
      </c>
      <c r="I506" s="20"/>
    </row>
    <row r="507" spans="1:9" ht="46" x14ac:dyDescent="0.35">
      <c r="A507" s="18"/>
      <c r="B507" s="19"/>
      <c r="C507" s="21"/>
      <c r="D507" s="21"/>
      <c r="E507" s="21"/>
      <c r="F507" s="3" t="s">
        <v>231</v>
      </c>
      <c r="G507" s="3" t="s">
        <v>887</v>
      </c>
      <c r="H507" s="19"/>
      <c r="I507" s="21"/>
    </row>
    <row r="508" spans="1:9" ht="46" x14ac:dyDescent="0.35">
      <c r="A508" s="27"/>
      <c r="B508" s="26"/>
      <c r="C508" s="25"/>
      <c r="D508" s="25"/>
      <c r="E508" s="25"/>
      <c r="F508" s="3" t="s">
        <v>233</v>
      </c>
      <c r="G508" s="3" t="s">
        <v>558</v>
      </c>
      <c r="H508" s="26"/>
      <c r="I508" s="25"/>
    </row>
    <row r="509" spans="1:9" ht="57.5" customHeight="1" x14ac:dyDescent="0.35">
      <c r="A509" s="17" t="s">
        <v>559</v>
      </c>
      <c r="B509" s="17" t="s">
        <v>560</v>
      </c>
      <c r="C509" s="20" t="s">
        <v>32</v>
      </c>
      <c r="D509" s="20" t="s">
        <v>10</v>
      </c>
      <c r="E509" s="20" t="s">
        <v>340</v>
      </c>
      <c r="F509" s="3" t="s">
        <v>551</v>
      </c>
      <c r="G509" s="3" t="s">
        <v>352</v>
      </c>
      <c r="H509" s="17" t="s">
        <v>244</v>
      </c>
      <c r="I509" s="20"/>
    </row>
    <row r="510" spans="1:9" ht="34.5" x14ac:dyDescent="0.35">
      <c r="A510" s="18"/>
      <c r="B510" s="18"/>
      <c r="C510" s="21"/>
      <c r="D510" s="21"/>
      <c r="E510" s="21"/>
      <c r="F510" s="3" t="s">
        <v>561</v>
      </c>
      <c r="G510" s="3" t="s">
        <v>562</v>
      </c>
      <c r="H510" s="19"/>
      <c r="I510" s="21"/>
    </row>
    <row r="511" spans="1:9" ht="69" x14ac:dyDescent="0.35">
      <c r="A511" s="27"/>
      <c r="B511" s="27"/>
      <c r="C511" s="25"/>
      <c r="D511" s="25"/>
      <c r="E511" s="25"/>
      <c r="F511" s="3" t="s">
        <v>183</v>
      </c>
      <c r="G511" s="3" t="s">
        <v>565</v>
      </c>
      <c r="H511" s="26"/>
      <c r="I511" s="25"/>
    </row>
    <row r="512" spans="1:9" ht="46" x14ac:dyDescent="0.35">
      <c r="A512" s="17" t="s">
        <v>563</v>
      </c>
      <c r="B512" s="17" t="s">
        <v>564</v>
      </c>
      <c r="C512" s="20" t="s">
        <v>32</v>
      </c>
      <c r="D512" s="20" t="s">
        <v>10</v>
      </c>
      <c r="E512" s="20" t="s">
        <v>340</v>
      </c>
      <c r="F512" s="3" t="s">
        <v>551</v>
      </c>
      <c r="G512" s="3" t="s">
        <v>352</v>
      </c>
      <c r="H512" s="17" t="s">
        <v>244</v>
      </c>
      <c r="I512" s="20"/>
    </row>
    <row r="513" spans="1:9" ht="23" x14ac:dyDescent="0.35">
      <c r="A513" s="18"/>
      <c r="B513" s="18"/>
      <c r="C513" s="21"/>
      <c r="D513" s="21"/>
      <c r="E513" s="21"/>
      <c r="F513" s="3" t="s">
        <v>566</v>
      </c>
      <c r="G513" s="3" t="s">
        <v>567</v>
      </c>
      <c r="H513" s="19"/>
      <c r="I513" s="21"/>
    </row>
    <row r="514" spans="1:9" ht="46" x14ac:dyDescent="0.35">
      <c r="A514" s="27"/>
      <c r="B514" s="27"/>
      <c r="C514" s="25"/>
      <c r="D514" s="25"/>
      <c r="E514" s="25"/>
      <c r="F514" s="3" t="s">
        <v>183</v>
      </c>
      <c r="G514" s="3" t="s">
        <v>568</v>
      </c>
      <c r="H514" s="26"/>
      <c r="I514" s="25"/>
    </row>
    <row r="515" spans="1:9" ht="46" x14ac:dyDescent="0.35">
      <c r="A515" s="17" t="s">
        <v>569</v>
      </c>
      <c r="B515" s="17" t="s">
        <v>570</v>
      </c>
      <c r="C515" s="20" t="s">
        <v>32</v>
      </c>
      <c r="D515" s="20" t="s">
        <v>10</v>
      </c>
      <c r="E515" s="20" t="s">
        <v>340</v>
      </c>
      <c r="F515" s="3" t="s">
        <v>551</v>
      </c>
      <c r="G515" s="3" t="s">
        <v>352</v>
      </c>
      <c r="H515" s="17" t="s">
        <v>244</v>
      </c>
      <c r="I515" s="20"/>
    </row>
    <row r="516" spans="1:9" ht="23" x14ac:dyDescent="0.35">
      <c r="A516" s="18"/>
      <c r="B516" s="18"/>
      <c r="C516" s="21"/>
      <c r="D516" s="21"/>
      <c r="E516" s="21"/>
      <c r="F516" s="3" t="s">
        <v>571</v>
      </c>
      <c r="G516" s="3" t="s">
        <v>572</v>
      </c>
      <c r="H516" s="19"/>
      <c r="I516" s="21"/>
    </row>
    <row r="517" spans="1:9" ht="46" x14ac:dyDescent="0.35">
      <c r="A517" s="27"/>
      <c r="B517" s="27"/>
      <c r="C517" s="25"/>
      <c r="D517" s="25"/>
      <c r="E517" s="25"/>
      <c r="F517" s="3" t="s">
        <v>183</v>
      </c>
      <c r="G517" s="3" t="s">
        <v>568</v>
      </c>
      <c r="H517" s="26"/>
      <c r="I517" s="25"/>
    </row>
    <row r="518" spans="1:9" ht="46" x14ac:dyDescent="0.35">
      <c r="A518" s="17" t="s">
        <v>573</v>
      </c>
      <c r="B518" s="17" t="s">
        <v>574</v>
      </c>
      <c r="C518" s="20" t="s">
        <v>32</v>
      </c>
      <c r="D518" s="20" t="s">
        <v>10</v>
      </c>
      <c r="E518" s="20" t="s">
        <v>340</v>
      </c>
      <c r="F518" s="3" t="s">
        <v>551</v>
      </c>
      <c r="G518" s="3" t="s">
        <v>352</v>
      </c>
      <c r="H518" s="17" t="s">
        <v>244</v>
      </c>
      <c r="I518" s="20"/>
    </row>
    <row r="519" spans="1:9" ht="23" x14ac:dyDescent="0.35">
      <c r="A519" s="18"/>
      <c r="B519" s="18"/>
      <c r="C519" s="21"/>
      <c r="D519" s="21"/>
      <c r="E519" s="21"/>
      <c r="F519" s="3" t="s">
        <v>575</v>
      </c>
      <c r="G519" s="3" t="s">
        <v>576</v>
      </c>
      <c r="H519" s="19"/>
      <c r="I519" s="21"/>
    </row>
    <row r="520" spans="1:9" ht="46" x14ac:dyDescent="0.35">
      <c r="A520" s="27"/>
      <c r="B520" s="27"/>
      <c r="C520" s="25"/>
      <c r="D520" s="25"/>
      <c r="E520" s="25"/>
      <c r="F520" s="3" t="s">
        <v>183</v>
      </c>
      <c r="G520" s="3" t="s">
        <v>568</v>
      </c>
      <c r="H520" s="26"/>
      <c r="I520" s="25"/>
    </row>
    <row r="521" spans="1:9" ht="46" x14ac:dyDescent="0.35">
      <c r="A521" s="17" t="s">
        <v>577</v>
      </c>
      <c r="B521" s="17" t="s">
        <v>578</v>
      </c>
      <c r="C521" s="20" t="s">
        <v>32</v>
      </c>
      <c r="D521" s="20" t="s">
        <v>10</v>
      </c>
      <c r="E521" s="20" t="s">
        <v>340</v>
      </c>
      <c r="F521" s="3" t="s">
        <v>551</v>
      </c>
      <c r="G521" s="3" t="s">
        <v>352</v>
      </c>
      <c r="H521" s="17" t="s">
        <v>244</v>
      </c>
      <c r="I521" s="20"/>
    </row>
    <row r="522" spans="1:9" ht="23" x14ac:dyDescent="0.35">
      <c r="A522" s="18"/>
      <c r="B522" s="18"/>
      <c r="C522" s="21"/>
      <c r="D522" s="21"/>
      <c r="E522" s="21"/>
      <c r="F522" s="3" t="s">
        <v>579</v>
      </c>
      <c r="G522" s="3" t="s">
        <v>580</v>
      </c>
      <c r="H522" s="19"/>
      <c r="I522" s="21"/>
    </row>
    <row r="523" spans="1:9" ht="46" x14ac:dyDescent="0.35">
      <c r="A523" s="27"/>
      <c r="B523" s="27"/>
      <c r="C523" s="25"/>
      <c r="D523" s="25"/>
      <c r="E523" s="25"/>
      <c r="F523" s="3" t="s">
        <v>183</v>
      </c>
      <c r="G523" s="3" t="s">
        <v>568</v>
      </c>
      <c r="H523" s="26"/>
      <c r="I523" s="25"/>
    </row>
    <row r="524" spans="1:9" ht="46" x14ac:dyDescent="0.35">
      <c r="A524" s="17" t="s">
        <v>581</v>
      </c>
      <c r="B524" s="17" t="s">
        <v>582</v>
      </c>
      <c r="C524" s="20" t="s">
        <v>32</v>
      </c>
      <c r="D524" s="20" t="s">
        <v>10</v>
      </c>
      <c r="E524" s="20" t="s">
        <v>340</v>
      </c>
      <c r="F524" s="3" t="s">
        <v>551</v>
      </c>
      <c r="G524" s="3" t="s">
        <v>352</v>
      </c>
      <c r="H524" s="17" t="s">
        <v>244</v>
      </c>
      <c r="I524" s="20"/>
    </row>
    <row r="525" spans="1:9" ht="23" x14ac:dyDescent="0.35">
      <c r="A525" s="18"/>
      <c r="B525" s="18"/>
      <c r="C525" s="21"/>
      <c r="D525" s="21"/>
      <c r="E525" s="21"/>
      <c r="F525" s="3" t="s">
        <v>584</v>
      </c>
      <c r="G525" s="3" t="s">
        <v>583</v>
      </c>
      <c r="H525" s="19"/>
      <c r="I525" s="21"/>
    </row>
    <row r="526" spans="1:9" ht="46" x14ac:dyDescent="0.35">
      <c r="A526" s="27"/>
      <c r="B526" s="27"/>
      <c r="C526" s="25"/>
      <c r="D526" s="25"/>
      <c r="E526" s="25"/>
      <c r="F526" s="3" t="s">
        <v>183</v>
      </c>
      <c r="G526" s="3" t="s">
        <v>585</v>
      </c>
      <c r="H526" s="26"/>
      <c r="I526" s="25"/>
    </row>
    <row r="527" spans="1:9" ht="46" x14ac:dyDescent="0.35">
      <c r="A527" s="17" t="s">
        <v>590</v>
      </c>
      <c r="B527" s="17" t="s">
        <v>591</v>
      </c>
      <c r="C527" s="20" t="s">
        <v>32</v>
      </c>
      <c r="D527" s="20" t="s">
        <v>33</v>
      </c>
      <c r="E527" s="20" t="s">
        <v>340</v>
      </c>
      <c r="F527" s="3" t="s">
        <v>551</v>
      </c>
      <c r="G527" s="3" t="s">
        <v>352</v>
      </c>
      <c r="H527" s="17" t="s">
        <v>244</v>
      </c>
      <c r="I527" s="36"/>
    </row>
    <row r="528" spans="1:9" ht="46" x14ac:dyDescent="0.35">
      <c r="A528" s="19"/>
      <c r="B528" s="19"/>
      <c r="C528" s="21"/>
      <c r="D528" s="21"/>
      <c r="E528" s="21"/>
      <c r="F528" s="3" t="s">
        <v>231</v>
      </c>
      <c r="G528" s="3" t="s">
        <v>887</v>
      </c>
      <c r="H528" s="19"/>
      <c r="I528" s="37"/>
    </row>
    <row r="529" spans="1:9" ht="23" x14ac:dyDescent="0.35">
      <c r="A529" s="26"/>
      <c r="B529" s="26"/>
      <c r="C529" s="25"/>
      <c r="D529" s="25"/>
      <c r="E529" s="25"/>
      <c r="F529" s="3" t="s">
        <v>232</v>
      </c>
      <c r="G529" s="3" t="s">
        <v>593</v>
      </c>
      <c r="H529" s="26"/>
      <c r="I529" s="38"/>
    </row>
    <row r="530" spans="1:9" x14ac:dyDescent="0.35">
      <c r="A530" s="31" t="s">
        <v>594</v>
      </c>
      <c r="B530" s="32"/>
      <c r="C530" s="32"/>
      <c r="D530" s="32"/>
      <c r="E530" s="32"/>
      <c r="F530" s="32"/>
      <c r="G530" s="32"/>
      <c r="H530" s="32"/>
      <c r="I530" s="33"/>
    </row>
    <row r="531" spans="1:9" ht="34.5" x14ac:dyDescent="0.35">
      <c r="A531" s="17" t="s">
        <v>595</v>
      </c>
      <c r="B531" s="17" t="s">
        <v>596</v>
      </c>
      <c r="C531" s="20" t="s">
        <v>32</v>
      </c>
      <c r="D531" s="20" t="s">
        <v>10</v>
      </c>
      <c r="E531" s="20" t="s">
        <v>118</v>
      </c>
      <c r="F531" s="3" t="s">
        <v>119</v>
      </c>
      <c r="G531" s="3" t="s">
        <v>236</v>
      </c>
      <c r="H531" s="17" t="s">
        <v>244</v>
      </c>
      <c r="I531" s="20"/>
    </row>
    <row r="532" spans="1:9" ht="115.5" x14ac:dyDescent="0.35">
      <c r="A532" s="26"/>
      <c r="B532" s="19"/>
      <c r="C532" s="21"/>
      <c r="D532" s="21"/>
      <c r="E532" s="21"/>
      <c r="F532" s="3" t="s">
        <v>597</v>
      </c>
      <c r="G532" s="3" t="s">
        <v>598</v>
      </c>
      <c r="H532" s="19"/>
      <c r="I532" s="21"/>
    </row>
    <row r="533" spans="1:9" ht="46" x14ac:dyDescent="0.35">
      <c r="A533" s="4" t="s">
        <v>599</v>
      </c>
      <c r="B533" s="4" t="s">
        <v>600</v>
      </c>
      <c r="C533" s="3" t="s">
        <v>32</v>
      </c>
      <c r="D533" s="3" t="s">
        <v>10</v>
      </c>
      <c r="E533" s="3" t="s">
        <v>601</v>
      </c>
      <c r="F533" s="3" t="s">
        <v>602</v>
      </c>
      <c r="G533" s="3" t="s">
        <v>603</v>
      </c>
      <c r="H533" s="4" t="s">
        <v>244</v>
      </c>
      <c r="I533" s="3" t="s">
        <v>880</v>
      </c>
    </row>
    <row r="534" spans="1:9" ht="46" x14ac:dyDescent="0.35">
      <c r="A534" s="4" t="s">
        <v>607</v>
      </c>
      <c r="B534" s="4" t="s">
        <v>604</v>
      </c>
      <c r="C534" s="3" t="s">
        <v>32</v>
      </c>
      <c r="D534" s="3" t="s">
        <v>10</v>
      </c>
      <c r="E534" s="3" t="s">
        <v>601</v>
      </c>
      <c r="F534" s="3" t="s">
        <v>605</v>
      </c>
      <c r="G534" s="3" t="s">
        <v>606</v>
      </c>
      <c r="H534" s="4" t="s">
        <v>244</v>
      </c>
      <c r="I534" s="3" t="s">
        <v>880</v>
      </c>
    </row>
    <row r="535" spans="1:9" ht="34.5" x14ac:dyDescent="0.35">
      <c r="A535" s="17" t="s">
        <v>608</v>
      </c>
      <c r="B535" s="17" t="s">
        <v>609</v>
      </c>
      <c r="C535" s="20" t="s">
        <v>32</v>
      </c>
      <c r="D535" s="20" t="s">
        <v>10</v>
      </c>
      <c r="E535" s="20" t="s">
        <v>118</v>
      </c>
      <c r="F535" s="3" t="s">
        <v>119</v>
      </c>
      <c r="G535" s="3" t="s">
        <v>236</v>
      </c>
      <c r="H535" s="17" t="s">
        <v>244</v>
      </c>
      <c r="I535" s="20"/>
    </row>
    <row r="536" spans="1:9" ht="34.5" x14ac:dyDescent="0.35">
      <c r="A536" s="19"/>
      <c r="B536" s="19"/>
      <c r="C536" s="21"/>
      <c r="D536" s="21"/>
      <c r="E536" s="21"/>
      <c r="F536" s="3" t="s">
        <v>597</v>
      </c>
      <c r="G536" s="3" t="s">
        <v>610</v>
      </c>
      <c r="H536" s="19"/>
      <c r="I536" s="21"/>
    </row>
    <row r="537" spans="1:9" ht="34.5" x14ac:dyDescent="0.35">
      <c r="A537" s="26"/>
      <c r="B537" s="26"/>
      <c r="C537" s="25"/>
      <c r="D537" s="25"/>
      <c r="E537" s="25"/>
      <c r="F537" s="3" t="s">
        <v>611</v>
      </c>
      <c r="G537" s="3" t="s">
        <v>612</v>
      </c>
      <c r="H537" s="26"/>
      <c r="I537" s="25"/>
    </row>
    <row r="538" spans="1:9" x14ac:dyDescent="0.35">
      <c r="A538" s="31" t="s">
        <v>613</v>
      </c>
      <c r="B538" s="32"/>
      <c r="C538" s="32"/>
      <c r="D538" s="32"/>
      <c r="E538" s="32"/>
      <c r="F538" s="32"/>
      <c r="G538" s="32"/>
      <c r="H538" s="32"/>
      <c r="I538" s="33"/>
    </row>
    <row r="539" spans="1:9" ht="57.5" x14ac:dyDescent="0.35">
      <c r="A539" s="4" t="s">
        <v>614</v>
      </c>
      <c r="B539" s="4" t="s">
        <v>615</v>
      </c>
      <c r="C539" s="3" t="s">
        <v>32</v>
      </c>
      <c r="D539" s="3" t="s">
        <v>10</v>
      </c>
      <c r="E539" s="3" t="s">
        <v>118</v>
      </c>
      <c r="F539" s="3" t="s">
        <v>616</v>
      </c>
      <c r="G539" s="3" t="s">
        <v>617</v>
      </c>
      <c r="H539" s="4" t="s">
        <v>244</v>
      </c>
      <c r="I539" s="3"/>
    </row>
    <row r="540" spans="1:9" ht="30.5" customHeight="1" x14ac:dyDescent="0.35">
      <c r="A540" s="17" t="s">
        <v>618</v>
      </c>
      <c r="B540" s="17" t="s">
        <v>619</v>
      </c>
      <c r="C540" s="20" t="s">
        <v>32</v>
      </c>
      <c r="D540" s="20" t="s">
        <v>10</v>
      </c>
      <c r="E540" s="20" t="s">
        <v>620</v>
      </c>
      <c r="F540" s="3" t="s">
        <v>621</v>
      </c>
      <c r="G540" s="3" t="s">
        <v>622</v>
      </c>
      <c r="H540" s="17" t="s">
        <v>243</v>
      </c>
      <c r="I540" s="20" t="s">
        <v>14</v>
      </c>
    </row>
    <row r="541" spans="1:9" ht="35" customHeight="1" x14ac:dyDescent="0.35">
      <c r="A541" s="26"/>
      <c r="B541" s="26"/>
      <c r="C541" s="25"/>
      <c r="D541" s="25"/>
      <c r="E541" s="25"/>
      <c r="F541" s="3" t="s">
        <v>623</v>
      </c>
      <c r="G541" s="3" t="s">
        <v>624</v>
      </c>
      <c r="H541" s="26"/>
      <c r="I541" s="25"/>
    </row>
    <row r="542" spans="1:9" x14ac:dyDescent="0.35">
      <c r="A542" s="31" t="s">
        <v>625</v>
      </c>
      <c r="B542" s="32"/>
      <c r="C542" s="32"/>
      <c r="D542" s="32"/>
      <c r="E542" s="32"/>
      <c r="F542" s="32"/>
      <c r="G542" s="32"/>
      <c r="H542" s="32"/>
      <c r="I542" s="33"/>
    </row>
    <row r="543" spans="1:9" ht="46" x14ac:dyDescent="0.35">
      <c r="A543" s="4" t="s">
        <v>626</v>
      </c>
      <c r="B543" s="4" t="s">
        <v>627</v>
      </c>
      <c r="C543" s="3" t="s">
        <v>32</v>
      </c>
      <c r="D543" s="3" t="s">
        <v>10</v>
      </c>
      <c r="E543" s="3" t="s">
        <v>118</v>
      </c>
      <c r="F543" s="3" t="s">
        <v>888</v>
      </c>
      <c r="G543" s="3" t="s">
        <v>628</v>
      </c>
      <c r="H543" s="4" t="s">
        <v>244</v>
      </c>
      <c r="I543" s="3"/>
    </row>
    <row r="544" spans="1:9" ht="46" customHeight="1" x14ac:dyDescent="0.35">
      <c r="A544" s="17" t="s">
        <v>630</v>
      </c>
      <c r="B544" s="17" t="s">
        <v>629</v>
      </c>
      <c r="C544" s="20" t="s">
        <v>32</v>
      </c>
      <c r="D544" s="20" t="s">
        <v>10</v>
      </c>
      <c r="E544" s="20" t="s">
        <v>118</v>
      </c>
      <c r="F544" s="3" t="s">
        <v>888</v>
      </c>
      <c r="G544" s="3" t="s">
        <v>628</v>
      </c>
      <c r="H544" s="17" t="s">
        <v>244</v>
      </c>
      <c r="I544" s="20"/>
    </row>
    <row r="545" spans="1:9" ht="34.5" x14ac:dyDescent="0.35">
      <c r="A545" s="26"/>
      <c r="B545" s="26"/>
      <c r="C545" s="25"/>
      <c r="D545" s="25"/>
      <c r="E545" s="25"/>
      <c r="F545" s="3" t="s">
        <v>631</v>
      </c>
      <c r="G545" s="3" t="s">
        <v>632</v>
      </c>
      <c r="H545" s="26"/>
      <c r="I545" s="25"/>
    </row>
    <row r="546" spans="1:9" ht="14.5" customHeight="1" x14ac:dyDescent="0.35">
      <c r="A546" s="22" t="s">
        <v>634</v>
      </c>
      <c r="B546" s="23"/>
      <c r="C546" s="23"/>
      <c r="D546" s="23"/>
      <c r="E546" s="23"/>
      <c r="F546" s="23"/>
      <c r="G546" s="23"/>
      <c r="H546" s="23"/>
      <c r="I546" s="24"/>
    </row>
    <row r="547" spans="1:9" ht="57.5" x14ac:dyDescent="0.35">
      <c r="A547" s="6" t="s">
        <v>635</v>
      </c>
      <c r="B547" s="6" t="s">
        <v>636</v>
      </c>
      <c r="C547" s="5" t="s">
        <v>32</v>
      </c>
      <c r="D547" s="5" t="s">
        <v>10</v>
      </c>
      <c r="E547" s="5" t="s">
        <v>637</v>
      </c>
      <c r="F547" s="41" t="s">
        <v>676</v>
      </c>
      <c r="G547" s="42"/>
      <c r="H547" s="6" t="s">
        <v>244</v>
      </c>
      <c r="I547" s="5"/>
    </row>
    <row r="548" spans="1:9" ht="57.5" x14ac:dyDescent="0.35">
      <c r="A548" s="17" t="s">
        <v>643</v>
      </c>
      <c r="B548" s="17" t="s">
        <v>697</v>
      </c>
      <c r="C548" s="20" t="s">
        <v>32</v>
      </c>
      <c r="D548" s="20" t="s">
        <v>10</v>
      </c>
      <c r="E548" s="20" t="s">
        <v>29</v>
      </c>
      <c r="F548" s="3" t="s">
        <v>30</v>
      </c>
      <c r="G548" s="3" t="s">
        <v>644</v>
      </c>
      <c r="H548" s="17" t="s">
        <v>244</v>
      </c>
      <c r="I548" s="20"/>
    </row>
    <row r="549" spans="1:9" ht="46" x14ac:dyDescent="0.35">
      <c r="A549" s="18"/>
      <c r="B549" s="19"/>
      <c r="C549" s="21"/>
      <c r="D549" s="21"/>
      <c r="E549" s="21"/>
      <c r="F549" s="3" t="s">
        <v>656</v>
      </c>
      <c r="G549" s="3" t="s">
        <v>889</v>
      </c>
      <c r="H549" s="18"/>
      <c r="I549" s="21"/>
    </row>
    <row r="550" spans="1:9" ht="69" x14ac:dyDescent="0.35">
      <c r="A550" s="18"/>
      <c r="B550" s="19"/>
      <c r="C550" s="21"/>
      <c r="D550" s="21"/>
      <c r="E550" s="21"/>
      <c r="F550" s="3" t="s">
        <v>645</v>
      </c>
      <c r="G550" s="3" t="s">
        <v>651</v>
      </c>
      <c r="H550" s="18"/>
      <c r="I550" s="21"/>
    </row>
    <row r="551" spans="1:9" ht="69" x14ac:dyDescent="0.35">
      <c r="A551" s="18"/>
      <c r="B551" s="19"/>
      <c r="C551" s="21"/>
      <c r="D551" s="21"/>
      <c r="E551" s="21"/>
      <c r="F551" s="3" t="s">
        <v>646</v>
      </c>
      <c r="G551" s="3" t="s">
        <v>652</v>
      </c>
      <c r="H551" s="18"/>
      <c r="I551" s="21"/>
    </row>
    <row r="552" spans="1:9" ht="57.5" x14ac:dyDescent="0.35">
      <c r="A552" s="18"/>
      <c r="B552" s="19"/>
      <c r="C552" s="21"/>
      <c r="D552" s="21"/>
      <c r="E552" s="21"/>
      <c r="F552" s="3" t="s">
        <v>647</v>
      </c>
      <c r="G552" s="3" t="s">
        <v>653</v>
      </c>
      <c r="H552" s="18"/>
      <c r="I552" s="21"/>
    </row>
    <row r="553" spans="1:9" ht="46" x14ac:dyDescent="0.35">
      <c r="A553" s="18"/>
      <c r="B553" s="19"/>
      <c r="C553" s="21"/>
      <c r="D553" s="21"/>
      <c r="E553" s="21"/>
      <c r="F553" s="3" t="s">
        <v>648</v>
      </c>
      <c r="G553" s="3" t="s">
        <v>654</v>
      </c>
      <c r="H553" s="18"/>
      <c r="I553" s="21"/>
    </row>
    <row r="554" spans="1:9" ht="57.5" x14ac:dyDescent="0.35">
      <c r="A554" s="18"/>
      <c r="B554" s="19"/>
      <c r="C554" s="21"/>
      <c r="D554" s="21"/>
      <c r="E554" s="21"/>
      <c r="F554" s="3" t="s">
        <v>649</v>
      </c>
      <c r="G554" s="3" t="s">
        <v>655</v>
      </c>
      <c r="H554" s="18"/>
      <c r="I554" s="21"/>
    </row>
    <row r="555" spans="1:9" ht="46" x14ac:dyDescent="0.35">
      <c r="A555" s="27"/>
      <c r="B555" s="26"/>
      <c r="C555" s="25"/>
      <c r="D555" s="25"/>
      <c r="E555" s="25"/>
      <c r="F555" s="3" t="s">
        <v>650</v>
      </c>
      <c r="G555" s="3" t="s">
        <v>659</v>
      </c>
      <c r="H555" s="27"/>
      <c r="I555" s="25"/>
    </row>
    <row r="556" spans="1:9" ht="46" customHeight="1" x14ac:dyDescent="0.35">
      <c r="A556" s="6" t="s">
        <v>657</v>
      </c>
      <c r="B556" s="6" t="s">
        <v>662</v>
      </c>
      <c r="C556" s="5" t="s">
        <v>32</v>
      </c>
      <c r="D556" s="5" t="s">
        <v>10</v>
      </c>
      <c r="E556" s="5" t="s">
        <v>249</v>
      </c>
      <c r="F556" s="3" t="s">
        <v>256</v>
      </c>
      <c r="G556" s="3" t="s">
        <v>660</v>
      </c>
      <c r="H556" s="6" t="s">
        <v>244</v>
      </c>
      <c r="I556" s="5"/>
    </row>
    <row r="557" spans="1:9" ht="46" x14ac:dyDescent="0.35">
      <c r="A557" s="4" t="s">
        <v>658</v>
      </c>
      <c r="B557" s="6" t="s">
        <v>661</v>
      </c>
      <c r="C557" s="5" t="s">
        <v>32</v>
      </c>
      <c r="D557" s="5" t="s">
        <v>10</v>
      </c>
      <c r="E557" s="5" t="s">
        <v>249</v>
      </c>
      <c r="F557" s="3" t="s">
        <v>263</v>
      </c>
      <c r="G557" s="3" t="s">
        <v>663</v>
      </c>
      <c r="H557" s="6" t="s">
        <v>244</v>
      </c>
      <c r="I557" s="5"/>
    </row>
    <row r="558" spans="1:9" ht="57.5" x14ac:dyDescent="0.35">
      <c r="A558" s="4" t="s">
        <v>664</v>
      </c>
      <c r="B558" s="6" t="s">
        <v>665</v>
      </c>
      <c r="C558" s="5" t="s">
        <v>32</v>
      </c>
      <c r="D558" s="5" t="s">
        <v>10</v>
      </c>
      <c r="E558" s="5" t="s">
        <v>340</v>
      </c>
      <c r="F558" s="3" t="s">
        <v>256</v>
      </c>
      <c r="G558" s="3" t="s">
        <v>660</v>
      </c>
      <c r="H558" s="6" t="s">
        <v>244</v>
      </c>
      <c r="I558" s="3"/>
    </row>
    <row r="559" spans="1:9" ht="57.5" x14ac:dyDescent="0.35">
      <c r="A559" s="4" t="s">
        <v>666</v>
      </c>
      <c r="B559" s="6" t="s">
        <v>667</v>
      </c>
      <c r="C559" s="5" t="s">
        <v>32</v>
      </c>
      <c r="D559" s="5" t="s">
        <v>10</v>
      </c>
      <c r="E559" s="5" t="s">
        <v>340</v>
      </c>
      <c r="F559" s="3" t="s">
        <v>411</v>
      </c>
      <c r="G559" s="3" t="s">
        <v>670</v>
      </c>
      <c r="H559" s="6" t="s">
        <v>244</v>
      </c>
      <c r="I559" s="3"/>
    </row>
    <row r="560" spans="1:9" ht="115" x14ac:dyDescent="0.35">
      <c r="A560" s="4" t="s">
        <v>668</v>
      </c>
      <c r="B560" s="6" t="s">
        <v>669</v>
      </c>
      <c r="C560" s="5" t="s">
        <v>32</v>
      </c>
      <c r="D560" s="5" t="s">
        <v>10</v>
      </c>
      <c r="E560" s="5" t="s">
        <v>340</v>
      </c>
      <c r="F560" s="3" t="s">
        <v>543</v>
      </c>
      <c r="G560" s="3" t="s">
        <v>671</v>
      </c>
      <c r="H560" s="6" t="s">
        <v>244</v>
      </c>
      <c r="I560" s="3"/>
    </row>
    <row r="561" spans="1:9" ht="69" x14ac:dyDescent="0.35">
      <c r="A561" s="4" t="s">
        <v>672</v>
      </c>
      <c r="B561" s="6" t="s">
        <v>673</v>
      </c>
      <c r="C561" s="5" t="s">
        <v>32</v>
      </c>
      <c r="D561" s="5" t="s">
        <v>10</v>
      </c>
      <c r="E561" s="5" t="s">
        <v>340</v>
      </c>
      <c r="F561" s="3" t="s">
        <v>551</v>
      </c>
      <c r="G561" s="3" t="s">
        <v>674</v>
      </c>
      <c r="H561" s="6" t="s">
        <v>244</v>
      </c>
      <c r="I561" s="3"/>
    </row>
    <row r="562" spans="1:9" ht="46" x14ac:dyDescent="0.35">
      <c r="A562" s="4" t="s">
        <v>675</v>
      </c>
      <c r="B562" s="4" t="s">
        <v>762</v>
      </c>
      <c r="C562" s="5" t="s">
        <v>32</v>
      </c>
      <c r="D562" s="5" t="s">
        <v>10</v>
      </c>
      <c r="E562" s="5" t="s">
        <v>678</v>
      </c>
      <c r="F562" s="39" t="s">
        <v>679</v>
      </c>
      <c r="G562" s="40"/>
      <c r="H562" s="4" t="s">
        <v>244</v>
      </c>
      <c r="I562" s="3"/>
    </row>
    <row r="563" spans="1:9" ht="34.5" x14ac:dyDescent="0.35">
      <c r="A563" s="17" t="s">
        <v>680</v>
      </c>
      <c r="B563" s="17" t="s">
        <v>763</v>
      </c>
      <c r="C563" s="20" t="s">
        <v>32</v>
      </c>
      <c r="D563" s="20" t="s">
        <v>10</v>
      </c>
      <c r="E563" s="20" t="s">
        <v>340</v>
      </c>
      <c r="F563" s="3" t="s">
        <v>411</v>
      </c>
      <c r="G563" s="3" t="s">
        <v>412</v>
      </c>
      <c r="H563" s="17" t="s">
        <v>244</v>
      </c>
      <c r="I563" s="20"/>
    </row>
    <row r="564" spans="1:9" ht="34.5" x14ac:dyDescent="0.35">
      <c r="A564" s="26"/>
      <c r="B564" s="26"/>
      <c r="C564" s="25"/>
      <c r="D564" s="25"/>
      <c r="E564" s="21"/>
      <c r="F564" s="3" t="s">
        <v>682</v>
      </c>
      <c r="G564" s="3" t="s">
        <v>681</v>
      </c>
      <c r="H564" s="26"/>
      <c r="I564" s="25"/>
    </row>
    <row r="565" spans="1:9" ht="34.5" customHeight="1" x14ac:dyDescent="0.35">
      <c r="A565" s="17" t="s">
        <v>683</v>
      </c>
      <c r="B565" s="17" t="s">
        <v>764</v>
      </c>
      <c r="C565" s="20" t="s">
        <v>32</v>
      </c>
      <c r="D565" s="20" t="s">
        <v>10</v>
      </c>
      <c r="E565" s="30" t="s">
        <v>340</v>
      </c>
      <c r="F565" s="3" t="s">
        <v>256</v>
      </c>
      <c r="G565" s="3" t="s">
        <v>267</v>
      </c>
      <c r="H565" s="28" t="s">
        <v>244</v>
      </c>
      <c r="I565" s="30"/>
    </row>
    <row r="566" spans="1:9" ht="34.5" x14ac:dyDescent="0.35">
      <c r="A566" s="18"/>
      <c r="B566" s="19"/>
      <c r="C566" s="21"/>
      <c r="D566" s="21"/>
      <c r="E566" s="30"/>
      <c r="F566" s="3" t="s">
        <v>684</v>
      </c>
      <c r="G566" s="3" t="s">
        <v>685</v>
      </c>
      <c r="H566" s="28"/>
      <c r="I566" s="30"/>
    </row>
    <row r="567" spans="1:9" ht="103.5" x14ac:dyDescent="0.35">
      <c r="A567" s="27"/>
      <c r="B567" s="26"/>
      <c r="C567" s="25"/>
      <c r="D567" s="25"/>
      <c r="E567" s="30"/>
      <c r="F567" s="3" t="s">
        <v>272</v>
      </c>
      <c r="G567" s="3" t="s">
        <v>686</v>
      </c>
      <c r="H567" s="28"/>
      <c r="I567" s="30"/>
    </row>
    <row r="568" spans="1:9" ht="46" x14ac:dyDescent="0.35">
      <c r="A568" s="4" t="s">
        <v>688</v>
      </c>
      <c r="B568" s="4" t="s">
        <v>687</v>
      </c>
      <c r="C568" s="3" t="s">
        <v>32</v>
      </c>
      <c r="D568" s="3" t="s">
        <v>10</v>
      </c>
      <c r="E568" s="5" t="s">
        <v>678</v>
      </c>
      <c r="F568" s="39" t="s">
        <v>689</v>
      </c>
      <c r="G568" s="40"/>
      <c r="H568" s="4" t="s">
        <v>244</v>
      </c>
      <c r="I568" s="3"/>
    </row>
    <row r="569" spans="1:9" ht="46" x14ac:dyDescent="0.35">
      <c r="A569" s="4" t="s">
        <v>690</v>
      </c>
      <c r="B569" s="4" t="s">
        <v>765</v>
      </c>
      <c r="C569" s="3" t="s">
        <v>32</v>
      </c>
      <c r="D569" s="3" t="s">
        <v>10</v>
      </c>
      <c r="E569" s="3" t="s">
        <v>601</v>
      </c>
      <c r="F569" s="39" t="s">
        <v>691</v>
      </c>
      <c r="G569" s="40"/>
      <c r="H569" s="4" t="s">
        <v>244</v>
      </c>
      <c r="I569" s="3"/>
    </row>
    <row r="570" spans="1:9" ht="46" x14ac:dyDescent="0.35">
      <c r="A570" s="4" t="s">
        <v>693</v>
      </c>
      <c r="B570" s="4" t="s">
        <v>692</v>
      </c>
      <c r="C570" s="3" t="s">
        <v>32</v>
      </c>
      <c r="D570" s="3" t="s">
        <v>10</v>
      </c>
      <c r="E570" s="5" t="s">
        <v>678</v>
      </c>
      <c r="F570" s="39" t="s">
        <v>694</v>
      </c>
      <c r="G570" s="40"/>
      <c r="H570" s="4" t="s">
        <v>244</v>
      </c>
      <c r="I570" s="3"/>
    </row>
    <row r="571" spans="1:9" ht="57.5" customHeight="1" x14ac:dyDescent="0.35">
      <c r="A571" s="17" t="s">
        <v>772</v>
      </c>
      <c r="B571" s="17" t="s">
        <v>771</v>
      </c>
      <c r="C571" s="20" t="s">
        <v>32</v>
      </c>
      <c r="D571" s="20" t="s">
        <v>10</v>
      </c>
      <c r="E571" s="20" t="s">
        <v>700</v>
      </c>
      <c r="F571" s="3" t="s">
        <v>37</v>
      </c>
      <c r="G571" s="3" t="s">
        <v>704</v>
      </c>
      <c r="H571" s="17" t="s">
        <v>243</v>
      </c>
      <c r="I571" s="20" t="s">
        <v>770</v>
      </c>
    </row>
    <row r="572" spans="1:9" ht="23" x14ac:dyDescent="0.35">
      <c r="A572" s="19"/>
      <c r="B572" s="19"/>
      <c r="C572" s="21"/>
      <c r="D572" s="21"/>
      <c r="E572" s="21"/>
      <c r="F572" s="3" t="s">
        <v>768</v>
      </c>
      <c r="G572" s="3" t="s">
        <v>769</v>
      </c>
      <c r="H572" s="19"/>
      <c r="I572" s="21"/>
    </row>
    <row r="573" spans="1:9" ht="34.5" x14ac:dyDescent="0.35">
      <c r="A573" s="26"/>
      <c r="B573" s="26"/>
      <c r="C573" s="25"/>
      <c r="D573" s="25"/>
      <c r="E573" s="25"/>
      <c r="F573" s="3" t="s">
        <v>723</v>
      </c>
      <c r="G573" s="3" t="s">
        <v>724</v>
      </c>
      <c r="H573" s="26"/>
      <c r="I573" s="25"/>
    </row>
    <row r="574" spans="1:9" ht="46" x14ac:dyDescent="0.35">
      <c r="A574" s="4" t="s">
        <v>767</v>
      </c>
      <c r="B574" s="4" t="s">
        <v>766</v>
      </c>
      <c r="C574" s="3" t="s">
        <v>32</v>
      </c>
      <c r="D574" s="3" t="s">
        <v>10</v>
      </c>
      <c r="E574" s="5" t="s">
        <v>678</v>
      </c>
      <c r="F574" s="39" t="s">
        <v>695</v>
      </c>
      <c r="G574" s="40"/>
      <c r="H574" s="4" t="s">
        <v>244</v>
      </c>
      <c r="I574" s="3"/>
    </row>
    <row r="575" spans="1:9" x14ac:dyDescent="0.35">
      <c r="A575" s="22" t="s">
        <v>696</v>
      </c>
      <c r="B575" s="23"/>
      <c r="C575" s="23"/>
      <c r="D575" s="23"/>
      <c r="E575" s="23"/>
      <c r="F575" s="23"/>
      <c r="G575" s="23"/>
      <c r="H575" s="23"/>
      <c r="I575" s="24"/>
    </row>
    <row r="576" spans="1:9" ht="34.5" x14ac:dyDescent="0.35">
      <c r="A576" s="4" t="s">
        <v>699</v>
      </c>
      <c r="B576" s="4" t="s">
        <v>698</v>
      </c>
      <c r="C576" s="3" t="s">
        <v>32</v>
      </c>
      <c r="D576" s="3" t="s">
        <v>10</v>
      </c>
      <c r="E576" s="3" t="s">
        <v>700</v>
      </c>
      <c r="F576" s="3" t="s">
        <v>30</v>
      </c>
      <c r="G576" s="3" t="s">
        <v>31</v>
      </c>
      <c r="H576" s="4" t="s">
        <v>244</v>
      </c>
      <c r="I576" s="3"/>
    </row>
    <row r="577" spans="1:9" ht="34.5" x14ac:dyDescent="0.35">
      <c r="A577" s="4" t="s">
        <v>701</v>
      </c>
      <c r="B577" s="4" t="s">
        <v>702</v>
      </c>
      <c r="C577" s="3" t="s">
        <v>32</v>
      </c>
      <c r="D577" s="3" t="s">
        <v>10</v>
      </c>
      <c r="E577" s="3" t="s">
        <v>700</v>
      </c>
      <c r="F577" s="3" t="s">
        <v>30</v>
      </c>
      <c r="G577" s="3" t="s">
        <v>31</v>
      </c>
      <c r="H577" s="4" t="s">
        <v>244</v>
      </c>
      <c r="I577" s="3"/>
    </row>
    <row r="578" spans="1:9" ht="34.5" x14ac:dyDescent="0.35">
      <c r="A578" s="17" t="s">
        <v>703</v>
      </c>
      <c r="B578" s="17" t="s">
        <v>705</v>
      </c>
      <c r="C578" s="20" t="s">
        <v>32</v>
      </c>
      <c r="D578" s="20" t="s">
        <v>10</v>
      </c>
      <c r="E578" s="20" t="s">
        <v>700</v>
      </c>
      <c r="F578" s="3" t="s">
        <v>37</v>
      </c>
      <c r="G578" s="3" t="s">
        <v>704</v>
      </c>
      <c r="H578" s="17" t="s">
        <v>244</v>
      </c>
      <c r="I578" s="20"/>
    </row>
    <row r="579" spans="1:9" ht="34.5" x14ac:dyDescent="0.35">
      <c r="A579" s="19"/>
      <c r="B579" s="19"/>
      <c r="C579" s="21"/>
      <c r="D579" s="21"/>
      <c r="E579" s="21"/>
      <c r="F579" s="3" t="s">
        <v>45</v>
      </c>
      <c r="G579" s="3" t="s">
        <v>41</v>
      </c>
      <c r="H579" s="19"/>
      <c r="I579" s="21"/>
    </row>
    <row r="580" spans="1:9" ht="69" x14ac:dyDescent="0.35">
      <c r="A580" s="19"/>
      <c r="B580" s="19"/>
      <c r="C580" s="21"/>
      <c r="D580" s="21"/>
      <c r="E580" s="21"/>
      <c r="F580" s="3" t="s">
        <v>706</v>
      </c>
      <c r="G580" s="3" t="s">
        <v>707</v>
      </c>
      <c r="H580" s="19"/>
      <c r="I580" s="21"/>
    </row>
    <row r="581" spans="1:9" ht="34.5" x14ac:dyDescent="0.35">
      <c r="A581" s="26"/>
      <c r="B581" s="26"/>
      <c r="C581" s="25"/>
      <c r="D581" s="25"/>
      <c r="E581" s="25"/>
      <c r="F581" s="3" t="s">
        <v>708</v>
      </c>
      <c r="G581" s="3" t="s">
        <v>709</v>
      </c>
      <c r="H581" s="26"/>
      <c r="I581" s="25"/>
    </row>
    <row r="582" spans="1:9" ht="34.5" x14ac:dyDescent="0.35">
      <c r="A582" s="17" t="s">
        <v>710</v>
      </c>
      <c r="B582" s="17" t="s">
        <v>711</v>
      </c>
      <c r="C582" s="20" t="s">
        <v>32</v>
      </c>
      <c r="D582" s="20" t="s">
        <v>10</v>
      </c>
      <c r="E582" s="20" t="s">
        <v>700</v>
      </c>
      <c r="F582" s="3" t="s">
        <v>37</v>
      </c>
      <c r="G582" s="3" t="s">
        <v>704</v>
      </c>
      <c r="H582" s="17" t="s">
        <v>244</v>
      </c>
      <c r="I582" s="20"/>
    </row>
    <row r="583" spans="1:9" ht="34.5" x14ac:dyDescent="0.35">
      <c r="A583" s="19"/>
      <c r="B583" s="19"/>
      <c r="C583" s="21"/>
      <c r="D583" s="21"/>
      <c r="E583" s="21"/>
      <c r="F583" s="3" t="s">
        <v>45</v>
      </c>
      <c r="G583" s="3" t="s">
        <v>41</v>
      </c>
      <c r="H583" s="19"/>
      <c r="I583" s="21"/>
    </row>
    <row r="584" spans="1:9" ht="69" x14ac:dyDescent="0.35">
      <c r="A584" s="19"/>
      <c r="B584" s="19"/>
      <c r="C584" s="21"/>
      <c r="D584" s="21"/>
      <c r="E584" s="21"/>
      <c r="F584" s="3" t="s">
        <v>712</v>
      </c>
      <c r="G584" s="3" t="s">
        <v>713</v>
      </c>
      <c r="H584" s="19"/>
      <c r="I584" s="21"/>
    </row>
    <row r="585" spans="1:9" ht="34.5" x14ac:dyDescent="0.35">
      <c r="A585" s="26"/>
      <c r="B585" s="26"/>
      <c r="C585" s="25"/>
      <c r="D585" s="25"/>
      <c r="E585" s="25"/>
      <c r="F585" s="3" t="s">
        <v>714</v>
      </c>
      <c r="G585" s="3" t="s">
        <v>709</v>
      </c>
      <c r="H585" s="26"/>
      <c r="I585" s="25"/>
    </row>
    <row r="586" spans="1:9" ht="46" customHeight="1" x14ac:dyDescent="0.35">
      <c r="A586" s="17" t="s">
        <v>716</v>
      </c>
      <c r="B586" s="17" t="s">
        <v>715</v>
      </c>
      <c r="C586" s="20" t="s">
        <v>32</v>
      </c>
      <c r="D586" s="20" t="s">
        <v>10</v>
      </c>
      <c r="E586" s="20" t="s">
        <v>700</v>
      </c>
      <c r="F586" s="3" t="s">
        <v>37</v>
      </c>
      <c r="G586" s="3" t="s">
        <v>704</v>
      </c>
      <c r="H586" s="17" t="s">
        <v>244</v>
      </c>
      <c r="I586" s="20"/>
    </row>
    <row r="587" spans="1:9" ht="34.5" x14ac:dyDescent="0.35">
      <c r="A587" s="19"/>
      <c r="B587" s="19"/>
      <c r="C587" s="21"/>
      <c r="D587" s="21"/>
      <c r="E587" s="21"/>
      <c r="F587" s="3" t="s">
        <v>45</v>
      </c>
      <c r="G587" s="3" t="s">
        <v>41</v>
      </c>
      <c r="H587" s="19"/>
      <c r="I587" s="21"/>
    </row>
    <row r="588" spans="1:9" ht="69" x14ac:dyDescent="0.35">
      <c r="A588" s="19"/>
      <c r="B588" s="19"/>
      <c r="C588" s="21"/>
      <c r="D588" s="21"/>
      <c r="E588" s="21"/>
      <c r="F588" s="3" t="s">
        <v>712</v>
      </c>
      <c r="G588" s="3" t="s">
        <v>713</v>
      </c>
      <c r="H588" s="19"/>
      <c r="I588" s="21"/>
    </row>
    <row r="589" spans="1:9" ht="57.5" x14ac:dyDescent="0.35">
      <c r="A589" s="19"/>
      <c r="B589" s="19"/>
      <c r="C589" s="21"/>
      <c r="D589" s="21"/>
      <c r="E589" s="21"/>
      <c r="F589" s="3" t="s">
        <v>717</v>
      </c>
      <c r="G589" s="3" t="s">
        <v>718</v>
      </c>
      <c r="H589" s="19"/>
      <c r="I589" s="21"/>
    </row>
    <row r="590" spans="1:9" ht="34.5" x14ac:dyDescent="0.35">
      <c r="A590" s="17" t="s">
        <v>719</v>
      </c>
      <c r="B590" s="17" t="s">
        <v>720</v>
      </c>
      <c r="C590" s="20" t="s">
        <v>32</v>
      </c>
      <c r="D590" s="20" t="s">
        <v>10</v>
      </c>
      <c r="E590" s="20" t="s">
        <v>700</v>
      </c>
      <c r="F590" s="3" t="s">
        <v>37</v>
      </c>
      <c r="G590" s="3" t="s">
        <v>704</v>
      </c>
      <c r="H590" s="17" t="s">
        <v>244</v>
      </c>
      <c r="I590" s="20"/>
    </row>
    <row r="591" spans="1:9" ht="23" x14ac:dyDescent="0.35">
      <c r="A591" s="19"/>
      <c r="B591" s="19"/>
      <c r="C591" s="21"/>
      <c r="D591" s="21"/>
      <c r="E591" s="21"/>
      <c r="F591" s="3" t="s">
        <v>721</v>
      </c>
      <c r="G591" s="3" t="s">
        <v>722</v>
      </c>
      <c r="H591" s="19"/>
      <c r="I591" s="21"/>
    </row>
    <row r="592" spans="1:9" ht="34.5" x14ac:dyDescent="0.35">
      <c r="A592" s="19"/>
      <c r="B592" s="19"/>
      <c r="C592" s="21"/>
      <c r="D592" s="21"/>
      <c r="E592" s="21"/>
      <c r="F592" s="3" t="s">
        <v>723</v>
      </c>
      <c r="G592" s="3" t="s">
        <v>724</v>
      </c>
      <c r="H592" s="19"/>
      <c r="I592" s="21"/>
    </row>
    <row r="593" spans="1:9" ht="46" x14ac:dyDescent="0.35">
      <c r="A593" s="19"/>
      <c r="B593" s="19"/>
      <c r="C593" s="21"/>
      <c r="D593" s="21"/>
      <c r="E593" s="21"/>
      <c r="F593" s="3" t="s">
        <v>725</v>
      </c>
      <c r="G593" s="3" t="s">
        <v>726</v>
      </c>
      <c r="H593" s="19"/>
      <c r="I593" s="21"/>
    </row>
    <row r="594" spans="1:9" ht="34.5" x14ac:dyDescent="0.35">
      <c r="A594" s="19"/>
      <c r="B594" s="19"/>
      <c r="C594" s="21"/>
      <c r="D594" s="21"/>
      <c r="E594" s="21"/>
      <c r="F594" s="3" t="s">
        <v>727</v>
      </c>
      <c r="G594" s="3" t="s">
        <v>728</v>
      </c>
      <c r="H594" s="19"/>
      <c r="I594" s="21"/>
    </row>
    <row r="595" spans="1:9" ht="34.5" x14ac:dyDescent="0.35">
      <c r="A595" s="17" t="s">
        <v>729</v>
      </c>
      <c r="B595" s="17" t="s">
        <v>730</v>
      </c>
      <c r="C595" s="20" t="s">
        <v>32</v>
      </c>
      <c r="D595" s="20" t="s">
        <v>10</v>
      </c>
      <c r="E595" s="20" t="s">
        <v>700</v>
      </c>
      <c r="F595" s="3" t="s">
        <v>37</v>
      </c>
      <c r="G595" s="3" t="s">
        <v>704</v>
      </c>
      <c r="H595" s="17" t="s">
        <v>244</v>
      </c>
      <c r="I595" s="20"/>
    </row>
    <row r="596" spans="1:9" ht="34.5" x14ac:dyDescent="0.35">
      <c r="A596" s="19"/>
      <c r="B596" s="19"/>
      <c r="C596" s="21"/>
      <c r="D596" s="21"/>
      <c r="E596" s="21"/>
      <c r="F596" s="3" t="s">
        <v>45</v>
      </c>
      <c r="G596" s="3" t="s">
        <v>41</v>
      </c>
      <c r="H596" s="19"/>
      <c r="I596" s="21"/>
    </row>
    <row r="597" spans="1:9" ht="23" x14ac:dyDescent="0.35">
      <c r="A597" s="19"/>
      <c r="B597" s="19"/>
      <c r="C597" s="21"/>
      <c r="D597" s="21"/>
      <c r="E597" s="21"/>
      <c r="F597" s="3" t="s">
        <v>733</v>
      </c>
      <c r="G597" s="3" t="s">
        <v>731</v>
      </c>
      <c r="H597" s="19"/>
      <c r="I597" s="21"/>
    </row>
    <row r="598" spans="1:9" ht="34.5" x14ac:dyDescent="0.35">
      <c r="A598" s="26"/>
      <c r="B598" s="26"/>
      <c r="C598" s="25"/>
      <c r="D598" s="25"/>
      <c r="E598" s="25"/>
      <c r="F598" s="3" t="s">
        <v>732</v>
      </c>
      <c r="G598" s="3" t="s">
        <v>709</v>
      </c>
      <c r="H598" s="26"/>
      <c r="I598" s="25"/>
    </row>
    <row r="599" spans="1:9" ht="34.5" x14ac:dyDescent="0.35">
      <c r="A599" s="17" t="s">
        <v>734</v>
      </c>
      <c r="B599" s="17" t="s">
        <v>735</v>
      </c>
      <c r="C599" s="20" t="s">
        <v>32</v>
      </c>
      <c r="D599" s="20" t="s">
        <v>10</v>
      </c>
      <c r="E599" s="20" t="s">
        <v>700</v>
      </c>
      <c r="F599" s="3" t="s">
        <v>37</v>
      </c>
      <c r="G599" s="3" t="s">
        <v>704</v>
      </c>
      <c r="H599" s="17" t="s">
        <v>244</v>
      </c>
      <c r="I599" s="20"/>
    </row>
    <row r="600" spans="1:9" ht="34.5" x14ac:dyDescent="0.35">
      <c r="A600" s="19"/>
      <c r="B600" s="19"/>
      <c r="C600" s="21"/>
      <c r="D600" s="21"/>
      <c r="E600" s="21"/>
      <c r="F600" s="3" t="s">
        <v>45</v>
      </c>
      <c r="G600" s="3" t="s">
        <v>41</v>
      </c>
      <c r="H600" s="19"/>
      <c r="I600" s="21"/>
    </row>
    <row r="601" spans="1:9" ht="46" x14ac:dyDescent="0.35">
      <c r="A601" s="19"/>
      <c r="B601" s="19"/>
      <c r="C601" s="21"/>
      <c r="D601" s="21"/>
      <c r="E601" s="21"/>
      <c r="F601" s="3" t="s">
        <v>736</v>
      </c>
      <c r="G601" s="3" t="s">
        <v>737</v>
      </c>
      <c r="H601" s="19"/>
      <c r="I601" s="25"/>
    </row>
    <row r="602" spans="1:9" ht="34.5" x14ac:dyDescent="0.35">
      <c r="A602" s="17" t="s">
        <v>738</v>
      </c>
      <c r="B602" s="17" t="s">
        <v>735</v>
      </c>
      <c r="C602" s="20" t="s">
        <v>32</v>
      </c>
      <c r="D602" s="20" t="s">
        <v>10</v>
      </c>
      <c r="E602" s="20" t="s">
        <v>700</v>
      </c>
      <c r="F602" s="3" t="s">
        <v>37</v>
      </c>
      <c r="G602" s="3" t="s">
        <v>704</v>
      </c>
      <c r="H602" s="17" t="s">
        <v>244</v>
      </c>
      <c r="I602" s="20"/>
    </row>
    <row r="603" spans="1:9" ht="34.5" x14ac:dyDescent="0.35">
      <c r="A603" s="19"/>
      <c r="B603" s="19"/>
      <c r="C603" s="21"/>
      <c r="D603" s="21"/>
      <c r="E603" s="21"/>
      <c r="F603" s="3" t="s">
        <v>45</v>
      </c>
      <c r="G603" s="3" t="s">
        <v>41</v>
      </c>
      <c r="H603" s="19"/>
      <c r="I603" s="21"/>
    </row>
    <row r="604" spans="1:9" ht="46" x14ac:dyDescent="0.35">
      <c r="A604" s="19"/>
      <c r="B604" s="19"/>
      <c r="C604" s="21"/>
      <c r="D604" s="21"/>
      <c r="E604" s="21"/>
      <c r="F604" s="3" t="s">
        <v>736</v>
      </c>
      <c r="G604" s="3" t="s">
        <v>737</v>
      </c>
      <c r="H604" s="19"/>
      <c r="I604" s="25"/>
    </row>
    <row r="605" spans="1:9" ht="34.5" x14ac:dyDescent="0.35">
      <c r="A605" s="17" t="s">
        <v>739</v>
      </c>
      <c r="B605" s="17" t="s">
        <v>740</v>
      </c>
      <c r="C605" s="20" t="s">
        <v>32</v>
      </c>
      <c r="D605" s="20" t="s">
        <v>10</v>
      </c>
      <c r="E605" s="20" t="s">
        <v>700</v>
      </c>
      <c r="F605" s="3" t="s">
        <v>37</v>
      </c>
      <c r="G605" s="3" t="s">
        <v>704</v>
      </c>
      <c r="H605" s="17" t="s">
        <v>243</v>
      </c>
      <c r="I605" s="20" t="s">
        <v>770</v>
      </c>
    </row>
    <row r="606" spans="1:9" ht="23" x14ac:dyDescent="0.35">
      <c r="A606" s="19"/>
      <c r="B606" s="19"/>
      <c r="C606" s="21"/>
      <c r="D606" s="21"/>
      <c r="E606" s="21"/>
      <c r="F606" s="3" t="s">
        <v>741</v>
      </c>
      <c r="G606" s="3" t="s">
        <v>742</v>
      </c>
      <c r="H606" s="19"/>
      <c r="I606" s="21"/>
    </row>
    <row r="607" spans="1:9" ht="34.5" x14ac:dyDescent="0.35">
      <c r="A607" s="19"/>
      <c r="B607" s="19"/>
      <c r="C607" s="21"/>
      <c r="D607" s="21"/>
      <c r="E607" s="21"/>
      <c r="F607" s="3" t="s">
        <v>723</v>
      </c>
      <c r="G607" s="3" t="s">
        <v>724</v>
      </c>
      <c r="H607" s="19"/>
      <c r="I607" s="25"/>
    </row>
    <row r="608" spans="1:9" ht="34.5" x14ac:dyDescent="0.35">
      <c r="A608" s="17" t="s">
        <v>743</v>
      </c>
      <c r="B608" s="17" t="s">
        <v>744</v>
      </c>
      <c r="C608" s="20" t="s">
        <v>32</v>
      </c>
      <c r="D608" s="20" t="s">
        <v>10</v>
      </c>
      <c r="E608" s="20" t="s">
        <v>700</v>
      </c>
      <c r="F608" s="3" t="s">
        <v>37</v>
      </c>
      <c r="G608" s="3" t="s">
        <v>704</v>
      </c>
      <c r="H608" s="17" t="s">
        <v>244</v>
      </c>
      <c r="I608" s="20"/>
    </row>
    <row r="609" spans="1:9" ht="23" x14ac:dyDescent="0.35">
      <c r="A609" s="19"/>
      <c r="B609" s="19"/>
      <c r="C609" s="21"/>
      <c r="D609" s="21"/>
      <c r="E609" s="21"/>
      <c r="F609" s="3" t="s">
        <v>750</v>
      </c>
      <c r="G609" s="3" t="s">
        <v>751</v>
      </c>
      <c r="H609" s="19"/>
      <c r="I609" s="21"/>
    </row>
    <row r="610" spans="1:9" ht="23" x14ac:dyDescent="0.35">
      <c r="A610" s="19"/>
      <c r="B610" s="19"/>
      <c r="C610" s="21"/>
      <c r="D610" s="21"/>
      <c r="E610" s="21"/>
      <c r="F610" s="3" t="s">
        <v>745</v>
      </c>
      <c r="G610" s="3" t="s">
        <v>746</v>
      </c>
      <c r="H610" s="19"/>
      <c r="I610" s="21"/>
    </row>
    <row r="611" spans="1:9" ht="57.5" x14ac:dyDescent="0.35">
      <c r="A611" s="18"/>
      <c r="B611" s="18"/>
      <c r="C611" s="21"/>
      <c r="D611" s="21"/>
      <c r="E611" s="21"/>
      <c r="F611" s="3" t="s">
        <v>747</v>
      </c>
      <c r="G611" s="3" t="s">
        <v>748</v>
      </c>
      <c r="H611" s="19"/>
      <c r="I611" s="21"/>
    </row>
    <row r="612" spans="1:9" ht="23" x14ac:dyDescent="0.35">
      <c r="A612" s="27"/>
      <c r="B612" s="27"/>
      <c r="C612" s="25"/>
      <c r="D612" s="25"/>
      <c r="E612" s="25"/>
      <c r="F612" s="3" t="s">
        <v>752</v>
      </c>
      <c r="G612" s="3" t="s">
        <v>749</v>
      </c>
      <c r="H612" s="26"/>
      <c r="I612" s="25"/>
    </row>
    <row r="613" spans="1:9" ht="34.5" x14ac:dyDescent="0.35">
      <c r="A613" s="17" t="s">
        <v>753</v>
      </c>
      <c r="B613" s="17" t="s">
        <v>754</v>
      </c>
      <c r="C613" s="20" t="s">
        <v>32</v>
      </c>
      <c r="D613" s="20" t="s">
        <v>10</v>
      </c>
      <c r="E613" s="20" t="s">
        <v>700</v>
      </c>
      <c r="F613" s="3" t="s">
        <v>37</v>
      </c>
      <c r="G613" s="3" t="s">
        <v>704</v>
      </c>
      <c r="H613" s="17" t="s">
        <v>243</v>
      </c>
      <c r="I613" s="20" t="s">
        <v>755</v>
      </c>
    </row>
    <row r="614" spans="1:9" ht="34.5" x14ac:dyDescent="0.35">
      <c r="A614" s="19"/>
      <c r="B614" s="19"/>
      <c r="C614" s="21"/>
      <c r="D614" s="21"/>
      <c r="E614" s="21"/>
      <c r="F614" s="3" t="s">
        <v>756</v>
      </c>
      <c r="G614" s="3" t="s">
        <v>757</v>
      </c>
      <c r="H614" s="19"/>
      <c r="I614" s="21"/>
    </row>
    <row r="615" spans="1:9" ht="23" x14ac:dyDescent="0.35">
      <c r="A615" s="19"/>
      <c r="B615" s="19"/>
      <c r="C615" s="21"/>
      <c r="D615" s="21"/>
      <c r="E615" s="21"/>
      <c r="F615" s="3" t="s">
        <v>758</v>
      </c>
      <c r="G615" s="3" t="s">
        <v>759</v>
      </c>
      <c r="H615" s="19"/>
      <c r="I615" s="21"/>
    </row>
    <row r="616" spans="1:9" ht="34.5" x14ac:dyDescent="0.35">
      <c r="A616" s="19"/>
      <c r="B616" s="19"/>
      <c r="C616" s="21"/>
      <c r="D616" s="21"/>
      <c r="E616" s="21"/>
      <c r="F616" s="3" t="s">
        <v>760</v>
      </c>
      <c r="G616" s="3" t="s">
        <v>761</v>
      </c>
      <c r="H616" s="19"/>
      <c r="I616" s="21"/>
    </row>
    <row r="617" spans="1:9" x14ac:dyDescent="0.35">
      <c r="A617" s="22" t="s">
        <v>773</v>
      </c>
      <c r="B617" s="23"/>
      <c r="C617" s="23"/>
      <c r="D617" s="23"/>
      <c r="E617" s="23"/>
      <c r="F617" s="23"/>
      <c r="G617" s="23"/>
      <c r="H617" s="23"/>
      <c r="I617" s="24"/>
    </row>
    <row r="618" spans="1:9" ht="46" customHeight="1" x14ac:dyDescent="0.35">
      <c r="A618" s="17" t="s">
        <v>774</v>
      </c>
      <c r="B618" s="17" t="s">
        <v>801</v>
      </c>
      <c r="C618" s="20" t="s">
        <v>32</v>
      </c>
      <c r="D618" s="20" t="s">
        <v>10</v>
      </c>
      <c r="E618" s="20" t="s">
        <v>118</v>
      </c>
      <c r="F618" s="3" t="s">
        <v>775</v>
      </c>
      <c r="G618" s="3" t="s">
        <v>776</v>
      </c>
      <c r="H618" s="17" t="s">
        <v>244</v>
      </c>
      <c r="I618" s="20"/>
    </row>
    <row r="619" spans="1:9" ht="34.5" x14ac:dyDescent="0.35">
      <c r="A619" s="19"/>
      <c r="B619" s="19"/>
      <c r="C619" s="21"/>
      <c r="D619" s="21"/>
      <c r="E619" s="21"/>
      <c r="F619" s="7" t="s">
        <v>802</v>
      </c>
      <c r="G619" s="7" t="s">
        <v>804</v>
      </c>
      <c r="H619" s="19"/>
      <c r="I619" s="21"/>
    </row>
    <row r="620" spans="1:9" ht="23" x14ac:dyDescent="0.35">
      <c r="A620" s="19"/>
      <c r="B620" s="19"/>
      <c r="C620" s="21"/>
      <c r="D620" s="21"/>
      <c r="E620" s="21"/>
      <c r="F620" s="7" t="s">
        <v>777</v>
      </c>
      <c r="G620" s="7" t="s">
        <v>778</v>
      </c>
      <c r="H620" s="19"/>
      <c r="I620" s="21"/>
    </row>
    <row r="621" spans="1:9" ht="34.5" x14ac:dyDescent="0.35">
      <c r="A621" s="26"/>
      <c r="B621" s="26"/>
      <c r="C621" s="21"/>
      <c r="D621" s="21"/>
      <c r="E621" s="21"/>
      <c r="F621" s="7" t="s">
        <v>803</v>
      </c>
      <c r="G621" s="7" t="s">
        <v>805</v>
      </c>
      <c r="H621" s="26"/>
      <c r="I621" s="25"/>
    </row>
    <row r="622" spans="1:9" ht="46" customHeight="1" x14ac:dyDescent="0.35">
      <c r="A622" s="17" t="s">
        <v>779</v>
      </c>
      <c r="B622" s="17" t="s">
        <v>782</v>
      </c>
      <c r="C622" s="20" t="s">
        <v>32</v>
      </c>
      <c r="D622" s="20" t="s">
        <v>10</v>
      </c>
      <c r="E622" s="20" t="s">
        <v>249</v>
      </c>
      <c r="F622" s="7" t="s">
        <v>256</v>
      </c>
      <c r="G622" s="7" t="s">
        <v>267</v>
      </c>
      <c r="H622" s="17" t="s">
        <v>244</v>
      </c>
      <c r="I622" s="20"/>
    </row>
    <row r="623" spans="1:9" ht="46" x14ac:dyDescent="0.35">
      <c r="A623" s="18"/>
      <c r="B623" s="19"/>
      <c r="C623" s="21"/>
      <c r="D623" s="21"/>
      <c r="E623" s="21"/>
      <c r="F623" s="7" t="s">
        <v>780</v>
      </c>
      <c r="G623" s="7" t="s">
        <v>781</v>
      </c>
      <c r="H623" s="19"/>
      <c r="I623" s="21"/>
    </row>
    <row r="624" spans="1:9" ht="46" x14ac:dyDescent="0.35">
      <c r="A624" s="27"/>
      <c r="B624" s="26"/>
      <c r="C624" s="25"/>
      <c r="D624" s="25"/>
      <c r="E624" s="25"/>
      <c r="F624" s="7" t="s">
        <v>783</v>
      </c>
      <c r="G624" s="7" t="s">
        <v>784</v>
      </c>
      <c r="H624" s="26"/>
      <c r="I624" s="25"/>
    </row>
    <row r="625" spans="1:9" ht="23" x14ac:dyDescent="0.35">
      <c r="A625" s="17" t="s">
        <v>785</v>
      </c>
      <c r="B625" s="17" t="s">
        <v>786</v>
      </c>
      <c r="C625" s="20" t="s">
        <v>32</v>
      </c>
      <c r="D625" s="20" t="s">
        <v>10</v>
      </c>
      <c r="E625" s="20" t="s">
        <v>340</v>
      </c>
      <c r="F625" s="7" t="s">
        <v>256</v>
      </c>
      <c r="G625" s="7" t="s">
        <v>267</v>
      </c>
      <c r="H625" s="17" t="s">
        <v>244</v>
      </c>
      <c r="I625" s="20"/>
    </row>
    <row r="626" spans="1:9" ht="46" x14ac:dyDescent="0.35">
      <c r="A626" s="18"/>
      <c r="B626" s="19"/>
      <c r="C626" s="21"/>
      <c r="D626" s="21"/>
      <c r="E626" s="21"/>
      <c r="F626" s="7" t="s">
        <v>780</v>
      </c>
      <c r="G626" s="7" t="s">
        <v>781</v>
      </c>
      <c r="H626" s="19"/>
      <c r="I626" s="21"/>
    </row>
    <row r="627" spans="1:9" ht="46" x14ac:dyDescent="0.35">
      <c r="A627" s="27"/>
      <c r="B627" s="26"/>
      <c r="C627" s="25"/>
      <c r="D627" s="25"/>
      <c r="E627" s="25"/>
      <c r="F627" s="7" t="s">
        <v>783</v>
      </c>
      <c r="G627" s="7" t="s">
        <v>784</v>
      </c>
      <c r="H627" s="26"/>
      <c r="I627" s="25"/>
    </row>
    <row r="628" spans="1:9" ht="34.5" x14ac:dyDescent="0.35">
      <c r="A628" s="17" t="s">
        <v>787</v>
      </c>
      <c r="B628" s="17" t="s">
        <v>788</v>
      </c>
      <c r="C628" s="20" t="s">
        <v>32</v>
      </c>
      <c r="D628" s="20" t="s">
        <v>10</v>
      </c>
      <c r="E628" s="20" t="s">
        <v>340</v>
      </c>
      <c r="F628" s="7" t="s">
        <v>411</v>
      </c>
      <c r="G628" s="7" t="s">
        <v>789</v>
      </c>
      <c r="H628" s="17" t="s">
        <v>244</v>
      </c>
      <c r="I628" s="20"/>
    </row>
    <row r="629" spans="1:9" ht="46" x14ac:dyDescent="0.35">
      <c r="A629" s="18"/>
      <c r="B629" s="19"/>
      <c r="C629" s="21"/>
      <c r="D629" s="21"/>
      <c r="E629" s="21"/>
      <c r="F629" s="7" t="s">
        <v>790</v>
      </c>
      <c r="G629" s="7" t="s">
        <v>791</v>
      </c>
      <c r="H629" s="19"/>
      <c r="I629" s="21"/>
    </row>
    <row r="630" spans="1:9" ht="46" x14ac:dyDescent="0.35">
      <c r="A630" s="17" t="s">
        <v>794</v>
      </c>
      <c r="B630" s="17" t="s">
        <v>792</v>
      </c>
      <c r="C630" s="20" t="s">
        <v>32</v>
      </c>
      <c r="D630" s="20" t="s">
        <v>10</v>
      </c>
      <c r="E630" s="20" t="s">
        <v>340</v>
      </c>
      <c r="F630" s="7" t="s">
        <v>551</v>
      </c>
      <c r="G630" s="7" t="s">
        <v>793</v>
      </c>
      <c r="H630" s="17" t="s">
        <v>244</v>
      </c>
      <c r="I630" s="20"/>
    </row>
    <row r="631" spans="1:9" ht="46" x14ac:dyDescent="0.35">
      <c r="A631" s="18"/>
      <c r="B631" s="19"/>
      <c r="C631" s="21"/>
      <c r="D631" s="21"/>
      <c r="E631" s="21"/>
      <c r="F631" s="7" t="s">
        <v>790</v>
      </c>
      <c r="G631" s="7" t="s">
        <v>791</v>
      </c>
      <c r="H631" s="19"/>
      <c r="I631" s="21"/>
    </row>
    <row r="632" spans="1:9" ht="34.5" x14ac:dyDescent="0.35">
      <c r="A632" s="17" t="s">
        <v>795</v>
      </c>
      <c r="B632" s="17" t="s">
        <v>796</v>
      </c>
      <c r="C632" s="20" t="s">
        <v>32</v>
      </c>
      <c r="D632" s="20" t="s">
        <v>10</v>
      </c>
      <c r="E632" s="20" t="s">
        <v>340</v>
      </c>
      <c r="F632" s="7" t="s">
        <v>411</v>
      </c>
      <c r="G632" s="7" t="s">
        <v>789</v>
      </c>
      <c r="H632" s="17" t="s">
        <v>244</v>
      </c>
      <c r="I632" s="20"/>
    </row>
    <row r="633" spans="1:9" ht="34.5" x14ac:dyDescent="0.35">
      <c r="A633" s="18"/>
      <c r="B633" s="19"/>
      <c r="C633" s="21"/>
      <c r="D633" s="21"/>
      <c r="E633" s="21"/>
      <c r="F633" s="7" t="s">
        <v>797</v>
      </c>
      <c r="G633" s="7" t="s">
        <v>798</v>
      </c>
      <c r="H633" s="19"/>
      <c r="I633" s="21"/>
    </row>
    <row r="634" spans="1:9" ht="46" x14ac:dyDescent="0.35">
      <c r="A634" s="17" t="s">
        <v>799</v>
      </c>
      <c r="B634" s="17" t="s">
        <v>800</v>
      </c>
      <c r="C634" s="20" t="s">
        <v>32</v>
      </c>
      <c r="D634" s="20" t="s">
        <v>10</v>
      </c>
      <c r="E634" s="20" t="s">
        <v>340</v>
      </c>
      <c r="F634" s="7" t="s">
        <v>551</v>
      </c>
      <c r="G634" s="7" t="s">
        <v>793</v>
      </c>
      <c r="H634" s="17" t="s">
        <v>244</v>
      </c>
      <c r="I634" s="20"/>
    </row>
    <row r="635" spans="1:9" ht="34.5" x14ac:dyDescent="0.35">
      <c r="A635" s="18"/>
      <c r="B635" s="19"/>
      <c r="C635" s="21"/>
      <c r="D635" s="21"/>
      <c r="E635" s="21"/>
      <c r="F635" s="7" t="s">
        <v>797</v>
      </c>
      <c r="G635" s="7" t="s">
        <v>798</v>
      </c>
      <c r="H635" s="19"/>
      <c r="I635" s="21"/>
    </row>
    <row r="636" spans="1:9" x14ac:dyDescent="0.35">
      <c r="A636" s="22" t="s">
        <v>806</v>
      </c>
      <c r="B636" s="23"/>
      <c r="C636" s="23"/>
      <c r="D636" s="23"/>
      <c r="E636" s="23"/>
      <c r="F636" s="23"/>
      <c r="G636" s="23"/>
      <c r="H636" s="23"/>
      <c r="I636" s="24"/>
    </row>
    <row r="637" spans="1:9" ht="34.5" customHeight="1" x14ac:dyDescent="0.35">
      <c r="A637" s="17" t="s">
        <v>807</v>
      </c>
      <c r="B637" s="17" t="s">
        <v>809</v>
      </c>
      <c r="C637" s="20" t="s">
        <v>810</v>
      </c>
      <c r="D637" s="20" t="s">
        <v>10</v>
      </c>
      <c r="E637" s="20" t="s">
        <v>36</v>
      </c>
      <c r="F637" s="7" t="s">
        <v>39</v>
      </c>
      <c r="G637" s="7" t="s">
        <v>43</v>
      </c>
      <c r="H637" s="17" t="s">
        <v>244</v>
      </c>
      <c r="I637" s="20"/>
    </row>
    <row r="638" spans="1:9" ht="34.5" x14ac:dyDescent="0.35">
      <c r="A638" s="18"/>
      <c r="B638" s="19"/>
      <c r="C638" s="21"/>
      <c r="D638" s="21"/>
      <c r="E638" s="21"/>
      <c r="F638" s="7" t="s">
        <v>45</v>
      </c>
      <c r="G638" s="7" t="s">
        <v>41</v>
      </c>
      <c r="H638" s="19"/>
      <c r="I638" s="21"/>
    </row>
    <row r="639" spans="1:9" ht="34.5" x14ac:dyDescent="0.35">
      <c r="A639" s="18"/>
      <c r="B639" s="19"/>
      <c r="C639" s="21"/>
      <c r="D639" s="21"/>
      <c r="E639" s="21"/>
      <c r="F639" s="7" t="s">
        <v>46</v>
      </c>
      <c r="G639" s="7" t="s">
        <v>890</v>
      </c>
      <c r="H639" s="19"/>
      <c r="I639" s="21"/>
    </row>
    <row r="640" spans="1:9" ht="57.5" x14ac:dyDescent="0.35">
      <c r="A640" s="27"/>
      <c r="B640" s="26"/>
      <c r="C640" s="25"/>
      <c r="D640" s="25"/>
      <c r="E640" s="25"/>
      <c r="F640" s="7" t="s">
        <v>40</v>
      </c>
      <c r="G640" s="7" t="s">
        <v>813</v>
      </c>
      <c r="H640" s="26"/>
      <c r="I640" s="25"/>
    </row>
    <row r="641" spans="1:9" ht="34.5" customHeight="1" x14ac:dyDescent="0.35">
      <c r="A641" s="17" t="s">
        <v>808</v>
      </c>
      <c r="B641" s="17" t="s">
        <v>811</v>
      </c>
      <c r="C641" s="20" t="s">
        <v>810</v>
      </c>
      <c r="D641" s="20" t="s">
        <v>10</v>
      </c>
      <c r="E641" s="20" t="s">
        <v>36</v>
      </c>
      <c r="F641" s="16" t="s">
        <v>39</v>
      </c>
      <c r="G641" s="16" t="s">
        <v>43</v>
      </c>
      <c r="H641" s="17" t="s">
        <v>244</v>
      </c>
      <c r="I641" s="20"/>
    </row>
    <row r="642" spans="1:9" ht="34.5" x14ac:dyDescent="0.35">
      <c r="A642" s="19"/>
      <c r="B642" s="19"/>
      <c r="C642" s="21"/>
      <c r="D642" s="21"/>
      <c r="E642" s="21"/>
      <c r="F642" s="16" t="s">
        <v>818</v>
      </c>
      <c r="G642" s="16" t="s">
        <v>812</v>
      </c>
      <c r="H642" s="19"/>
      <c r="I642" s="21"/>
    </row>
    <row r="643" spans="1:9" ht="34.5" x14ac:dyDescent="0.35">
      <c r="A643" s="19"/>
      <c r="B643" s="19"/>
      <c r="C643" s="21"/>
      <c r="D643" s="21"/>
      <c r="E643" s="21"/>
      <c r="F643" s="16" t="s">
        <v>46</v>
      </c>
      <c r="G643" s="16" t="s">
        <v>890</v>
      </c>
      <c r="H643" s="19"/>
      <c r="I643" s="21"/>
    </row>
    <row r="644" spans="1:9" ht="34.5" x14ac:dyDescent="0.35">
      <c r="A644" s="26"/>
      <c r="B644" s="26"/>
      <c r="C644" s="25"/>
      <c r="D644" s="25"/>
      <c r="E644" s="25"/>
      <c r="F644" s="16" t="s">
        <v>40</v>
      </c>
      <c r="G644" s="16" t="s">
        <v>677</v>
      </c>
      <c r="H644" s="26"/>
      <c r="I644" s="25"/>
    </row>
    <row r="645" spans="1:9" ht="23" x14ac:dyDescent="0.35">
      <c r="A645" s="17" t="s">
        <v>814</v>
      </c>
      <c r="B645" s="17" t="s">
        <v>823</v>
      </c>
      <c r="C645" s="20" t="s">
        <v>810</v>
      </c>
      <c r="D645" s="20" t="s">
        <v>10</v>
      </c>
      <c r="E645" s="20" t="s">
        <v>36</v>
      </c>
      <c r="F645" s="16" t="s">
        <v>39</v>
      </c>
      <c r="G645" s="16" t="s">
        <v>43</v>
      </c>
      <c r="H645" s="17" t="s">
        <v>244</v>
      </c>
      <c r="I645" s="20"/>
    </row>
    <row r="646" spans="1:9" ht="34.5" x14ac:dyDescent="0.35">
      <c r="A646" s="19"/>
      <c r="B646" s="19"/>
      <c r="C646" s="21"/>
      <c r="D646" s="21"/>
      <c r="E646" s="21"/>
      <c r="F646" s="16" t="s">
        <v>45</v>
      </c>
      <c r="G646" s="16" t="s">
        <v>41</v>
      </c>
      <c r="H646" s="19"/>
      <c r="I646" s="21"/>
    </row>
    <row r="647" spans="1:9" ht="34.5" x14ac:dyDescent="0.35">
      <c r="A647" s="19"/>
      <c r="B647" s="19"/>
      <c r="C647" s="21"/>
      <c r="D647" s="21"/>
      <c r="E647" s="21"/>
      <c r="F647" s="16" t="s">
        <v>815</v>
      </c>
      <c r="G647" s="16" t="s">
        <v>891</v>
      </c>
      <c r="H647" s="19"/>
      <c r="I647" s="21"/>
    </row>
    <row r="648" spans="1:9" ht="34.5" x14ac:dyDescent="0.35">
      <c r="A648" s="26"/>
      <c r="B648" s="26"/>
      <c r="C648" s="25"/>
      <c r="D648" s="25"/>
      <c r="E648" s="25"/>
      <c r="F648" s="16" t="s">
        <v>40</v>
      </c>
      <c r="G648" s="16" t="s">
        <v>677</v>
      </c>
      <c r="H648" s="26"/>
      <c r="I648" s="25"/>
    </row>
    <row r="649" spans="1:9" ht="23" x14ac:dyDescent="0.35">
      <c r="A649" s="17" t="s">
        <v>816</v>
      </c>
      <c r="B649" s="17" t="s">
        <v>822</v>
      </c>
      <c r="C649" s="20" t="s">
        <v>810</v>
      </c>
      <c r="D649" s="20" t="s">
        <v>10</v>
      </c>
      <c r="E649" s="20" t="s">
        <v>36</v>
      </c>
      <c r="F649" s="16" t="s">
        <v>39</v>
      </c>
      <c r="G649" s="16" t="s">
        <v>43</v>
      </c>
      <c r="H649" s="17" t="s">
        <v>244</v>
      </c>
      <c r="I649" s="20"/>
    </row>
    <row r="650" spans="1:9" ht="34.5" x14ac:dyDescent="0.35">
      <c r="A650" s="19"/>
      <c r="B650" s="19"/>
      <c r="C650" s="21"/>
      <c r="D650" s="21"/>
      <c r="E650" s="21"/>
      <c r="F650" s="16" t="s">
        <v>817</v>
      </c>
      <c r="G650" s="16" t="s">
        <v>812</v>
      </c>
      <c r="H650" s="19"/>
      <c r="I650" s="21"/>
    </row>
    <row r="651" spans="1:9" ht="34.5" x14ac:dyDescent="0.35">
      <c r="A651" s="19"/>
      <c r="B651" s="19"/>
      <c r="C651" s="21"/>
      <c r="D651" s="21"/>
      <c r="E651" s="21"/>
      <c r="F651" s="16" t="s">
        <v>46</v>
      </c>
      <c r="G651" s="16" t="s">
        <v>890</v>
      </c>
      <c r="H651" s="19"/>
      <c r="I651" s="21"/>
    </row>
    <row r="652" spans="1:9" ht="34.5" x14ac:dyDescent="0.35">
      <c r="A652" s="26"/>
      <c r="B652" s="26"/>
      <c r="C652" s="25"/>
      <c r="D652" s="25"/>
      <c r="E652" s="25"/>
      <c r="F652" s="16" t="s">
        <v>40</v>
      </c>
      <c r="G652" s="16" t="s">
        <v>677</v>
      </c>
      <c r="H652" s="26"/>
      <c r="I652" s="25"/>
    </row>
    <row r="653" spans="1:9" ht="23" x14ac:dyDescent="0.35">
      <c r="A653" s="17" t="s">
        <v>819</v>
      </c>
      <c r="B653" s="17" t="s">
        <v>821</v>
      </c>
      <c r="C653" s="20" t="s">
        <v>810</v>
      </c>
      <c r="D653" s="20" t="s">
        <v>10</v>
      </c>
      <c r="E653" s="20" t="s">
        <v>36</v>
      </c>
      <c r="F653" s="16" t="s">
        <v>39</v>
      </c>
      <c r="G653" s="16" t="s">
        <v>43</v>
      </c>
      <c r="H653" s="17" t="s">
        <v>244</v>
      </c>
      <c r="I653" s="20"/>
    </row>
    <row r="654" spans="1:9" ht="34.5" x14ac:dyDescent="0.35">
      <c r="A654" s="19"/>
      <c r="B654" s="19"/>
      <c r="C654" s="21"/>
      <c r="D654" s="21"/>
      <c r="E654" s="21"/>
      <c r="F654" s="16" t="s">
        <v>45</v>
      </c>
      <c r="G654" s="16" t="s">
        <v>41</v>
      </c>
      <c r="H654" s="19"/>
      <c r="I654" s="21"/>
    </row>
    <row r="655" spans="1:9" ht="34.5" x14ac:dyDescent="0.35">
      <c r="A655" s="19"/>
      <c r="B655" s="19"/>
      <c r="C655" s="21"/>
      <c r="D655" s="21"/>
      <c r="E655" s="21"/>
      <c r="F655" s="16" t="s">
        <v>820</v>
      </c>
      <c r="G655" s="16" t="s">
        <v>891</v>
      </c>
      <c r="H655" s="19"/>
      <c r="I655" s="21"/>
    </row>
    <row r="656" spans="1:9" ht="34.5" x14ac:dyDescent="0.35">
      <c r="A656" s="26"/>
      <c r="B656" s="26"/>
      <c r="C656" s="25"/>
      <c r="D656" s="25"/>
      <c r="E656" s="25"/>
      <c r="F656" s="16" t="s">
        <v>40</v>
      </c>
      <c r="G656" s="16" t="s">
        <v>677</v>
      </c>
      <c r="H656" s="26"/>
      <c r="I656" s="25"/>
    </row>
    <row r="657" spans="1:9" ht="23" x14ac:dyDescent="0.35">
      <c r="A657" s="17" t="s">
        <v>825</v>
      </c>
      <c r="B657" s="17" t="s">
        <v>824</v>
      </c>
      <c r="C657" s="20" t="s">
        <v>810</v>
      </c>
      <c r="D657" s="20" t="s">
        <v>10</v>
      </c>
      <c r="E657" s="20" t="s">
        <v>36</v>
      </c>
      <c r="F657" s="16" t="s">
        <v>39</v>
      </c>
      <c r="G657" s="16" t="s">
        <v>43</v>
      </c>
      <c r="H657" s="17" t="s">
        <v>244</v>
      </c>
      <c r="I657" s="20"/>
    </row>
    <row r="658" spans="1:9" ht="34.5" x14ac:dyDescent="0.35">
      <c r="A658" s="19"/>
      <c r="B658" s="19"/>
      <c r="C658" s="21"/>
      <c r="D658" s="21"/>
      <c r="E658" s="21"/>
      <c r="F658" s="16" t="s">
        <v>826</v>
      </c>
      <c r="G658" s="16" t="s">
        <v>812</v>
      </c>
      <c r="H658" s="19"/>
      <c r="I658" s="21"/>
    </row>
    <row r="659" spans="1:9" ht="34.5" x14ac:dyDescent="0.35">
      <c r="A659" s="19"/>
      <c r="B659" s="19"/>
      <c r="C659" s="21"/>
      <c r="D659" s="21"/>
      <c r="E659" s="21"/>
      <c r="F659" s="16" t="s">
        <v>46</v>
      </c>
      <c r="G659" s="16" t="s">
        <v>890</v>
      </c>
      <c r="H659" s="19"/>
      <c r="I659" s="21"/>
    </row>
    <row r="660" spans="1:9" ht="34.5" x14ac:dyDescent="0.35">
      <c r="A660" s="26"/>
      <c r="B660" s="26"/>
      <c r="C660" s="25"/>
      <c r="D660" s="25"/>
      <c r="E660" s="25"/>
      <c r="F660" s="16" t="s">
        <v>40</v>
      </c>
      <c r="G660" s="16" t="s">
        <v>677</v>
      </c>
      <c r="H660" s="26"/>
      <c r="I660" s="25"/>
    </row>
    <row r="661" spans="1:9" ht="23" x14ac:dyDescent="0.35">
      <c r="A661" s="17" t="s">
        <v>827</v>
      </c>
      <c r="B661" s="17" t="s">
        <v>828</v>
      </c>
      <c r="C661" s="20" t="s">
        <v>810</v>
      </c>
      <c r="D661" s="20" t="s">
        <v>10</v>
      </c>
      <c r="E661" s="20" t="s">
        <v>36</v>
      </c>
      <c r="F661" s="16" t="s">
        <v>39</v>
      </c>
      <c r="G661" s="16" t="s">
        <v>43</v>
      </c>
      <c r="H661" s="17" t="s">
        <v>244</v>
      </c>
      <c r="I661" s="20"/>
    </row>
    <row r="662" spans="1:9" ht="34.5" x14ac:dyDescent="0.35">
      <c r="A662" s="19"/>
      <c r="B662" s="19"/>
      <c r="C662" s="21"/>
      <c r="D662" s="21"/>
      <c r="E662" s="21"/>
      <c r="F662" s="16" t="s">
        <v>45</v>
      </c>
      <c r="G662" s="16" t="s">
        <v>41</v>
      </c>
      <c r="H662" s="19"/>
      <c r="I662" s="21"/>
    </row>
    <row r="663" spans="1:9" ht="34.5" x14ac:dyDescent="0.35">
      <c r="A663" s="19"/>
      <c r="B663" s="19"/>
      <c r="C663" s="21"/>
      <c r="D663" s="21"/>
      <c r="E663" s="21"/>
      <c r="F663" s="16" t="s">
        <v>829</v>
      </c>
      <c r="G663" s="16" t="s">
        <v>891</v>
      </c>
      <c r="H663" s="19"/>
      <c r="I663" s="21"/>
    </row>
    <row r="664" spans="1:9" ht="34.5" x14ac:dyDescent="0.35">
      <c r="A664" s="26"/>
      <c r="B664" s="26"/>
      <c r="C664" s="25"/>
      <c r="D664" s="25"/>
      <c r="E664" s="25"/>
      <c r="F664" s="16" t="s">
        <v>40</v>
      </c>
      <c r="G664" s="16" t="s">
        <v>677</v>
      </c>
      <c r="H664" s="26"/>
      <c r="I664" s="25"/>
    </row>
    <row r="665" spans="1:9" x14ac:dyDescent="0.35">
      <c r="A665" s="22" t="s">
        <v>830</v>
      </c>
      <c r="B665" s="23"/>
      <c r="C665" s="23"/>
      <c r="D665" s="23"/>
      <c r="E665" s="23"/>
      <c r="F665" s="23"/>
      <c r="G665" s="23"/>
      <c r="H665" s="23"/>
      <c r="I665" s="24"/>
    </row>
    <row r="666" spans="1:9" ht="80.5" x14ac:dyDescent="0.35">
      <c r="A666" s="17" t="s">
        <v>831</v>
      </c>
      <c r="B666" s="17" t="s">
        <v>832</v>
      </c>
      <c r="C666" s="20" t="s">
        <v>32</v>
      </c>
      <c r="D666" s="20" t="s">
        <v>10</v>
      </c>
      <c r="E666" s="20" t="s">
        <v>700</v>
      </c>
      <c r="F666" s="16" t="s">
        <v>833</v>
      </c>
      <c r="G666" s="16" t="s">
        <v>892</v>
      </c>
      <c r="H666" s="17" t="s">
        <v>243</v>
      </c>
      <c r="I666" s="20" t="s">
        <v>14</v>
      </c>
    </row>
    <row r="667" spans="1:9" ht="46" x14ac:dyDescent="0.35">
      <c r="A667" s="27"/>
      <c r="B667" s="26"/>
      <c r="C667" s="25"/>
      <c r="D667" s="25"/>
      <c r="E667" s="25"/>
      <c r="F667" s="3" t="s">
        <v>834</v>
      </c>
      <c r="G667" s="3" t="s">
        <v>835</v>
      </c>
      <c r="H667" s="26"/>
      <c r="I667" s="25"/>
    </row>
    <row r="668" spans="1:9" ht="46" x14ac:dyDescent="0.35">
      <c r="A668" s="17" t="s">
        <v>836</v>
      </c>
      <c r="B668" s="17" t="s">
        <v>837</v>
      </c>
      <c r="C668" s="20" t="s">
        <v>32</v>
      </c>
      <c r="D668" s="20" t="s">
        <v>10</v>
      </c>
      <c r="E668" s="20" t="s">
        <v>700</v>
      </c>
      <c r="F668" s="16" t="s">
        <v>833</v>
      </c>
      <c r="G668" s="16" t="s">
        <v>893</v>
      </c>
      <c r="H668" s="17" t="s">
        <v>243</v>
      </c>
      <c r="I668" s="20" t="s">
        <v>14</v>
      </c>
    </row>
    <row r="669" spans="1:9" ht="34.5" x14ac:dyDescent="0.35">
      <c r="A669" s="19"/>
      <c r="B669" s="19"/>
      <c r="C669" s="21"/>
      <c r="D669" s="21"/>
      <c r="E669" s="21"/>
      <c r="F669" s="16" t="s">
        <v>839</v>
      </c>
      <c r="G669" s="16" t="s">
        <v>838</v>
      </c>
      <c r="H669" s="19"/>
      <c r="I669" s="21"/>
    </row>
    <row r="670" spans="1:9" ht="23" x14ac:dyDescent="0.35">
      <c r="A670" s="19"/>
      <c r="B670" s="19"/>
      <c r="C670" s="21"/>
      <c r="D670" s="21"/>
      <c r="E670" s="21"/>
      <c r="F670" s="16" t="s">
        <v>840</v>
      </c>
      <c r="G670" s="16" t="s">
        <v>841</v>
      </c>
      <c r="H670" s="19"/>
      <c r="I670" s="21"/>
    </row>
    <row r="671" spans="1:9" ht="69" x14ac:dyDescent="0.35">
      <c r="A671" s="27"/>
      <c r="B671" s="26"/>
      <c r="C671" s="25"/>
      <c r="D671" s="25"/>
      <c r="E671" s="25"/>
      <c r="F671" s="16" t="s">
        <v>842</v>
      </c>
      <c r="G671" s="16" t="s">
        <v>843</v>
      </c>
      <c r="H671" s="26"/>
      <c r="I671" s="25"/>
    </row>
    <row r="672" spans="1:9" ht="46" x14ac:dyDescent="0.35">
      <c r="A672" s="17" t="s">
        <v>844</v>
      </c>
      <c r="B672" s="17" t="s">
        <v>845</v>
      </c>
      <c r="C672" s="20" t="s">
        <v>32</v>
      </c>
      <c r="D672" s="20" t="s">
        <v>10</v>
      </c>
      <c r="E672" s="20" t="s">
        <v>700</v>
      </c>
      <c r="F672" s="16" t="s">
        <v>833</v>
      </c>
      <c r="G672" s="16" t="s">
        <v>893</v>
      </c>
      <c r="H672" s="17" t="s">
        <v>243</v>
      </c>
      <c r="I672" s="20" t="s">
        <v>14</v>
      </c>
    </row>
    <row r="673" spans="1:9" ht="57.5" x14ac:dyDescent="0.35">
      <c r="A673" s="19"/>
      <c r="B673" s="19"/>
      <c r="C673" s="21"/>
      <c r="D673" s="21"/>
      <c r="E673" s="21"/>
      <c r="F673" s="16" t="s">
        <v>849</v>
      </c>
      <c r="G673" s="16" t="s">
        <v>846</v>
      </c>
      <c r="H673" s="19"/>
      <c r="I673" s="21"/>
    </row>
    <row r="674" spans="1:9" ht="34.5" x14ac:dyDescent="0.35">
      <c r="A674" s="19"/>
      <c r="B674" s="19"/>
      <c r="C674" s="21"/>
      <c r="D674" s="21"/>
      <c r="E674" s="21"/>
      <c r="F674" s="16" t="s">
        <v>847</v>
      </c>
      <c r="G674" s="16" t="s">
        <v>848</v>
      </c>
      <c r="H674" s="19"/>
      <c r="I674" s="21"/>
    </row>
    <row r="675" spans="1:9" ht="34.5" customHeight="1" x14ac:dyDescent="0.35">
      <c r="A675" s="17" t="s">
        <v>850</v>
      </c>
      <c r="B675" s="17" t="s">
        <v>851</v>
      </c>
      <c r="C675" s="20" t="s">
        <v>32</v>
      </c>
      <c r="D675" s="20" t="s">
        <v>10</v>
      </c>
      <c r="E675" s="20" t="s">
        <v>852</v>
      </c>
      <c r="F675" s="16" t="s">
        <v>853</v>
      </c>
      <c r="G675" s="16" t="s">
        <v>854</v>
      </c>
      <c r="H675" s="17" t="s">
        <v>243</v>
      </c>
      <c r="I675" s="20" t="s">
        <v>14</v>
      </c>
    </row>
    <row r="676" spans="1:9" ht="23" x14ac:dyDescent="0.35">
      <c r="A676" s="19"/>
      <c r="B676" s="19"/>
      <c r="C676" s="21"/>
      <c r="D676" s="21"/>
      <c r="E676" s="21"/>
      <c r="F676" s="3" t="s">
        <v>855</v>
      </c>
      <c r="G676" s="3" t="s">
        <v>856</v>
      </c>
      <c r="H676" s="19"/>
      <c r="I676" s="21"/>
    </row>
    <row r="677" spans="1:9" ht="23" x14ac:dyDescent="0.35">
      <c r="A677" s="19"/>
      <c r="B677" s="19"/>
      <c r="C677" s="21"/>
      <c r="D677" s="21"/>
      <c r="E677" s="21"/>
      <c r="F677" s="3" t="s">
        <v>857</v>
      </c>
      <c r="G677" s="3" t="s">
        <v>858</v>
      </c>
      <c r="H677" s="19"/>
      <c r="I677" s="21"/>
    </row>
    <row r="678" spans="1:9" x14ac:dyDescent="0.35">
      <c r="A678" s="19"/>
      <c r="B678" s="19"/>
      <c r="C678" s="21"/>
      <c r="D678" s="21"/>
      <c r="E678" s="21"/>
      <c r="F678" s="3" t="s">
        <v>859</v>
      </c>
      <c r="G678" s="3" t="s">
        <v>860</v>
      </c>
      <c r="H678" s="19"/>
      <c r="I678" s="21"/>
    </row>
    <row r="679" spans="1:9" ht="23" x14ac:dyDescent="0.35">
      <c r="A679" s="19"/>
      <c r="B679" s="19"/>
      <c r="C679" s="21"/>
      <c r="D679" s="21"/>
      <c r="E679" s="21"/>
      <c r="F679" s="3" t="s">
        <v>861</v>
      </c>
      <c r="G679" s="3" t="s">
        <v>862</v>
      </c>
      <c r="H679" s="19"/>
      <c r="I679" s="21"/>
    </row>
    <row r="680" spans="1:9" ht="85.5" customHeight="1" x14ac:dyDescent="0.35">
      <c r="A680" s="26"/>
      <c r="B680" s="26"/>
      <c r="C680" s="25"/>
      <c r="D680" s="25"/>
      <c r="E680" s="25"/>
      <c r="F680" s="3" t="s">
        <v>863</v>
      </c>
      <c r="G680" s="3" t="s">
        <v>868</v>
      </c>
      <c r="H680" s="26"/>
      <c r="I680" s="25"/>
    </row>
    <row r="681" spans="1:9" ht="23" x14ac:dyDescent="0.35">
      <c r="A681" s="17" t="s">
        <v>864</v>
      </c>
      <c r="B681" s="17" t="s">
        <v>865</v>
      </c>
      <c r="C681" s="20" t="s">
        <v>32</v>
      </c>
      <c r="D681" s="20" t="s">
        <v>10</v>
      </c>
      <c r="E681" s="20" t="s">
        <v>852</v>
      </c>
      <c r="F681" s="16" t="s">
        <v>853</v>
      </c>
      <c r="G681" s="16" t="s">
        <v>854</v>
      </c>
      <c r="H681" s="17" t="s">
        <v>243</v>
      </c>
      <c r="I681" s="20" t="s">
        <v>14</v>
      </c>
    </row>
    <row r="682" spans="1:9" ht="23" x14ac:dyDescent="0.35">
      <c r="A682" s="19"/>
      <c r="B682" s="19"/>
      <c r="C682" s="21"/>
      <c r="D682" s="21"/>
      <c r="E682" s="21"/>
      <c r="F682" s="16" t="s">
        <v>855</v>
      </c>
      <c r="G682" s="16" t="s">
        <v>856</v>
      </c>
      <c r="H682" s="19"/>
      <c r="I682" s="21"/>
    </row>
    <row r="683" spans="1:9" ht="23" x14ac:dyDescent="0.35">
      <c r="A683" s="19"/>
      <c r="B683" s="19"/>
      <c r="C683" s="21"/>
      <c r="D683" s="21"/>
      <c r="E683" s="21"/>
      <c r="F683" s="16" t="s">
        <v>866</v>
      </c>
      <c r="G683" s="16" t="s">
        <v>867</v>
      </c>
      <c r="H683" s="19"/>
      <c r="I683" s="21"/>
    </row>
    <row r="684" spans="1:9" x14ac:dyDescent="0.35">
      <c r="A684" s="19"/>
      <c r="B684" s="19"/>
      <c r="C684" s="21"/>
      <c r="D684" s="21"/>
      <c r="E684" s="21"/>
      <c r="F684" s="16" t="s">
        <v>859</v>
      </c>
      <c r="G684" s="16" t="s">
        <v>860</v>
      </c>
      <c r="H684" s="19"/>
      <c r="I684" s="21"/>
    </row>
    <row r="685" spans="1:9" ht="23" x14ac:dyDescent="0.35">
      <c r="A685" s="19"/>
      <c r="B685" s="19"/>
      <c r="C685" s="21"/>
      <c r="D685" s="21"/>
      <c r="E685" s="21"/>
      <c r="F685" s="16" t="s">
        <v>861</v>
      </c>
      <c r="G685" s="16" t="s">
        <v>862</v>
      </c>
      <c r="H685" s="19"/>
      <c r="I685" s="21"/>
    </row>
    <row r="686" spans="1:9" ht="103.5" x14ac:dyDescent="0.35">
      <c r="A686" s="26"/>
      <c r="B686" s="26"/>
      <c r="C686" s="25"/>
      <c r="D686" s="25"/>
      <c r="E686" s="25"/>
      <c r="F686" s="16" t="s">
        <v>863</v>
      </c>
      <c r="G686" s="16" t="s">
        <v>869</v>
      </c>
      <c r="H686" s="26"/>
      <c r="I686" s="25"/>
    </row>
    <row r="687" spans="1:9" ht="23" x14ac:dyDescent="0.35">
      <c r="A687" s="17" t="s">
        <v>870</v>
      </c>
      <c r="B687" s="17" t="s">
        <v>871</v>
      </c>
      <c r="C687" s="20" t="s">
        <v>32</v>
      </c>
      <c r="D687" s="20" t="s">
        <v>10</v>
      </c>
      <c r="E687" s="20" t="s">
        <v>852</v>
      </c>
      <c r="F687" s="16" t="s">
        <v>853</v>
      </c>
      <c r="G687" s="16" t="s">
        <v>854</v>
      </c>
      <c r="H687" s="17" t="s">
        <v>243</v>
      </c>
      <c r="I687" s="20" t="s">
        <v>14</v>
      </c>
    </row>
    <row r="688" spans="1:9" ht="23" x14ac:dyDescent="0.35">
      <c r="A688" s="19"/>
      <c r="B688" s="19"/>
      <c r="C688" s="21"/>
      <c r="D688" s="21"/>
      <c r="E688" s="21"/>
      <c r="F688" s="16" t="s">
        <v>855</v>
      </c>
      <c r="G688" s="16" t="s">
        <v>856</v>
      </c>
      <c r="H688" s="19"/>
      <c r="I688" s="21"/>
    </row>
    <row r="689" spans="1:9" ht="23" x14ac:dyDescent="0.35">
      <c r="A689" s="19"/>
      <c r="B689" s="19"/>
      <c r="C689" s="21"/>
      <c r="D689" s="21"/>
      <c r="E689" s="21"/>
      <c r="F689" s="16" t="s">
        <v>872</v>
      </c>
      <c r="G689" s="16" t="s">
        <v>873</v>
      </c>
      <c r="H689" s="19"/>
      <c r="I689" s="21"/>
    </row>
    <row r="690" spans="1:9" x14ac:dyDescent="0.35">
      <c r="A690" s="19"/>
      <c r="B690" s="19"/>
      <c r="C690" s="21"/>
      <c r="D690" s="21"/>
      <c r="E690" s="21"/>
      <c r="F690" s="16" t="s">
        <v>859</v>
      </c>
      <c r="G690" s="16" t="s">
        <v>860</v>
      </c>
      <c r="H690" s="19"/>
      <c r="I690" s="21"/>
    </row>
    <row r="691" spans="1:9" ht="23" x14ac:dyDescent="0.35">
      <c r="A691" s="19"/>
      <c r="B691" s="19"/>
      <c r="C691" s="21"/>
      <c r="D691" s="21"/>
      <c r="E691" s="21"/>
      <c r="F691" s="16" t="s">
        <v>861</v>
      </c>
      <c r="G691" s="16" t="s">
        <v>862</v>
      </c>
      <c r="H691" s="19"/>
      <c r="I691" s="21"/>
    </row>
    <row r="692" spans="1:9" ht="80.5" x14ac:dyDescent="0.35">
      <c r="A692" s="26"/>
      <c r="B692" s="26"/>
      <c r="C692" s="25"/>
      <c r="D692" s="25"/>
      <c r="E692" s="25"/>
      <c r="F692" s="16" t="s">
        <v>863</v>
      </c>
      <c r="G692" s="16" t="s">
        <v>874</v>
      </c>
      <c r="H692" s="26"/>
      <c r="I692" s="25"/>
    </row>
  </sheetData>
  <mergeCells count="1130">
    <mergeCell ref="A687:A692"/>
    <mergeCell ref="B687:B692"/>
    <mergeCell ref="C687:C692"/>
    <mergeCell ref="D687:D692"/>
    <mergeCell ref="E687:E692"/>
    <mergeCell ref="H687:H692"/>
    <mergeCell ref="I687:I692"/>
    <mergeCell ref="A675:A680"/>
    <mergeCell ref="B675:B680"/>
    <mergeCell ref="C675:C680"/>
    <mergeCell ref="D675:D680"/>
    <mergeCell ref="E675:E680"/>
    <mergeCell ref="H675:H680"/>
    <mergeCell ref="I675:I680"/>
    <mergeCell ref="A681:A686"/>
    <mergeCell ref="B681:B686"/>
    <mergeCell ref="C681:C686"/>
    <mergeCell ref="D681:D686"/>
    <mergeCell ref="E681:E686"/>
    <mergeCell ref="H681:H686"/>
    <mergeCell ref="I681:I686"/>
    <mergeCell ref="A665:I665"/>
    <mergeCell ref="A666:A667"/>
    <mergeCell ref="B666:B667"/>
    <mergeCell ref="C666:C667"/>
    <mergeCell ref="D666:D667"/>
    <mergeCell ref="E666:E667"/>
    <mergeCell ref="H666:H667"/>
    <mergeCell ref="I666:I667"/>
    <mergeCell ref="A668:A671"/>
    <mergeCell ref="B668:B671"/>
    <mergeCell ref="C668:C671"/>
    <mergeCell ref="D668:D671"/>
    <mergeCell ref="E668:E671"/>
    <mergeCell ref="H668:H671"/>
    <mergeCell ref="I668:I671"/>
    <mergeCell ref="A672:A674"/>
    <mergeCell ref="B672:B674"/>
    <mergeCell ref="C672:C674"/>
    <mergeCell ref="D672:D674"/>
    <mergeCell ref="E672:E674"/>
    <mergeCell ref="H672:H674"/>
    <mergeCell ref="I672:I674"/>
    <mergeCell ref="A653:A656"/>
    <mergeCell ref="B653:B656"/>
    <mergeCell ref="C653:C656"/>
    <mergeCell ref="D653:D656"/>
    <mergeCell ref="E653:E656"/>
    <mergeCell ref="H653:H656"/>
    <mergeCell ref="I653:I656"/>
    <mergeCell ref="A657:A660"/>
    <mergeCell ref="B657:B660"/>
    <mergeCell ref="C657:C660"/>
    <mergeCell ref="D657:D660"/>
    <mergeCell ref="E657:E660"/>
    <mergeCell ref="H657:H660"/>
    <mergeCell ref="I657:I660"/>
    <mergeCell ref="A661:A664"/>
    <mergeCell ref="B661:B664"/>
    <mergeCell ref="C661:C664"/>
    <mergeCell ref="D661:D664"/>
    <mergeCell ref="E661:E664"/>
    <mergeCell ref="H661:H664"/>
    <mergeCell ref="I661:I664"/>
    <mergeCell ref="C641:C644"/>
    <mergeCell ref="D641:D644"/>
    <mergeCell ref="E641:E644"/>
    <mergeCell ref="H641:H644"/>
    <mergeCell ref="I641:I644"/>
    <mergeCell ref="A641:A644"/>
    <mergeCell ref="B641:B644"/>
    <mergeCell ref="A645:A648"/>
    <mergeCell ref="B645:B648"/>
    <mergeCell ref="C645:C648"/>
    <mergeCell ref="D645:D648"/>
    <mergeCell ref="E645:E648"/>
    <mergeCell ref="H645:H648"/>
    <mergeCell ref="I645:I648"/>
    <mergeCell ref="A649:A652"/>
    <mergeCell ref="B649:B652"/>
    <mergeCell ref="C649:C652"/>
    <mergeCell ref="D649:D652"/>
    <mergeCell ref="E649:E652"/>
    <mergeCell ref="H649:H652"/>
    <mergeCell ref="I649:I652"/>
    <mergeCell ref="A613:A616"/>
    <mergeCell ref="B613:B616"/>
    <mergeCell ref="C613:C616"/>
    <mergeCell ref="D613:D616"/>
    <mergeCell ref="E613:E616"/>
    <mergeCell ref="H613:H616"/>
    <mergeCell ref="I613:I616"/>
    <mergeCell ref="A605:A607"/>
    <mergeCell ref="C605:C607"/>
    <mergeCell ref="D605:D607"/>
    <mergeCell ref="E605:E607"/>
    <mergeCell ref="H605:H607"/>
    <mergeCell ref="I605:I607"/>
    <mergeCell ref="A608:A612"/>
    <mergeCell ref="B608:B612"/>
    <mergeCell ref="C608:C612"/>
    <mergeCell ref="D608:D612"/>
    <mergeCell ref="E608:E612"/>
    <mergeCell ref="H608:H612"/>
    <mergeCell ref="I608:I612"/>
    <mergeCell ref="B605:B607"/>
    <mergeCell ref="A595:A598"/>
    <mergeCell ref="B595:B598"/>
    <mergeCell ref="C595:C598"/>
    <mergeCell ref="D595:D598"/>
    <mergeCell ref="E595:E598"/>
    <mergeCell ref="H595:H598"/>
    <mergeCell ref="I595:I598"/>
    <mergeCell ref="A599:A601"/>
    <mergeCell ref="B599:B601"/>
    <mergeCell ref="C599:C601"/>
    <mergeCell ref="D599:D601"/>
    <mergeCell ref="E599:E601"/>
    <mergeCell ref="H599:H601"/>
    <mergeCell ref="I599:I601"/>
    <mergeCell ref="A602:A604"/>
    <mergeCell ref="C602:C604"/>
    <mergeCell ref="D602:D604"/>
    <mergeCell ref="E602:E604"/>
    <mergeCell ref="H602:H604"/>
    <mergeCell ref="I602:I604"/>
    <mergeCell ref="B602:B604"/>
    <mergeCell ref="A582:A585"/>
    <mergeCell ref="B582:B585"/>
    <mergeCell ref="C582:C585"/>
    <mergeCell ref="D582:D585"/>
    <mergeCell ref="E582:E585"/>
    <mergeCell ref="H582:H585"/>
    <mergeCell ref="I582:I585"/>
    <mergeCell ref="A586:A589"/>
    <mergeCell ref="C586:C589"/>
    <mergeCell ref="D586:D589"/>
    <mergeCell ref="E586:E589"/>
    <mergeCell ref="H586:H589"/>
    <mergeCell ref="I586:I589"/>
    <mergeCell ref="B586:B589"/>
    <mergeCell ref="A590:A594"/>
    <mergeCell ref="B590:B594"/>
    <mergeCell ref="C590:C594"/>
    <mergeCell ref="D590:D594"/>
    <mergeCell ref="E590:E594"/>
    <mergeCell ref="H590:H594"/>
    <mergeCell ref="I590:I594"/>
    <mergeCell ref="C565:C567"/>
    <mergeCell ref="D565:D567"/>
    <mergeCell ref="H565:H567"/>
    <mergeCell ref="A565:A567"/>
    <mergeCell ref="B565:B567"/>
    <mergeCell ref="E565:E567"/>
    <mergeCell ref="I565:I567"/>
    <mergeCell ref="F570:G570"/>
    <mergeCell ref="F574:G574"/>
    <mergeCell ref="A575:I575"/>
    <mergeCell ref="A578:A581"/>
    <mergeCell ref="B578:B581"/>
    <mergeCell ref="C578:C581"/>
    <mergeCell ref="D578:D581"/>
    <mergeCell ref="E578:E581"/>
    <mergeCell ref="H578:H581"/>
    <mergeCell ref="I578:I581"/>
    <mergeCell ref="A571:A573"/>
    <mergeCell ref="B571:B573"/>
    <mergeCell ref="C571:C573"/>
    <mergeCell ref="D571:D573"/>
    <mergeCell ref="E571:E573"/>
    <mergeCell ref="H571:H573"/>
    <mergeCell ref="I571:I573"/>
    <mergeCell ref="I531:I532"/>
    <mergeCell ref="A531:A532"/>
    <mergeCell ref="F562:G562"/>
    <mergeCell ref="E563:E564"/>
    <mergeCell ref="F568:G568"/>
    <mergeCell ref="F569:G569"/>
    <mergeCell ref="A2:I2"/>
    <mergeCell ref="A546:I546"/>
    <mergeCell ref="F547:G547"/>
    <mergeCell ref="H548:H555"/>
    <mergeCell ref="A548:A555"/>
    <mergeCell ref="B548:B555"/>
    <mergeCell ref="C548:C555"/>
    <mergeCell ref="D548:D555"/>
    <mergeCell ref="E548:E555"/>
    <mergeCell ref="I548:I555"/>
    <mergeCell ref="A535:A537"/>
    <mergeCell ref="B535:B537"/>
    <mergeCell ref="C535:C537"/>
    <mergeCell ref="D535:D537"/>
    <mergeCell ref="E535:E537"/>
    <mergeCell ref="H535:H537"/>
    <mergeCell ref="I535:I537"/>
    <mergeCell ref="A538:I538"/>
    <mergeCell ref="A540:A541"/>
    <mergeCell ref="B540:B541"/>
    <mergeCell ref="A563:A564"/>
    <mergeCell ref="B563:B564"/>
    <mergeCell ref="C563:C564"/>
    <mergeCell ref="D563:D564"/>
    <mergeCell ref="H563:H564"/>
    <mergeCell ref="I563:I564"/>
    <mergeCell ref="A521:A523"/>
    <mergeCell ref="B521:B523"/>
    <mergeCell ref="C521:C523"/>
    <mergeCell ref="D521:D523"/>
    <mergeCell ref="E521:E523"/>
    <mergeCell ref="H521:H523"/>
    <mergeCell ref="I521:I523"/>
    <mergeCell ref="A524:A526"/>
    <mergeCell ref="B524:B526"/>
    <mergeCell ref="C524:C526"/>
    <mergeCell ref="D524:D526"/>
    <mergeCell ref="E524:E526"/>
    <mergeCell ref="H524:H526"/>
    <mergeCell ref="I524:I526"/>
    <mergeCell ref="C540:C541"/>
    <mergeCell ref="D540:D541"/>
    <mergeCell ref="E540:E541"/>
    <mergeCell ref="H540:H541"/>
    <mergeCell ref="I540:I541"/>
    <mergeCell ref="A527:A529"/>
    <mergeCell ref="B527:B529"/>
    <mergeCell ref="C527:C529"/>
    <mergeCell ref="D527:D529"/>
    <mergeCell ref="E527:E529"/>
    <mergeCell ref="H527:H529"/>
    <mergeCell ref="I527:I529"/>
    <mergeCell ref="A530:I530"/>
    <mergeCell ref="B531:B532"/>
    <mergeCell ref="C531:C532"/>
    <mergeCell ref="D531:D532"/>
    <mergeCell ref="E531:E532"/>
    <mergeCell ref="H531:H532"/>
    <mergeCell ref="A512:A514"/>
    <mergeCell ref="B512:B514"/>
    <mergeCell ref="C512:C514"/>
    <mergeCell ref="D512:D514"/>
    <mergeCell ref="E512:E514"/>
    <mergeCell ref="H512:H514"/>
    <mergeCell ref="I512:I514"/>
    <mergeCell ref="A515:A517"/>
    <mergeCell ref="B515:B517"/>
    <mergeCell ref="C515:C517"/>
    <mergeCell ref="D515:D517"/>
    <mergeCell ref="E515:E517"/>
    <mergeCell ref="H515:H517"/>
    <mergeCell ref="I515:I517"/>
    <mergeCell ref="A518:A520"/>
    <mergeCell ref="B518:B520"/>
    <mergeCell ref="C518:C520"/>
    <mergeCell ref="D518:D520"/>
    <mergeCell ref="E518:E520"/>
    <mergeCell ref="H518:H520"/>
    <mergeCell ref="I518:I520"/>
    <mergeCell ref="B497:B498"/>
    <mergeCell ref="C497:C498"/>
    <mergeCell ref="A499:I499"/>
    <mergeCell ref="B500:B503"/>
    <mergeCell ref="C500:C503"/>
    <mergeCell ref="D500:D503"/>
    <mergeCell ref="E500:E503"/>
    <mergeCell ref="H500:H503"/>
    <mergeCell ref="I500:I503"/>
    <mergeCell ref="A500:A503"/>
    <mergeCell ref="A504:A505"/>
    <mergeCell ref="B504:B505"/>
    <mergeCell ref="C504:C505"/>
    <mergeCell ref="A509:A511"/>
    <mergeCell ref="B509:B511"/>
    <mergeCell ref="C509:C511"/>
    <mergeCell ref="D509:D511"/>
    <mergeCell ref="E509:E511"/>
    <mergeCell ref="H509:H511"/>
    <mergeCell ref="I509:I511"/>
    <mergeCell ref="A542:I542"/>
    <mergeCell ref="A544:A545"/>
    <mergeCell ref="B544:B545"/>
    <mergeCell ref="C544:C545"/>
    <mergeCell ref="D544:D545"/>
    <mergeCell ref="E544:E545"/>
    <mergeCell ref="H544:H545"/>
    <mergeCell ref="I544:I545"/>
    <mergeCell ref="A494:I494"/>
    <mergeCell ref="D495:D496"/>
    <mergeCell ref="E495:E496"/>
    <mergeCell ref="H495:H496"/>
    <mergeCell ref="I495:I496"/>
    <mergeCell ref="D497:D498"/>
    <mergeCell ref="E497:E498"/>
    <mergeCell ref="H497:H498"/>
    <mergeCell ref="I497:I498"/>
    <mergeCell ref="D504:D505"/>
    <mergeCell ref="E504:E505"/>
    <mergeCell ref="H504:H505"/>
    <mergeCell ref="I504:I505"/>
    <mergeCell ref="A506:A508"/>
    <mergeCell ref="B506:B508"/>
    <mergeCell ref="C506:C508"/>
    <mergeCell ref="D506:D508"/>
    <mergeCell ref="E506:E508"/>
    <mergeCell ref="H506:H508"/>
    <mergeCell ref="I506:I508"/>
    <mergeCell ref="A495:A496"/>
    <mergeCell ref="B495:B496"/>
    <mergeCell ref="C495:C496"/>
    <mergeCell ref="A497:A498"/>
    <mergeCell ref="A481:A487"/>
    <mergeCell ref="B481:B487"/>
    <mergeCell ref="C481:C487"/>
    <mergeCell ref="D481:D487"/>
    <mergeCell ref="E481:E487"/>
    <mergeCell ref="H481:H487"/>
    <mergeCell ref="I481:I487"/>
    <mergeCell ref="A488:A490"/>
    <mergeCell ref="B488:B490"/>
    <mergeCell ref="C488:C490"/>
    <mergeCell ref="D488:D490"/>
    <mergeCell ref="E488:E490"/>
    <mergeCell ref="A491:A493"/>
    <mergeCell ref="B491:B493"/>
    <mergeCell ref="C491:C493"/>
    <mergeCell ref="D491:D493"/>
    <mergeCell ref="E491:E493"/>
    <mergeCell ref="H488:H490"/>
    <mergeCell ref="H491:H493"/>
    <mergeCell ref="I488:I490"/>
    <mergeCell ref="I491:I493"/>
    <mergeCell ref="A460:A466"/>
    <mergeCell ref="B460:B466"/>
    <mergeCell ref="C460:C466"/>
    <mergeCell ref="D460:D466"/>
    <mergeCell ref="E460:E466"/>
    <mergeCell ref="H460:H466"/>
    <mergeCell ref="I460:I466"/>
    <mergeCell ref="A467:A473"/>
    <mergeCell ref="B467:B473"/>
    <mergeCell ref="C467:C473"/>
    <mergeCell ref="D467:D473"/>
    <mergeCell ref="E467:E473"/>
    <mergeCell ref="H467:H473"/>
    <mergeCell ref="I467:I473"/>
    <mergeCell ref="A474:A480"/>
    <mergeCell ref="B474:B480"/>
    <mergeCell ref="C474:C480"/>
    <mergeCell ref="D474:D480"/>
    <mergeCell ref="E474:E480"/>
    <mergeCell ref="H474:H480"/>
    <mergeCell ref="I474:I480"/>
    <mergeCell ref="A439:A445"/>
    <mergeCell ref="B439:B445"/>
    <mergeCell ref="C439:C445"/>
    <mergeCell ref="D439:D445"/>
    <mergeCell ref="E439:E445"/>
    <mergeCell ref="H439:H445"/>
    <mergeCell ref="I439:I445"/>
    <mergeCell ref="A446:A452"/>
    <mergeCell ref="B446:B452"/>
    <mergeCell ref="C446:C452"/>
    <mergeCell ref="D446:D452"/>
    <mergeCell ref="E446:E452"/>
    <mergeCell ref="H446:H452"/>
    <mergeCell ref="I446:I452"/>
    <mergeCell ref="A453:A459"/>
    <mergeCell ref="B453:B459"/>
    <mergeCell ref="C453:C459"/>
    <mergeCell ref="D453:D459"/>
    <mergeCell ref="E453:E459"/>
    <mergeCell ref="H453:H459"/>
    <mergeCell ref="I453:I459"/>
    <mergeCell ref="I428:I430"/>
    <mergeCell ref="A432:A438"/>
    <mergeCell ref="B432:B438"/>
    <mergeCell ref="C432:C438"/>
    <mergeCell ref="D432:D438"/>
    <mergeCell ref="E432:E438"/>
    <mergeCell ref="H432:H438"/>
    <mergeCell ref="I432:I438"/>
    <mergeCell ref="A425:A427"/>
    <mergeCell ref="B425:B427"/>
    <mergeCell ref="C425:C427"/>
    <mergeCell ref="D425:D427"/>
    <mergeCell ref="E425:E427"/>
    <mergeCell ref="A428:A430"/>
    <mergeCell ref="B428:B430"/>
    <mergeCell ref="C428:C430"/>
    <mergeCell ref="D428:D430"/>
    <mergeCell ref="D349:D355"/>
    <mergeCell ref="E349:E355"/>
    <mergeCell ref="H349:H355"/>
    <mergeCell ref="I349:I355"/>
    <mergeCell ref="A342:A348"/>
    <mergeCell ref="B342:B348"/>
    <mergeCell ref="C342:C348"/>
    <mergeCell ref="D342:D348"/>
    <mergeCell ref="E342:E348"/>
    <mergeCell ref="H342:H348"/>
    <mergeCell ref="I342:I348"/>
    <mergeCell ref="A349:A355"/>
    <mergeCell ref="B349:B355"/>
    <mergeCell ref="C349:C355"/>
    <mergeCell ref="E428:E430"/>
    <mergeCell ref="A419:A421"/>
    <mergeCell ref="B419:B421"/>
    <mergeCell ref="C419:C421"/>
    <mergeCell ref="D419:D421"/>
    <mergeCell ref="E419:E421"/>
    <mergeCell ref="A422:A424"/>
    <mergeCell ref="B422:B424"/>
    <mergeCell ref="C422:C424"/>
    <mergeCell ref="D422:D424"/>
    <mergeCell ref="E422:E424"/>
    <mergeCell ref="H419:H421"/>
    <mergeCell ref="I419:I421"/>
    <mergeCell ref="H422:H424"/>
    <mergeCell ref="I422:I424"/>
    <mergeCell ref="H425:H427"/>
    <mergeCell ref="I425:I427"/>
    <mergeCell ref="H428:H430"/>
    <mergeCell ref="A314:A320"/>
    <mergeCell ref="B314:B320"/>
    <mergeCell ref="C314:C320"/>
    <mergeCell ref="D314:D320"/>
    <mergeCell ref="E314:E320"/>
    <mergeCell ref="H314:H320"/>
    <mergeCell ref="I314:I320"/>
    <mergeCell ref="D328:D334"/>
    <mergeCell ref="E328:E334"/>
    <mergeCell ref="H328:H334"/>
    <mergeCell ref="I328:I334"/>
    <mergeCell ref="A335:A341"/>
    <mergeCell ref="B335:B341"/>
    <mergeCell ref="C335:C341"/>
    <mergeCell ref="D335:D341"/>
    <mergeCell ref="E335:E341"/>
    <mergeCell ref="H335:H341"/>
    <mergeCell ref="I335:I341"/>
    <mergeCell ref="A293:A299"/>
    <mergeCell ref="B293:B299"/>
    <mergeCell ref="C293:C299"/>
    <mergeCell ref="D293:D299"/>
    <mergeCell ref="E293:E299"/>
    <mergeCell ref="H293:H299"/>
    <mergeCell ref="I293:I299"/>
    <mergeCell ref="A300:A306"/>
    <mergeCell ref="B300:B306"/>
    <mergeCell ref="C300:C306"/>
    <mergeCell ref="D300:D306"/>
    <mergeCell ref="E300:E306"/>
    <mergeCell ref="H300:H306"/>
    <mergeCell ref="I300:I306"/>
    <mergeCell ref="A307:A313"/>
    <mergeCell ref="B307:B313"/>
    <mergeCell ref="C307:C313"/>
    <mergeCell ref="D307:D313"/>
    <mergeCell ref="E307:E313"/>
    <mergeCell ref="H307:H313"/>
    <mergeCell ref="I307:I313"/>
    <mergeCell ref="A286:A292"/>
    <mergeCell ref="B286:B292"/>
    <mergeCell ref="C286:C292"/>
    <mergeCell ref="D286:D292"/>
    <mergeCell ref="E286:E292"/>
    <mergeCell ref="H286:H292"/>
    <mergeCell ref="I286:I292"/>
    <mergeCell ref="A276:A282"/>
    <mergeCell ref="B276:B282"/>
    <mergeCell ref="C276:C282"/>
    <mergeCell ref="D276:D282"/>
    <mergeCell ref="E276:E282"/>
    <mergeCell ref="H276:H282"/>
    <mergeCell ref="I276:I282"/>
    <mergeCell ref="A283:A285"/>
    <mergeCell ref="B283:B285"/>
    <mergeCell ref="C283:C285"/>
    <mergeCell ref="D283:D285"/>
    <mergeCell ref="E283:E285"/>
    <mergeCell ref="H283:H285"/>
    <mergeCell ref="I283:I285"/>
    <mergeCell ref="B272:B275"/>
    <mergeCell ref="C272:C275"/>
    <mergeCell ref="D272:D275"/>
    <mergeCell ref="E272:E275"/>
    <mergeCell ref="H272:H275"/>
    <mergeCell ref="I272:I275"/>
    <mergeCell ref="A260:A262"/>
    <mergeCell ref="B260:B262"/>
    <mergeCell ref="C260:C262"/>
    <mergeCell ref="D260:D262"/>
    <mergeCell ref="E260:E262"/>
    <mergeCell ref="H260:H262"/>
    <mergeCell ref="I260:I262"/>
    <mergeCell ref="A263:A266"/>
    <mergeCell ref="B263:B266"/>
    <mergeCell ref="C263:C266"/>
    <mergeCell ref="D263:D266"/>
    <mergeCell ref="E263:E266"/>
    <mergeCell ref="H263:H266"/>
    <mergeCell ref="I263:I266"/>
    <mergeCell ref="A271:I271"/>
    <mergeCell ref="A272:A275"/>
    <mergeCell ref="A269:A270"/>
    <mergeCell ref="B269:B270"/>
    <mergeCell ref="I246:I249"/>
    <mergeCell ref="A250:A253"/>
    <mergeCell ref="B250:B253"/>
    <mergeCell ref="C250:C253"/>
    <mergeCell ref="D250:D253"/>
    <mergeCell ref="E250:E253"/>
    <mergeCell ref="H250:H253"/>
    <mergeCell ref="I250:I253"/>
    <mergeCell ref="A267:A268"/>
    <mergeCell ref="B267:B268"/>
    <mergeCell ref="C267:C268"/>
    <mergeCell ref="D267:D268"/>
    <mergeCell ref="E267:E268"/>
    <mergeCell ref="H267:H268"/>
    <mergeCell ref="I267:I268"/>
    <mergeCell ref="D254:D256"/>
    <mergeCell ref="E254:E256"/>
    <mergeCell ref="H254:H256"/>
    <mergeCell ref="I254:I256"/>
    <mergeCell ref="A257:A259"/>
    <mergeCell ref="B257:B259"/>
    <mergeCell ref="C257:C259"/>
    <mergeCell ref="D257:D259"/>
    <mergeCell ref="E257:E259"/>
    <mergeCell ref="H257:H259"/>
    <mergeCell ref="I257:I259"/>
    <mergeCell ref="A229:A231"/>
    <mergeCell ref="B229:B231"/>
    <mergeCell ref="C229:C231"/>
    <mergeCell ref="D229:D231"/>
    <mergeCell ref="E229:E231"/>
    <mergeCell ref="H229:H231"/>
    <mergeCell ref="I229:I231"/>
    <mergeCell ref="I232:I236"/>
    <mergeCell ref="A237:A241"/>
    <mergeCell ref="B237:B241"/>
    <mergeCell ref="C237:C241"/>
    <mergeCell ref="D237:D241"/>
    <mergeCell ref="E237:E241"/>
    <mergeCell ref="H237:H241"/>
    <mergeCell ref="I237:I241"/>
    <mergeCell ref="A242:A245"/>
    <mergeCell ref="B242:B245"/>
    <mergeCell ref="C242:C245"/>
    <mergeCell ref="D242:D245"/>
    <mergeCell ref="E242:E245"/>
    <mergeCell ref="H242:H245"/>
    <mergeCell ref="I242:I245"/>
    <mergeCell ref="A220:A222"/>
    <mergeCell ref="B220:B222"/>
    <mergeCell ref="C220:C222"/>
    <mergeCell ref="D220:D222"/>
    <mergeCell ref="E220:E222"/>
    <mergeCell ref="H220:H222"/>
    <mergeCell ref="I220:I222"/>
    <mergeCell ref="A223:A225"/>
    <mergeCell ref="B223:B225"/>
    <mergeCell ref="C223:C225"/>
    <mergeCell ref="D223:D225"/>
    <mergeCell ref="E223:E225"/>
    <mergeCell ref="H223:H225"/>
    <mergeCell ref="I223:I225"/>
    <mergeCell ref="A226:A228"/>
    <mergeCell ref="B226:B228"/>
    <mergeCell ref="C226:C228"/>
    <mergeCell ref="D226:D228"/>
    <mergeCell ref="E226:E228"/>
    <mergeCell ref="H226:H228"/>
    <mergeCell ref="I226:I228"/>
    <mergeCell ref="C205:C207"/>
    <mergeCell ref="D205:D207"/>
    <mergeCell ref="E205:E207"/>
    <mergeCell ref="H205:H207"/>
    <mergeCell ref="I205:I207"/>
    <mergeCell ref="A214:A216"/>
    <mergeCell ref="B214:B216"/>
    <mergeCell ref="C214:C216"/>
    <mergeCell ref="D214:D216"/>
    <mergeCell ref="E214:E216"/>
    <mergeCell ref="H214:H216"/>
    <mergeCell ref="I214:I216"/>
    <mergeCell ref="A217:A219"/>
    <mergeCell ref="B217:B219"/>
    <mergeCell ref="C217:C219"/>
    <mergeCell ref="D217:D219"/>
    <mergeCell ref="E217:E219"/>
    <mergeCell ref="H217:H219"/>
    <mergeCell ref="I217:I219"/>
    <mergeCell ref="B118:B122"/>
    <mergeCell ref="C118:C122"/>
    <mergeCell ref="D118:D122"/>
    <mergeCell ref="E118:E122"/>
    <mergeCell ref="H118:H122"/>
    <mergeCell ref="I118:I122"/>
    <mergeCell ref="A196:A201"/>
    <mergeCell ref="B196:B201"/>
    <mergeCell ref="C196:C201"/>
    <mergeCell ref="D196:D201"/>
    <mergeCell ref="E196:E201"/>
    <mergeCell ref="H196:H201"/>
    <mergeCell ref="I196:I201"/>
    <mergeCell ref="A189:I189"/>
    <mergeCell ref="E190:E195"/>
    <mergeCell ref="F190:F192"/>
    <mergeCell ref="G190:G192"/>
    <mergeCell ref="H171:H174"/>
    <mergeCell ref="I171:I174"/>
    <mergeCell ref="H190:H195"/>
    <mergeCell ref="A190:A195"/>
    <mergeCell ref="B190:B195"/>
    <mergeCell ref="C190:C195"/>
    <mergeCell ref="D190:D195"/>
    <mergeCell ref="I190:I195"/>
    <mergeCell ref="I181:I182"/>
    <mergeCell ref="A183:A184"/>
    <mergeCell ref="B183:B184"/>
    <mergeCell ref="C183:C184"/>
    <mergeCell ref="D183:D184"/>
    <mergeCell ref="E183:E184"/>
    <mergeCell ref="H183:H184"/>
    <mergeCell ref="I183:I184"/>
    <mergeCell ref="A208:A210"/>
    <mergeCell ref="B208:B210"/>
    <mergeCell ref="C208:C210"/>
    <mergeCell ref="D208:D210"/>
    <mergeCell ref="E208:E210"/>
    <mergeCell ref="H208:H210"/>
    <mergeCell ref="I208:I210"/>
    <mergeCell ref="A202:A204"/>
    <mergeCell ref="B202:B204"/>
    <mergeCell ref="C202:C204"/>
    <mergeCell ref="D202:D204"/>
    <mergeCell ref="E202:E204"/>
    <mergeCell ref="H202:H204"/>
    <mergeCell ref="I202:I204"/>
    <mergeCell ref="A205:A207"/>
    <mergeCell ref="B205:B207"/>
    <mergeCell ref="E147:E149"/>
    <mergeCell ref="H147:H149"/>
    <mergeCell ref="I147:I149"/>
    <mergeCell ref="A141:A143"/>
    <mergeCell ref="B141:B143"/>
    <mergeCell ref="C141:C143"/>
    <mergeCell ref="D141:D143"/>
    <mergeCell ref="E141:E143"/>
    <mergeCell ref="H141:H143"/>
    <mergeCell ref="I163:I166"/>
    <mergeCell ref="A167:A170"/>
    <mergeCell ref="B167:B170"/>
    <mergeCell ref="C167:C170"/>
    <mergeCell ref="D167:D170"/>
    <mergeCell ref="E167:E170"/>
    <mergeCell ref="H167:H170"/>
    <mergeCell ref="I167:I170"/>
    <mergeCell ref="C132:C134"/>
    <mergeCell ref="D132:D134"/>
    <mergeCell ref="E132:E134"/>
    <mergeCell ref="H132:H134"/>
    <mergeCell ref="I132:I134"/>
    <mergeCell ref="A126:A128"/>
    <mergeCell ref="B126:B128"/>
    <mergeCell ref="C126:C128"/>
    <mergeCell ref="D126:D128"/>
    <mergeCell ref="E126:E128"/>
    <mergeCell ref="H126:H128"/>
    <mergeCell ref="I141:I143"/>
    <mergeCell ref="A144:A146"/>
    <mergeCell ref="B144:B146"/>
    <mergeCell ref="C144:C146"/>
    <mergeCell ref="D144:D146"/>
    <mergeCell ref="E144:E146"/>
    <mergeCell ref="H144:H146"/>
    <mergeCell ref="I144:I146"/>
    <mergeCell ref="A321:A327"/>
    <mergeCell ref="B321:B327"/>
    <mergeCell ref="C321:C327"/>
    <mergeCell ref="D321:D327"/>
    <mergeCell ref="E321:E327"/>
    <mergeCell ref="H321:H327"/>
    <mergeCell ref="I321:I327"/>
    <mergeCell ref="A328:A334"/>
    <mergeCell ref="B328:B334"/>
    <mergeCell ref="C328:C334"/>
    <mergeCell ref="H108:H109"/>
    <mergeCell ref="I108:I109"/>
    <mergeCell ref="A112:I112"/>
    <mergeCell ref="A113:A117"/>
    <mergeCell ref="B113:B117"/>
    <mergeCell ref="C113:C117"/>
    <mergeCell ref="D113:D117"/>
    <mergeCell ref="E113:E117"/>
    <mergeCell ref="F113:F115"/>
    <mergeCell ref="G113:G115"/>
    <mergeCell ref="H113:H117"/>
    <mergeCell ref="I113:I117"/>
    <mergeCell ref="I126:I128"/>
    <mergeCell ref="A129:A131"/>
    <mergeCell ref="B129:B131"/>
    <mergeCell ref="C129:C131"/>
    <mergeCell ref="D129:D131"/>
    <mergeCell ref="E129:E131"/>
    <mergeCell ref="H129:H131"/>
    <mergeCell ref="I129:I131"/>
    <mergeCell ref="A132:A134"/>
    <mergeCell ref="B132:B134"/>
    <mergeCell ref="I4:I5"/>
    <mergeCell ref="A6:A10"/>
    <mergeCell ref="B6:B10"/>
    <mergeCell ref="C6:C10"/>
    <mergeCell ref="D6:D10"/>
    <mergeCell ref="E6:E10"/>
    <mergeCell ref="H6:H10"/>
    <mergeCell ref="I6:I10"/>
    <mergeCell ref="A4:A5"/>
    <mergeCell ref="B4:B5"/>
    <mergeCell ref="C4:C5"/>
    <mergeCell ref="D4:D5"/>
    <mergeCell ref="E4:E5"/>
    <mergeCell ref="H4:H5"/>
    <mergeCell ref="D11:D16"/>
    <mergeCell ref="E11:E16"/>
    <mergeCell ref="C269:C270"/>
    <mergeCell ref="D269:D270"/>
    <mergeCell ref="E269:E270"/>
    <mergeCell ref="H269:H270"/>
    <mergeCell ref="I269:I270"/>
    <mergeCell ref="A254:A256"/>
    <mergeCell ref="B254:B256"/>
    <mergeCell ref="C254:C256"/>
    <mergeCell ref="A232:A236"/>
    <mergeCell ref="B232:B236"/>
    <mergeCell ref="C232:C236"/>
    <mergeCell ref="D232:D236"/>
    <mergeCell ref="E232:E236"/>
    <mergeCell ref="H232:H236"/>
    <mergeCell ref="A246:A249"/>
    <mergeCell ref="B246:B249"/>
    <mergeCell ref="H24:H27"/>
    <mergeCell ref="A24:A27"/>
    <mergeCell ref="E28:E31"/>
    <mergeCell ref="C28:C31"/>
    <mergeCell ref="A28:A31"/>
    <mergeCell ref="B28:B31"/>
    <mergeCell ref="D28:D31"/>
    <mergeCell ref="H28:H31"/>
    <mergeCell ref="I28:I31"/>
    <mergeCell ref="B24:B27"/>
    <mergeCell ref="C24:C27"/>
    <mergeCell ref="D24:D27"/>
    <mergeCell ref="E24:E27"/>
    <mergeCell ref="I24:I27"/>
    <mergeCell ref="A18:I18"/>
    <mergeCell ref="A20:A23"/>
    <mergeCell ref="B20:B23"/>
    <mergeCell ref="C20:C23"/>
    <mergeCell ref="D20:D23"/>
    <mergeCell ref="E20:E23"/>
    <mergeCell ref="H20:H23"/>
    <mergeCell ref="I20:I23"/>
    <mergeCell ref="I40:I43"/>
    <mergeCell ref="A44:A45"/>
    <mergeCell ref="B44:B45"/>
    <mergeCell ref="C44:C45"/>
    <mergeCell ref="D44:D45"/>
    <mergeCell ref="E44:E45"/>
    <mergeCell ref="H44:H45"/>
    <mergeCell ref="I44:I45"/>
    <mergeCell ref="A40:A43"/>
    <mergeCell ref="B40:B43"/>
    <mergeCell ref="C40:C43"/>
    <mergeCell ref="D40:D43"/>
    <mergeCell ref="E40:E43"/>
    <mergeCell ref="H40:H43"/>
    <mergeCell ref="I32:I35"/>
    <mergeCell ref="A36:A39"/>
    <mergeCell ref="B36:B39"/>
    <mergeCell ref="C36:C39"/>
    <mergeCell ref="D36:D39"/>
    <mergeCell ref="E36:E39"/>
    <mergeCell ref="H36:H39"/>
    <mergeCell ref="I36:I39"/>
    <mergeCell ref="A32:A35"/>
    <mergeCell ref="B32:B35"/>
    <mergeCell ref="C32:C35"/>
    <mergeCell ref="D32:D35"/>
    <mergeCell ref="E32:E35"/>
    <mergeCell ref="H32:H35"/>
    <mergeCell ref="I53:I56"/>
    <mergeCell ref="A57:A60"/>
    <mergeCell ref="B57:B60"/>
    <mergeCell ref="C57:C60"/>
    <mergeCell ref="D57:D60"/>
    <mergeCell ref="E57:E60"/>
    <mergeCell ref="H57:H60"/>
    <mergeCell ref="I57:I60"/>
    <mergeCell ref="A53:A56"/>
    <mergeCell ref="B53:B56"/>
    <mergeCell ref="C53:C56"/>
    <mergeCell ref="D53:D56"/>
    <mergeCell ref="E53:E56"/>
    <mergeCell ref="H53:H56"/>
    <mergeCell ref="I46:I48"/>
    <mergeCell ref="A49:A52"/>
    <mergeCell ref="B49:B52"/>
    <mergeCell ref="C49:C52"/>
    <mergeCell ref="D49:D52"/>
    <mergeCell ref="E49:E52"/>
    <mergeCell ref="H49:H52"/>
    <mergeCell ref="I49:I52"/>
    <mergeCell ref="A46:A48"/>
    <mergeCell ref="B46:B48"/>
    <mergeCell ref="C46:C48"/>
    <mergeCell ref="D46:D48"/>
    <mergeCell ref="E46:E48"/>
    <mergeCell ref="H46:H48"/>
    <mergeCell ref="I66:I67"/>
    <mergeCell ref="A66:A67"/>
    <mergeCell ref="B66:B67"/>
    <mergeCell ref="C66:C67"/>
    <mergeCell ref="D66:D67"/>
    <mergeCell ref="E66:E67"/>
    <mergeCell ref="H66:H67"/>
    <mergeCell ref="I61:I62"/>
    <mergeCell ref="A63:A65"/>
    <mergeCell ref="B63:B65"/>
    <mergeCell ref="C63:C65"/>
    <mergeCell ref="D63:D65"/>
    <mergeCell ref="E63:E65"/>
    <mergeCell ref="H63:H65"/>
    <mergeCell ref="I63:I65"/>
    <mergeCell ref="A61:A62"/>
    <mergeCell ref="B61:B62"/>
    <mergeCell ref="C61:C62"/>
    <mergeCell ref="D61:D62"/>
    <mergeCell ref="E61:E62"/>
    <mergeCell ref="H61:H62"/>
    <mergeCell ref="I75:I78"/>
    <mergeCell ref="A79:A82"/>
    <mergeCell ref="B79:B82"/>
    <mergeCell ref="C79:C82"/>
    <mergeCell ref="D79:D82"/>
    <mergeCell ref="E79:E82"/>
    <mergeCell ref="H79:H82"/>
    <mergeCell ref="I79:I82"/>
    <mergeCell ref="A75:A78"/>
    <mergeCell ref="B75:B78"/>
    <mergeCell ref="C75:C78"/>
    <mergeCell ref="D75:D78"/>
    <mergeCell ref="E75:E78"/>
    <mergeCell ref="H75:H78"/>
    <mergeCell ref="I68:I70"/>
    <mergeCell ref="A71:A74"/>
    <mergeCell ref="B71:B74"/>
    <mergeCell ref="C71:C74"/>
    <mergeCell ref="D71:D74"/>
    <mergeCell ref="E71:E74"/>
    <mergeCell ref="H71:H74"/>
    <mergeCell ref="I71:I74"/>
    <mergeCell ref="A68:A70"/>
    <mergeCell ref="B68:B70"/>
    <mergeCell ref="C68:C70"/>
    <mergeCell ref="D68:D70"/>
    <mergeCell ref="E68:E70"/>
    <mergeCell ref="H68:H70"/>
    <mergeCell ref="B98:B99"/>
    <mergeCell ref="C98:C99"/>
    <mergeCell ref="D98:D99"/>
    <mergeCell ref="E98:E99"/>
    <mergeCell ref="H98:H99"/>
    <mergeCell ref="A88:I88"/>
    <mergeCell ref="A90:A93"/>
    <mergeCell ref="B90:B93"/>
    <mergeCell ref="C90:C93"/>
    <mergeCell ref="D90:D93"/>
    <mergeCell ref="E90:E93"/>
    <mergeCell ref="H89:H93"/>
    <mergeCell ref="I89:I93"/>
    <mergeCell ref="A83:I83"/>
    <mergeCell ref="A84:A85"/>
    <mergeCell ref="B84:B85"/>
    <mergeCell ref="C84:C85"/>
    <mergeCell ref="D84:D85"/>
    <mergeCell ref="E84:E85"/>
    <mergeCell ref="H84:H85"/>
    <mergeCell ref="I84:I85"/>
    <mergeCell ref="A3:I3"/>
    <mergeCell ref="A11:A16"/>
    <mergeCell ref="B11:B16"/>
    <mergeCell ref="C11:C16"/>
    <mergeCell ref="A123:A125"/>
    <mergeCell ref="B123:B125"/>
    <mergeCell ref="C123:C125"/>
    <mergeCell ref="D123:D125"/>
    <mergeCell ref="E123:E125"/>
    <mergeCell ref="H123:H125"/>
    <mergeCell ref="I123:I125"/>
    <mergeCell ref="A118:A122"/>
    <mergeCell ref="A104:A105"/>
    <mergeCell ref="B104:B105"/>
    <mergeCell ref="C104:C105"/>
    <mergeCell ref="D104:D105"/>
    <mergeCell ref="E104:E105"/>
    <mergeCell ref="H104:H105"/>
    <mergeCell ref="A103:I103"/>
    <mergeCell ref="I104:I105"/>
    <mergeCell ref="H11:H16"/>
    <mergeCell ref="I11:I16"/>
    <mergeCell ref="I98:I99"/>
    <mergeCell ref="C100:C101"/>
    <mergeCell ref="D100:D101"/>
    <mergeCell ref="E100:E101"/>
    <mergeCell ref="A100:A101"/>
    <mergeCell ref="B100:B101"/>
    <mergeCell ref="H100:H101"/>
    <mergeCell ref="I100:I101"/>
    <mergeCell ref="A96:I96"/>
    <mergeCell ref="A98:A99"/>
    <mergeCell ref="A150:A152"/>
    <mergeCell ref="B150:B152"/>
    <mergeCell ref="C150:C152"/>
    <mergeCell ref="D150:D152"/>
    <mergeCell ref="E150:E152"/>
    <mergeCell ref="H150:H152"/>
    <mergeCell ref="I150:I152"/>
    <mergeCell ref="A153:A157"/>
    <mergeCell ref="B153:B157"/>
    <mergeCell ref="C153:C157"/>
    <mergeCell ref="D153:D157"/>
    <mergeCell ref="E153:E157"/>
    <mergeCell ref="H153:H157"/>
    <mergeCell ref="I153:I157"/>
    <mergeCell ref="A135:A137"/>
    <mergeCell ref="B135:B137"/>
    <mergeCell ref="C135:C137"/>
    <mergeCell ref="D135:D137"/>
    <mergeCell ref="E135:E137"/>
    <mergeCell ref="H135:H137"/>
    <mergeCell ref="I135:I137"/>
    <mergeCell ref="A138:A140"/>
    <mergeCell ref="B138:B140"/>
    <mergeCell ref="C138:C140"/>
    <mergeCell ref="D138:D140"/>
    <mergeCell ref="E138:E140"/>
    <mergeCell ref="H138:H140"/>
    <mergeCell ref="I138:I140"/>
    <mergeCell ref="A147:A149"/>
    <mergeCell ref="B147:B149"/>
    <mergeCell ref="C147:C149"/>
    <mergeCell ref="D147:D149"/>
    <mergeCell ref="A175:A176"/>
    <mergeCell ref="B175:B176"/>
    <mergeCell ref="C175:C176"/>
    <mergeCell ref="D175:D176"/>
    <mergeCell ref="E175:E176"/>
    <mergeCell ref="H175:H176"/>
    <mergeCell ref="I175:I176"/>
    <mergeCell ref="A177:A178"/>
    <mergeCell ref="B177:B178"/>
    <mergeCell ref="C177:C178"/>
    <mergeCell ref="D177:D178"/>
    <mergeCell ref="E177:E178"/>
    <mergeCell ref="H177:H178"/>
    <mergeCell ref="I177:I178"/>
    <mergeCell ref="A158:A162"/>
    <mergeCell ref="B158:B162"/>
    <mergeCell ref="C158:C162"/>
    <mergeCell ref="D158:D162"/>
    <mergeCell ref="E158:E162"/>
    <mergeCell ref="H158:H162"/>
    <mergeCell ref="I158:I162"/>
    <mergeCell ref="A163:A166"/>
    <mergeCell ref="B163:B166"/>
    <mergeCell ref="C163:C166"/>
    <mergeCell ref="D163:D166"/>
    <mergeCell ref="E163:E166"/>
    <mergeCell ref="H163:H166"/>
    <mergeCell ref="A171:A174"/>
    <mergeCell ref="B171:B174"/>
    <mergeCell ref="C171:C174"/>
    <mergeCell ref="D171:D174"/>
    <mergeCell ref="E171:E174"/>
    <mergeCell ref="A356:A362"/>
    <mergeCell ref="B356:B362"/>
    <mergeCell ref="C356:C362"/>
    <mergeCell ref="D356:D362"/>
    <mergeCell ref="E356:E362"/>
    <mergeCell ref="H356:H362"/>
    <mergeCell ref="I356:I362"/>
    <mergeCell ref="A363:A369"/>
    <mergeCell ref="B363:B369"/>
    <mergeCell ref="C363:C369"/>
    <mergeCell ref="D363:D369"/>
    <mergeCell ref="E363:E369"/>
    <mergeCell ref="H363:H369"/>
    <mergeCell ref="I363:I369"/>
    <mergeCell ref="A179:I179"/>
    <mergeCell ref="A181:A182"/>
    <mergeCell ref="B181:B182"/>
    <mergeCell ref="C181:C182"/>
    <mergeCell ref="D181:D182"/>
    <mergeCell ref="E181:E182"/>
    <mergeCell ref="H181:H182"/>
    <mergeCell ref="A211:A213"/>
    <mergeCell ref="B211:B213"/>
    <mergeCell ref="C211:C213"/>
    <mergeCell ref="D211:D213"/>
    <mergeCell ref="E211:E213"/>
    <mergeCell ref="H211:H213"/>
    <mergeCell ref="I211:I213"/>
    <mergeCell ref="C246:C249"/>
    <mergeCell ref="D246:D249"/>
    <mergeCell ref="E246:E249"/>
    <mergeCell ref="H246:H249"/>
    <mergeCell ref="I384:I390"/>
    <mergeCell ref="A391:A397"/>
    <mergeCell ref="B391:B397"/>
    <mergeCell ref="C391:C397"/>
    <mergeCell ref="D391:D397"/>
    <mergeCell ref="E391:E397"/>
    <mergeCell ref="H391:H397"/>
    <mergeCell ref="I391:I397"/>
    <mergeCell ref="A370:A376"/>
    <mergeCell ref="B370:B376"/>
    <mergeCell ref="C370:C376"/>
    <mergeCell ref="D370:D376"/>
    <mergeCell ref="E370:E376"/>
    <mergeCell ref="H370:H376"/>
    <mergeCell ref="I370:I376"/>
    <mergeCell ref="A377:A383"/>
    <mergeCell ref="B377:B383"/>
    <mergeCell ref="C377:C383"/>
    <mergeCell ref="D377:D383"/>
    <mergeCell ref="E377:E383"/>
    <mergeCell ref="H377:H383"/>
    <mergeCell ref="I377:I383"/>
    <mergeCell ref="A409:A415"/>
    <mergeCell ref="B409:B415"/>
    <mergeCell ref="C409:C415"/>
    <mergeCell ref="D409:D415"/>
    <mergeCell ref="E409:E415"/>
    <mergeCell ref="H409:H415"/>
    <mergeCell ref="I409:I415"/>
    <mergeCell ref="C106:C107"/>
    <mergeCell ref="D106:D107"/>
    <mergeCell ref="E106:E107"/>
    <mergeCell ref="H106:H107"/>
    <mergeCell ref="I106:I107"/>
    <mergeCell ref="A106:A107"/>
    <mergeCell ref="B106:B107"/>
    <mergeCell ref="C108:C109"/>
    <mergeCell ref="D108:D109"/>
    <mergeCell ref="E108:E109"/>
    <mergeCell ref="A108:A109"/>
    <mergeCell ref="B108:B109"/>
    <mergeCell ref="A398:A404"/>
    <mergeCell ref="B398:B404"/>
    <mergeCell ref="C398:C404"/>
    <mergeCell ref="D398:D404"/>
    <mergeCell ref="E398:E404"/>
    <mergeCell ref="H398:H404"/>
    <mergeCell ref="I398:I404"/>
    <mergeCell ref="A384:A390"/>
    <mergeCell ref="B384:B390"/>
    <mergeCell ref="C384:C390"/>
    <mergeCell ref="D384:D390"/>
    <mergeCell ref="E384:E390"/>
    <mergeCell ref="H384:H390"/>
    <mergeCell ref="A625:A627"/>
    <mergeCell ref="B625:B627"/>
    <mergeCell ref="C625:C627"/>
    <mergeCell ref="D625:D627"/>
    <mergeCell ref="E625:E627"/>
    <mergeCell ref="H625:H627"/>
    <mergeCell ref="I625:I627"/>
    <mergeCell ref="A628:A629"/>
    <mergeCell ref="B628:B629"/>
    <mergeCell ref="C628:C629"/>
    <mergeCell ref="D628:D629"/>
    <mergeCell ref="E628:E629"/>
    <mergeCell ref="H628:H629"/>
    <mergeCell ref="I628:I629"/>
    <mergeCell ref="A617:I617"/>
    <mergeCell ref="C618:C621"/>
    <mergeCell ref="D618:D621"/>
    <mergeCell ref="E618:E621"/>
    <mergeCell ref="A618:A621"/>
    <mergeCell ref="B618:B621"/>
    <mergeCell ref="H618:H621"/>
    <mergeCell ref="I618:I621"/>
    <mergeCell ref="A622:A624"/>
    <mergeCell ref="B622:B624"/>
    <mergeCell ref="C622:C624"/>
    <mergeCell ref="D622:D624"/>
    <mergeCell ref="E622:E624"/>
    <mergeCell ref="H622:H624"/>
    <mergeCell ref="I622:I624"/>
    <mergeCell ref="A634:A635"/>
    <mergeCell ref="B634:B635"/>
    <mergeCell ref="C634:C635"/>
    <mergeCell ref="D634:D635"/>
    <mergeCell ref="E634:E635"/>
    <mergeCell ref="H634:H635"/>
    <mergeCell ref="I634:I635"/>
    <mergeCell ref="A636:I636"/>
    <mergeCell ref="C637:C640"/>
    <mergeCell ref="D637:D640"/>
    <mergeCell ref="E637:E640"/>
    <mergeCell ref="H637:H640"/>
    <mergeCell ref="I637:I640"/>
    <mergeCell ref="A637:A640"/>
    <mergeCell ref="B637:B640"/>
    <mergeCell ref="A630:A631"/>
    <mergeCell ref="B630:B631"/>
    <mergeCell ref="C630:C631"/>
    <mergeCell ref="D630:D631"/>
    <mergeCell ref="E630:E631"/>
    <mergeCell ref="H630:H631"/>
    <mergeCell ref="I630:I631"/>
    <mergeCell ref="A632:A633"/>
    <mergeCell ref="B632:B633"/>
    <mergeCell ref="C632:C633"/>
    <mergeCell ref="D632:D633"/>
    <mergeCell ref="E632:E633"/>
    <mergeCell ref="H632:H633"/>
    <mergeCell ref="I632:I633"/>
  </mergeCells>
  <conditionalFormatting sqref="F524:G524">
    <cfRule type="duplicateValues" dxfId="1" priority="2"/>
  </conditionalFormatting>
  <conditionalFormatting sqref="F527:G527">
    <cfRule type="duplicateValues" dxfId="0" priority="1"/>
  </conditionalFormatting>
  <dataValidations count="3">
    <dataValidation type="list" allowBlank="1" showInputMessage="1" showErrorMessage="1" sqref="D4 D6 D17 D19:D20 D24 D28 D32 D36 D40 D44:D47 D49 D53 D57 D61 D63:D64 D66 D68:D69 D71 D75 D79 D83:D84 D86:D90 D94:D98 D100 D11 D102:D104 D106 D108 D110:D113 D123 D126 D129 D132 D135 D138 D141 D144 D147 D150 D153 D158 D163 D167 D171 D175 D177 D183 D179:D181 D185:D190 D269 D202 D205 D208 D211 D214 D217 D220 D223 D226 D229 D232 D237 D242 D246 D250 D267 D263 D254 D257 D260 D271:D272 D276 D283 D286 D293 D300 D307 D314 D321 D328 D335 D342 D349 D356 D363 D370 D377 D384 D391 D398 D405:D409 D428 D416:D419 D422 D425 D431:D432 D481 D439 D474 D446 D453 D460 D467 D491 D488 D494:D495 D497 D499:D500 D504 D506 D509 D512 D515 D518 D521 D524 D527 D530:D531 D533:D535 D538:D540 D542:D544 D546:D548 D556:D563 D565 D613:D614 D582 D586 D590:D591 D595 D599 D602 D605 D608 D574:D578 D568:D571 D617:D619 D622 D625 D628 D630 D632 D634 D636:D637 D641 D645 D649 D653 D657 D661 D665:D666 D668:D670 D672:D677 D681:D683 D687:D689">
      <formula1>"Высокий, Средний, Низкий"</formula1>
    </dataValidation>
    <dataValidation type="list" allowBlank="1" showInputMessage="1" showErrorMessage="1" sqref="H83 H88 H96 H103 H112">
      <formula1>"Покрыто, Не покрыто"</formula1>
    </dataValidation>
    <dataValidation type="list" allowBlank="1" showInputMessage="1" showErrorMessage="1" sqref="H4:H17 H19:H82 H84:H87 H89:H95 H97:H102 H104:H108 H110:H111 H126 H129 H132 H135 H138 H141 H144 H147 H150 H153 H158 H163 H167 H171 H175 H177 H179:H183 H123 H202 H185:H196 H113:H118 H205 H208 H211 H214 H217 H220 H223 H226 H229 H232 H237 H242 H246 H250 H267 H269 H263 H254 H257 H260 H271:H272 H276 H283 H286 H293 H300 H307 H314 H321 H328 H335 H342 H349 H356 H363 H370 H377 H384 H391 H398 H405:H409 H416:H419 H422 H425 H428 H431:H432 H481 H439 H474 H446 H453 H460 H467 H488 H491 H494:H495 H497 H499:H500 H504 H506 H509 H512 H515 H518 H521 H524 H527 H530:H531 H533:H535 H538:H544 H546:H548 H556:H563 H565 H582 H586 H590:H591 H595 H599 H602 H605 H608 H574:H578 H613:H614 H568:H571 H617:H618 H622 H625 H628 H630 H632 H634 H668:H670 H636:H666 H672:H675 H681 H687">
      <formula1>"Будет покрыто, Не будет покрыто"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2023-12-14T20:59:18Z</dcterms:modified>
</cp:coreProperties>
</file>