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PFL\course\gsoc\scala-native-autotest\comparison\"/>
    </mc:Choice>
  </mc:AlternateContent>
  <xr:revisionPtr revIDLastSave="0" documentId="13_ncr:1_{BB37A0FD-F602-4902-938A-5ED565440462}" xr6:coauthVersionLast="47" xr6:coauthVersionMax="47" xr10:uidLastSave="{00000000-0000-0000-0000-000000000000}"/>
  <bookViews>
    <workbookView xWindow="-108" yWindow="-108" windowWidth="23256" windowHeight="13176" xr2:uid="{0F7EB116-8E3E-4DAC-9B80-7CB50F239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<sst xmlns="http://schemas.openxmlformats.org/spreadsheetml/2006/main" count="40" uniqueCount="21">
  <si>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bounce.BounceBenchmark</t>
  </si>
  <si>
    <t>brainfuck.BrainfuckBenchmark</t>
  </si>
  <si>
    <t>cd.CDBenchmark</t>
  </si>
  <si>
    <t>deltablue.DeltaBlueBenchmark</t>
  </si>
  <si>
    <t>gcbench.GCBenchBenchmark</t>
  </si>
  <si>
    <t>histogram.Histogram</t>
  </si>
  <si>
    <t>json.JsonBenchmark</t>
  </si>
  <si>
    <t>kmeans.KmeansBenchmark</t>
  </si>
  <si>
    <t>list.ListBenchmark</t>
  </si>
  <si>
    <t>mandelbrot.MandelbrotBenchmark</t>
  </si>
  <si>
    <t>nbody.NbodyBenchmark</t>
  </si>
  <si>
    <t>permute.PermuteBenchmark</t>
  </si>
  <si>
    <t>queens.QueensBenchmark</t>
  </si>
  <si>
    <t>richards.RichardsBenchmark</t>
  </si>
  <si>
    <t>rsc.RscBenchmark</t>
  </si>
  <si>
    <t>rsc.cli.Main</t>
  </si>
  <si>
    <t>sudoku.SudokuBenchmark</t>
  </si>
  <si>
    <t>tracer.TracerBenchmark</t>
  </si>
  <si>
    <t>Baseline (ms)</t>
    <phoneticPr fontId="1" type="noConversion"/>
  </si>
  <si>
    <t>Incremental Compilation (ms)</t>
  </si>
  <si>
    <t>Incremental Compilation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</si>
</sst>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First Compilation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6394</c:v>
                </c:pt>
                <c:pt idx="1">
                  <c:v>5595</c:v>
                </c:pt>
                <c:pt idx="2">
                  <c:v>5420</c:v>
                </c:pt>
                <c:pt idx="3">
                  <c:v>5247</c:v>
                </c:pt>
                <c:pt idx="4">
                  <c:v>5125</c:v>
                </c:pt>
                <c:pt idx="5">
                  <c:v>5923</c:v>
                </c:pt>
                <c:pt idx="6">
                  <c:v>5263</c:v>
                </c:pt>
                <c:pt idx="7">
                  <c:v>5136</c:v>
                </c:pt>
                <c:pt idx="8">
                  <c:v>5329</c:v>
                </c:pt>
                <c:pt idx="9">
                  <c:v>5325</c:v>
                </c:pt>
                <c:pt idx="10">
                  <c:v>5467</c:v>
                </c:pt>
                <c:pt idx="11">
                  <c:v>5188</c:v>
                </c:pt>
                <c:pt idx="12">
                  <c:v>5389</c:v>
                </c:pt>
                <c:pt idx="13">
                  <c:v>5271</c:v>
                </c:pt>
                <c:pt idx="14">
                  <c:v>7331</c:v>
                </c:pt>
                <c:pt idx="15">
                  <c:v>7183</c:v>
                </c:pt>
                <c:pt idx="16">
                  <c:v>5287</c:v>
                </c:pt>
                <c:pt idx="17">
                  <c:v>5420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C-498A-BEE6-9FEECBCFEE1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Incremental Compilation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6542</c:v>
                </c:pt>
                <c:pt idx="1">
                  <c:v>6061</c:v>
                </c:pt>
                <c:pt idx="2">
                  <c:v>6179</c:v>
                </c:pt>
                <c:pt idx="3">
                  <c:v>5851</c:v>
                </c:pt>
                <c:pt idx="4">
                  <c:v>5813</c:v>
                </c:pt>
                <c:pt idx="5">
                  <c:v>6409</c:v>
                </c:pt>
                <c:pt idx="6">
                  <c:v>5897</c:v>
                </c:pt>
                <c:pt idx="7">
                  <c:v>5944</c:v>
                </c:pt>
                <c:pt idx="8">
                  <c:v>5901</c:v>
                </c:pt>
                <c:pt idx="9">
                  <c:v>5931</c:v>
                </c:pt>
                <c:pt idx="10">
                  <c:v>5847</c:v>
                </c:pt>
                <c:pt idx="11">
                  <c:v>5824</c:v>
                </c:pt>
                <c:pt idx="12">
                  <c:v>6007</c:v>
                </c:pt>
                <c:pt idx="13">
                  <c:v>5801</c:v>
                </c:pt>
                <c:pt idx="14">
                  <c:v>8221</c:v>
                </c:pt>
                <c:pt idx="15">
                  <c:v>7756</c:v>
                </c:pt>
                <c:pt idx="16">
                  <c:v>6061</c:v>
                </c:pt>
                <c:pt idx="17">
                  <c:v>5473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6C-498A-BEE6-9FEECBCFE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8425024"/>
        <c:axId val="1168400480"/>
      </c:barChart>
      <c:catAx>
        <c:axId val="1168425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400480"/>
        <c:crosses val="autoZero"/>
        <c:auto val="1"/>
        <c:lblAlgn val="ctr"/>
        <c:lblOffset val="100"/>
        <c:noMultiLvlLbl val="0"/>
      </c:catAx>
      <c:valAx>
        <c:axId val="116840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42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Later Compilation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Baseline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Sheet1!$E$2:$E$19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Sheet1!$F$2:$F$19</c:f>
              <c:numCache>
                <c:formatCode>General</c:formatCode>
                <c:ptCount val="18"/>
                <c:pt idx="0">
                  <c:v>2351</c:v>
                </c:pt>
                <c:pt idx="1">
                  <c:v>2149</c:v>
                </c:pt>
                <c:pt idx="2">
                  <c:v>2022</c:v>
                </c:pt>
                <c:pt idx="3">
                  <c:v>2042</c:v>
                </c:pt>
                <c:pt idx="4">
                  <c:v>1969</c:v>
                </c:pt>
                <c:pt idx="5">
                  <c:v>2751</c:v>
                </c:pt>
                <c:pt idx="6">
                  <c:v>1944</c:v>
                </c:pt>
                <c:pt idx="7">
                  <c:v>2044</c:v>
                </c:pt>
                <c:pt idx="8">
                  <c:v>1858</c:v>
                </c:pt>
                <c:pt idx="9">
                  <c:v>1978</c:v>
                </c:pt>
                <c:pt idx="10">
                  <c:v>2012</c:v>
                </c:pt>
                <c:pt idx="11">
                  <c:v>1867</c:v>
                </c:pt>
                <c:pt idx="12">
                  <c:v>1881</c:v>
                </c:pt>
                <c:pt idx="13">
                  <c:v>1926</c:v>
                </c:pt>
                <c:pt idx="14">
                  <c:v>3948</c:v>
                </c:pt>
                <c:pt idx="15">
                  <c:v>3904</c:v>
                </c:pt>
                <c:pt idx="16">
                  <c:v>2150</c:v>
                </c:pt>
                <c:pt idx="17">
                  <c:v>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7-4D1A-903E-EA2455F78616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Incremental Compilation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Sheet1!$E$2:$E$19</c:f>
              <c:strCache>
                <c:ptCount val="18"/>
                <c:pt idx="0">
                  <c:v>bounce.BounceBenchmark</c:v>
                </c:pt>
                <c:pt idx="1">
                  <c:v>brainfuck.BrainfuckBenchmark</c:v>
                </c:pt>
                <c:pt idx="2">
                  <c:v>cd.CDBenchmark</c:v>
                </c:pt>
                <c:pt idx="3">
                  <c:v>deltablue.DeltaBlueBenchmark</c:v>
                </c:pt>
                <c:pt idx="4">
                  <c:v>gcbench.GCBenchBenchmark</c:v>
                </c:pt>
                <c:pt idx="5">
                  <c:v>histogram.Histogram</c:v>
                </c:pt>
                <c:pt idx="6">
                  <c:v>json.JsonBenchmark</c:v>
                </c:pt>
                <c:pt idx="7">
                  <c:v>kmeans.KmeansBenchmark</c:v>
                </c:pt>
                <c:pt idx="8">
                  <c:v>list.ListBenchmark</c:v>
                </c:pt>
                <c:pt idx="9">
                  <c:v>mandelbrot.MandelbrotBenchmark</c:v>
                </c:pt>
                <c:pt idx="10">
                  <c:v>nbody.NbodyBenchmark</c:v>
                </c:pt>
                <c:pt idx="11">
                  <c:v>permute.PermuteBenchmark</c:v>
                </c:pt>
                <c:pt idx="12">
                  <c:v>queens.QueensBenchmark</c:v>
                </c:pt>
                <c:pt idx="13">
                  <c:v>richards.RichardsBenchmark</c:v>
                </c:pt>
                <c:pt idx="14">
                  <c:v>rsc.RscBenchmark</c:v>
                </c:pt>
                <c:pt idx="15">
                  <c:v>rsc.cli.Main</c:v>
                </c:pt>
                <c:pt idx="16">
                  <c:v>sudoku.SudokuBenchmark</c:v>
                </c:pt>
                <c:pt idx="17">
                  <c:v>tracer.TracerBenchmark</c:v>
                </c:pt>
              </c:strCache>
            </c:strRef>
          </c:cat>
          <c:val>
            <c:numRef>
              <c:f>Sheet1!$G$2:$G$19</c:f>
              <c:numCache>
                <c:formatCode>General</c:formatCode>
                <c:ptCount val="18"/>
                <c:pt idx="0">
                  <c:v>1952</c:v>
                </c:pt>
                <c:pt idx="1">
                  <c:v>1757</c:v>
                </c:pt>
                <c:pt idx="2">
                  <c:v>1636</c:v>
                </c:pt>
                <c:pt idx="3">
                  <c:v>1626</c:v>
                </c:pt>
                <c:pt idx="4">
                  <c:v>1521</c:v>
                </c:pt>
                <c:pt idx="5">
                  <c:v>1909</c:v>
                </c:pt>
                <c:pt idx="6">
                  <c:v>1610</c:v>
                </c:pt>
                <c:pt idx="7">
                  <c:v>1512</c:v>
                </c:pt>
                <c:pt idx="8">
                  <c:v>1636</c:v>
                </c:pt>
                <c:pt idx="9">
                  <c:v>1523</c:v>
                </c:pt>
                <c:pt idx="10">
                  <c:v>1587</c:v>
                </c:pt>
                <c:pt idx="11">
                  <c:v>1527</c:v>
                </c:pt>
                <c:pt idx="12">
                  <c:v>1482</c:v>
                </c:pt>
                <c:pt idx="13">
                  <c:v>1575</c:v>
                </c:pt>
                <c:pt idx="14">
                  <c:v>2990</c:v>
                </c:pt>
                <c:pt idx="15">
                  <c:v>2938</c:v>
                </c:pt>
                <c:pt idx="16">
                  <c:v>1698</c:v>
                </c:pt>
                <c:pt idx="17">
                  <c:v>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7-4D1A-903E-EA2455F78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6203216"/>
        <c:axId val="916199888"/>
      </c:barChart>
      <c:catAx>
        <c:axId val="916203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6199888"/>
        <c:crosses val="autoZero"/>
        <c:auto val="1"/>
        <c:lblAlgn val="ctr"/>
        <c:lblOffset val="100"/>
        <c:noMultiLvlLbl val="0"/>
      </c:catAx>
      <c:valAx>
        <c:axId val="9161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620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1241611</xdr:colOff>
      <xdr:row>7</xdr:row>
      <xdr:rowOff>170329</xdr:rowOff>
    </xdr:from>
    <xdr:to>
      <xdr:col>5</xdr:col>
      <xdr:colOff>61257</xdr:colOff>
      <xdr:row>33</xdr:row>
      <xdr:rowOff>125505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C2DFE70-1D13-0AE6-E80D-72E25EA49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1008528</xdr:colOff>
      <xdr:row>7</xdr:row>
      <xdr:rowOff>125506</xdr:rowOff>
    </xdr:from>
    <xdr:to>
      <xdr:col>10</xdr:col>
      <xdr:colOff>410880</xdr:colOff>
      <xdr:row>33</xdr:row>
      <xdr:rowOff>80682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A4164B1-4FD2-CA9F-77EC-8523593C7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08D-F85D-44BC-BED6-982A55F38414}">
  <dimension ref="A1:G19"/>
  <sheetViews>
    <sheetView tabSelected="1" topLeftCell="B3" zoomScale="85" zoomScaleNormal="85" workbookViewId="0">
      <selection activeCell="H7" sqref="H7"/>
    </sheetView>
  </sheetViews>
  <sheetFormatPr defaultRowHeight="13.8" x14ac:dyDescent="0.25"/>
  <cols>
    <col min="1" max="1" width="24.88671875" customWidth="1"/>
    <col min="2" max="2" width="22.44140625" customWidth="1"/>
    <col min="3" max="3" width="37.44140625" customWidth="1"/>
    <col min="4" max="4" width="17.33203125" customWidth="1"/>
    <col min="5" max="5" width="27.33203125" customWidth="1"/>
    <col min="6" max="6" width="13.77734375" customWidth="1"/>
    <col min="7" max="7" width="29.88671875" customWidth="1"/>
    <col min="8" max="8" width="14.77734375" customWidth="1"/>
  </cols>
  <sheetData>
    <row r="1" spans="1:7" x14ac:dyDescent="0.25">
      <c r="B1" t="s">
        <v>18</v>
      </c>
      <c r="C1" t="s">
        <v>20</v>
      </c>
      <c r="F1" t="s">
        <v>18</v>
      </c>
      <c r="G1" t="s">
        <v>19</v>
      </c>
    </row>
    <row r="2" spans="1:7" x14ac:dyDescent="0.25">
      <c r="A2" t="s">
        <v>0</v>
      </c>
      <c r="B2">
        <v>6394</v>
      </c>
      <c r="C2">
        <v>6542</v>
      </c>
      <c r="E2" t="s">
        <v>0</v>
      </c>
      <c r="F2">
        <v>2351</v>
      </c>
      <c r="G2">
        <v>1952</v>
      </c>
    </row>
    <row r="3" spans="1:7" x14ac:dyDescent="0.25">
      <c r="A3" t="s">
        <v>1</v>
      </c>
      <c r="B3">
        <v>5595</v>
      </c>
      <c r="C3">
        <v>6061</v>
      </c>
      <c r="E3" t="s">
        <v>1</v>
      </c>
      <c r="F3">
        <v>2149</v>
      </c>
      <c r="G3">
        <v>1757</v>
      </c>
    </row>
    <row r="4" spans="1:7" x14ac:dyDescent="0.25">
      <c r="A4" t="s">
        <v>2</v>
      </c>
      <c r="B4">
        <v>5420</v>
      </c>
      <c r="C4">
        <v>6179</v>
      </c>
      <c r="E4" t="s">
        <v>2</v>
      </c>
      <c r="F4">
        <v>2022</v>
      </c>
      <c r="G4">
        <v>1636</v>
      </c>
    </row>
    <row r="5" spans="1:7" x14ac:dyDescent="0.25">
      <c r="A5" t="s">
        <v>3</v>
      </c>
      <c r="B5">
        <v>5247</v>
      </c>
      <c r="C5">
        <v>5851</v>
      </c>
      <c r="E5" t="s">
        <v>3</v>
      </c>
      <c r="F5">
        <v>2042</v>
      </c>
      <c r="G5">
        <v>1626</v>
      </c>
    </row>
    <row r="6" spans="1:7" x14ac:dyDescent="0.25">
      <c r="A6" t="s">
        <v>4</v>
      </c>
      <c r="B6">
        <v>5125</v>
      </c>
      <c r="C6">
        <v>5813</v>
      </c>
      <c r="E6" t="s">
        <v>4</v>
      </c>
      <c r="F6">
        <v>1969</v>
      </c>
      <c r="G6">
        <v>1521</v>
      </c>
    </row>
    <row r="7" spans="1:7" x14ac:dyDescent="0.25">
      <c r="A7" t="s">
        <v>5</v>
      </c>
      <c r="B7">
        <v>5923</v>
      </c>
      <c r="C7">
        <v>6409</v>
      </c>
      <c r="E7" t="s">
        <v>5</v>
      </c>
      <c r="F7">
        <v>2751</v>
      </c>
      <c r="G7">
        <v>1909</v>
      </c>
    </row>
    <row r="8" spans="1:7" x14ac:dyDescent="0.25">
      <c r="A8" t="s">
        <v>6</v>
      </c>
      <c r="B8">
        <v>5263</v>
      </c>
      <c r="C8">
        <v>5897</v>
      </c>
      <c r="E8" t="s">
        <v>6</v>
      </c>
      <c r="F8">
        <v>1944</v>
      </c>
      <c r="G8">
        <v>1610</v>
      </c>
    </row>
    <row r="9" spans="1:7" x14ac:dyDescent="0.25">
      <c r="A9" t="s">
        <v>7</v>
      </c>
      <c r="B9">
        <v>5136</v>
      </c>
      <c r="C9">
        <v>5944</v>
      </c>
      <c r="E9" t="s">
        <v>7</v>
      </c>
      <c r="F9">
        <v>2044</v>
      </c>
      <c r="G9">
        <v>1512</v>
      </c>
    </row>
    <row r="10" spans="1:7" x14ac:dyDescent="0.25">
      <c r="A10" t="s">
        <v>8</v>
      </c>
      <c r="B10">
        <v>5329</v>
      </c>
      <c r="C10">
        <v>5901</v>
      </c>
      <c r="E10" t="s">
        <v>8</v>
      </c>
      <c r="F10">
        <v>1858</v>
      </c>
      <c r="G10">
        <v>1636</v>
      </c>
    </row>
    <row r="11" spans="1:7" x14ac:dyDescent="0.25">
      <c r="A11" t="s">
        <v>9</v>
      </c>
      <c r="B11">
        <v>5325</v>
      </c>
      <c r="C11">
        <v>5931</v>
      </c>
      <c r="E11" t="s">
        <v>9</v>
      </c>
      <c r="F11">
        <v>1978</v>
      </c>
      <c r="G11">
        <v>1523</v>
      </c>
    </row>
    <row r="12" spans="1:7" x14ac:dyDescent="0.25">
      <c r="A12" t="s">
        <v>10</v>
      </c>
      <c r="B12">
        <v>5467</v>
      </c>
      <c r="C12">
        <v>5847</v>
      </c>
      <c r="E12" t="s">
        <v>10</v>
      </c>
      <c r="F12">
        <v>2012</v>
      </c>
      <c r="G12">
        <v>1587</v>
      </c>
    </row>
    <row r="13" spans="1:7" x14ac:dyDescent="0.25">
      <c r="A13" t="s">
        <v>11</v>
      </c>
      <c r="B13">
        <v>5188</v>
      </c>
      <c r="C13">
        <v>5824</v>
      </c>
      <c r="E13" t="s">
        <v>11</v>
      </c>
      <c r="F13">
        <v>1867</v>
      </c>
      <c r="G13">
        <v>1527</v>
      </c>
    </row>
    <row r="14" spans="1:7" x14ac:dyDescent="0.25">
      <c r="A14" t="s">
        <v>12</v>
      </c>
      <c r="B14">
        <v>5389</v>
      </c>
      <c r="C14">
        <v>6007</v>
      </c>
      <c r="E14" t="s">
        <v>12</v>
      </c>
      <c r="F14">
        <v>1881</v>
      </c>
      <c r="G14">
        <v>1482</v>
      </c>
    </row>
    <row r="15" spans="1:7" x14ac:dyDescent="0.25">
      <c r="A15" t="s">
        <v>13</v>
      </c>
      <c r="B15">
        <v>5271</v>
      </c>
      <c r="C15">
        <v>5801</v>
      </c>
      <c r="E15" t="s">
        <v>13</v>
      </c>
      <c r="F15">
        <v>1926</v>
      </c>
      <c r="G15">
        <v>1575</v>
      </c>
    </row>
    <row r="16" spans="1:7" x14ac:dyDescent="0.25">
      <c r="A16" t="s">
        <v>14</v>
      </c>
      <c r="B16">
        <v>7331</v>
      </c>
      <c r="C16">
        <v>8221</v>
      </c>
      <c r="E16" t="s">
        <v>14</v>
      </c>
      <c r="F16">
        <v>3948</v>
      </c>
      <c r="G16">
        <v>2990</v>
      </c>
    </row>
    <row r="17" spans="1:7" x14ac:dyDescent="0.25">
      <c r="A17" t="s">
        <v>15</v>
      </c>
      <c r="B17">
        <v>7183</v>
      </c>
      <c r="C17">
        <v>7756</v>
      </c>
      <c r="E17" t="s">
        <v>15</v>
      </c>
      <c r="F17">
        <v>3904</v>
      </c>
      <c r="G17">
        <v>2938</v>
      </c>
    </row>
    <row r="18" spans="1:7" x14ac:dyDescent="0.25">
      <c r="A18" t="s">
        <v>16</v>
      </c>
      <c r="B18">
        <v>5287</v>
      </c>
      <c r="C18">
        <v>6061</v>
      </c>
      <c r="E18" t="s">
        <v>16</v>
      </c>
      <c r="F18">
        <v>2150</v>
      </c>
      <c r="G18">
        <v>1698</v>
      </c>
    </row>
    <row r="19" spans="1:7" x14ac:dyDescent="0.25">
      <c r="A19" t="s">
        <v>17</v>
      </c>
      <c r="B19">
        <v>5420</v>
      </c>
      <c r="C19">
        <v>5473</v>
      </c>
      <c r="E19" t="s">
        <v>17</v>
      </c>
      <c r="F19">
        <v>1974</v>
      </c>
      <c r="G19">
        <v>1516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yuliangyong</dc:creator>
  <cp:lastModifiedBy>yuliangyong</cp:lastModifiedBy>
  <dcterms:created xsi:type="dcterms:W3CDTF">2022-08-05T00:15:00Z</dcterms:created>
  <dcterms:modified xsi:type="dcterms:W3CDTF">2022-08-06T22:55:39Z</dcterms:modified>
</cp:coreProperties>
</file>