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ubrey/Desktop/"/>
    </mc:Choice>
  </mc:AlternateContent>
  <xr:revisionPtr revIDLastSave="0" documentId="13_ncr:1_{2D379D00-3DAC-9648-BE74-FE76CA548966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 - pla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<sst xmlns="http://schemas.openxmlformats.org/spreadsheetml/2006/main" count="9166" uniqueCount="4548">
  <si>
    <t>name</t>
  </si>
  <si>
    <t>position</t>
  </si>
  <si>
    <t>NCAA__3ptapg</t>
  </si>
  <si>
    <t>NCAA__3ptpct</t>
  </si>
  <si>
    <t>NCAA__3ptpg</t>
  </si>
  <si>
    <t>NCAA_efgpct</t>
  </si>
  <si>
    <t>NCAA_fgapg</t>
  </si>
  <si>
    <t>NCAA_fgpct</t>
  </si>
  <si>
    <t>NCAA_fgpg</t>
  </si>
  <si>
    <t>NCAA_ft</t>
  </si>
  <si>
    <t>NCAA_ftapg</t>
  </si>
  <si>
    <t>NCAA_ftpg</t>
  </si>
  <si>
    <t>NCAA_games</t>
  </si>
  <si>
    <t>NCAA_ppg</t>
  </si>
  <si>
    <t>Alaa Abdelnaby</t>
  </si>
  <si>
    <t>F-C</t>
  </si>
  <si>
    <t>Zaid Abdul-Aziz</t>
  </si>
  <si>
    <t>C-F</t>
  </si>
  <si>
    <t>Kareem Abdul-Jabbar</t>
  </si>
  <si>
    <t>C</t>
  </si>
  <si>
    <t>Mahmoud Abdul-Rauf</t>
  </si>
  <si>
    <t>G</t>
  </si>
  <si>
    <t>Tariq Abdul-Wahad</t>
  </si>
  <si>
    <t>F</t>
  </si>
  <si>
    <t>Shareef Abdur-Rahim</t>
  </si>
  <si>
    <t>Tom Abernethy</t>
  </si>
  <si>
    <t>Forest Able</t>
  </si>
  <si>
    <t>John Abramovic</t>
  </si>
  <si>
    <t>Alex Abrines</t>
  </si>
  <si>
    <t>G-F</t>
  </si>
  <si>
    <t>Alex Acker</t>
  </si>
  <si>
    <t>Don Ackerman</t>
  </si>
  <si>
    <t>Mark Acres</t>
  </si>
  <si>
    <t>Bud Acton</t>
  </si>
  <si>
    <t>Quincy Acy</t>
  </si>
  <si>
    <t>Alvan Adams</t>
  </si>
  <si>
    <t>Don Adams</t>
  </si>
  <si>
    <t>George Adams</t>
  </si>
  <si>
    <t>F-G</t>
  </si>
  <si>
    <t>Hassan Adams</t>
  </si>
  <si>
    <t>Jordan Adams</t>
  </si>
  <si>
    <t>Michael Adams</t>
  </si>
  <si>
    <t>Steven Adams</t>
  </si>
  <si>
    <t>Rafael Addison</t>
  </si>
  <si>
    <t>Bam Adebayo</t>
  </si>
  <si>
    <t>Rick Adelman</t>
  </si>
  <si>
    <t>Jeff Adrien</t>
  </si>
  <si>
    <t>Arron Afflalo</t>
  </si>
  <si>
    <t>Maurice Ager</t>
  </si>
  <si>
    <t>Mark Aguirre</t>
  </si>
  <si>
    <t>Blake Ahearn</t>
  </si>
  <si>
    <t>Danny Ainge</t>
  </si>
  <si>
    <t>Matthew Aitch</t>
  </si>
  <si>
    <t>Alexis Ajinca</t>
  </si>
  <si>
    <t>Henry Akin</t>
  </si>
  <si>
    <t>Josh Akognon</t>
  </si>
  <si>
    <t>Solomon Alabi</t>
  </si>
  <si>
    <t>Mark Alarie</t>
  </si>
  <si>
    <t>Gary Alcorn</t>
  </si>
  <si>
    <t>Furkan Aldemir</t>
  </si>
  <si>
    <t>Cole Aldrich</t>
  </si>
  <si>
    <t>LaMarcus Aldridge</t>
  </si>
  <si>
    <t>Chuck Aleksinas</t>
  </si>
  <si>
    <t>Cliff Alexander</t>
  </si>
  <si>
    <t>Cory Alexander</t>
  </si>
  <si>
    <t>Courtney Alexander</t>
  </si>
  <si>
    <t>Gary Alexander</t>
  </si>
  <si>
    <t>Joe Alexander</t>
  </si>
  <si>
    <t>Victor Alexander</t>
  </si>
  <si>
    <t>Steve Alford</t>
  </si>
  <si>
    <t>Bill Allen</t>
  </si>
  <si>
    <t>Bob Allen</t>
  </si>
  <si>
    <t>Jarrett Allen</t>
  </si>
  <si>
    <t>Jerome Allen</t>
  </si>
  <si>
    <t>Kadeem Allen</t>
  </si>
  <si>
    <t>Lavoy Allen</t>
  </si>
  <si>
    <t>Lucius Allen</t>
  </si>
  <si>
    <t>Malik Allen</t>
  </si>
  <si>
    <t>Randy Allen</t>
  </si>
  <si>
    <t>Ray Allen</t>
  </si>
  <si>
    <t>Tony Allen</t>
  </si>
  <si>
    <t>Willie Allen</t>
  </si>
  <si>
    <t>Odis Allison</t>
  </si>
  <si>
    <t>Lance Allred</t>
  </si>
  <si>
    <t>Darrell Allums</t>
  </si>
  <si>
    <t>Morris Almond</t>
  </si>
  <si>
    <t>Derrick Alston</t>
  </si>
  <si>
    <t>Rafer Alston</t>
  </si>
  <si>
    <t>Peter Aluma</t>
  </si>
  <si>
    <t>John Amaechi</t>
  </si>
  <si>
    <t>Ashraf Amaya</t>
  </si>
  <si>
    <t>Al-Farouq Aminu</t>
  </si>
  <si>
    <t>Lou Amundson</t>
  </si>
  <si>
    <t>Bob Anderegg</t>
  </si>
  <si>
    <t>Chris Andersen</t>
  </si>
  <si>
    <t>David Andersen</t>
  </si>
  <si>
    <t>Alan Anderson</t>
  </si>
  <si>
    <t>Andrew Anderson</t>
  </si>
  <si>
    <t>Antonio Anderson</t>
  </si>
  <si>
    <t>Cliff Anderson</t>
  </si>
  <si>
    <t>Dan Anderson</t>
  </si>
  <si>
    <t>Derek Anderson</t>
  </si>
  <si>
    <t>Dwight Anderson</t>
  </si>
  <si>
    <t>Eric Anderson</t>
  </si>
  <si>
    <t>Greg Anderson</t>
  </si>
  <si>
    <t>J.J. Anderson</t>
  </si>
  <si>
    <t>James Anderson</t>
  </si>
  <si>
    <t>Jerome Anderson</t>
  </si>
  <si>
    <t>Justin Anderson</t>
  </si>
  <si>
    <t>Kenny Anderson</t>
  </si>
  <si>
    <t>Kim Anderson</t>
  </si>
  <si>
    <t>Kyle Anderson</t>
  </si>
  <si>
    <t>Michael Anderson</t>
  </si>
  <si>
    <t>Nick Anderson</t>
  </si>
  <si>
    <t>Richard Anderson</t>
  </si>
  <si>
    <t>Ron Anderson</t>
  </si>
  <si>
    <t>Ryan Anderson</t>
  </si>
  <si>
    <t>Shandon Anderson</t>
  </si>
  <si>
    <t>Willie Anderson</t>
  </si>
  <si>
    <t>Wally Anderzunas</t>
  </si>
  <si>
    <t>Martynas Andriuskevicius</t>
  </si>
  <si>
    <t>Don Anielak</t>
  </si>
  <si>
    <t>Ike Anigbogu</t>
  </si>
  <si>
    <t>Michael Ansley</t>
  </si>
  <si>
    <t>Chris Anstey</t>
  </si>
  <si>
    <t>Giannis Antetokounmpo</t>
  </si>
  <si>
    <t>Thanasis Antetokounmpo</t>
  </si>
  <si>
    <t>Carmelo Anthony</t>
  </si>
  <si>
    <t>Greg Anthony</t>
  </si>
  <si>
    <t>Joel Anthony</t>
  </si>
  <si>
    <t>Pero Antic</t>
  </si>
  <si>
    <t>OG Anunoby</t>
  </si>
  <si>
    <t>Keith Appling</t>
  </si>
  <si>
    <t>Rafael Araujo</t>
  </si>
  <si>
    <t>Stacey Arceneaux</t>
  </si>
  <si>
    <t>Robert Archibald</t>
  </si>
  <si>
    <t>Tiny Archibald</t>
  </si>
  <si>
    <t>Ryan Arcidiacono</t>
  </si>
  <si>
    <t>Jim Ard</t>
  </si>
  <si>
    <t>Gilbert Arenas</t>
  </si>
  <si>
    <t>Trevor Ariza</t>
  </si>
  <si>
    <t>Paul Arizin</t>
  </si>
  <si>
    <t>Joe Arlauckas</t>
  </si>
  <si>
    <t>B.J. Armstrong</t>
  </si>
  <si>
    <t>Bob Armstrong</t>
  </si>
  <si>
    <t>Brandon Armstrong</t>
  </si>
  <si>
    <t>Curly Armstrong</t>
  </si>
  <si>
    <t>Darrell Armstrong</t>
  </si>
  <si>
    <t>Hilton Armstrong</t>
  </si>
  <si>
    <t>Tate Armstrong</t>
  </si>
  <si>
    <t>Jesse Arnelle</t>
  </si>
  <si>
    <t>Jay Arnette</t>
  </si>
  <si>
    <t>Bob Arnzen</t>
  </si>
  <si>
    <t>Carlos Arroyo</t>
  </si>
  <si>
    <t>Darrell Arthur</t>
  </si>
  <si>
    <t>John Arthurs</t>
  </si>
  <si>
    <t>Jamel Artis</t>
  </si>
  <si>
    <t>Omer Asik</t>
  </si>
  <si>
    <t>Vincent Askew</t>
  </si>
  <si>
    <t>Keith Askins</t>
  </si>
  <si>
    <t>Don Asmonga</t>
  </si>
  <si>
    <t>Dick Atha</t>
  </si>
  <si>
    <t>Chucky Atkins</t>
  </si>
  <si>
    <t>Al Attles</t>
  </si>
  <si>
    <t>Chet Aubuchon</t>
  </si>
  <si>
    <t>Stacey Augmon</t>
  </si>
  <si>
    <t>D.J. Augustin</t>
  </si>
  <si>
    <t>James Augustine</t>
  </si>
  <si>
    <t>Isaac Austin</t>
  </si>
  <si>
    <t>Johnny Austin</t>
  </si>
  <si>
    <t>Ken Austin</t>
  </si>
  <si>
    <t>Anthony Avent</t>
  </si>
  <si>
    <t>Bird Averitt</t>
  </si>
  <si>
    <t>William Avery</t>
  </si>
  <si>
    <t>Dennis Awtrey</t>
  </si>
  <si>
    <t>Gustavo Ayon</t>
  </si>
  <si>
    <t>Jeff Ayres</t>
  </si>
  <si>
    <t>Kelenna Azubuike</t>
  </si>
  <si>
    <t>Chris Babb</t>
  </si>
  <si>
    <t>Luke Babbitt</t>
  </si>
  <si>
    <t>Milos Babic</t>
  </si>
  <si>
    <t>Johnny Bach</t>
  </si>
  <si>
    <t>Dwayne Bacon</t>
  </si>
  <si>
    <t>Henry Bacon</t>
  </si>
  <si>
    <t>Jim Baechtold</t>
  </si>
  <si>
    <t>Dalibor Bagaric</t>
  </si>
  <si>
    <t>John Bagley</t>
  </si>
  <si>
    <t>Carl Bailey</t>
  </si>
  <si>
    <t>Gus Bailey</t>
  </si>
  <si>
    <t>James Bailey</t>
  </si>
  <si>
    <t>Thurl Bailey</t>
  </si>
  <si>
    <t>Toby Bailey</t>
  </si>
  <si>
    <t>Cameron Bairstow</t>
  </si>
  <si>
    <t>Jimmie Baker</t>
  </si>
  <si>
    <t>LaMark Baker</t>
  </si>
  <si>
    <t>Maurice Baker</t>
  </si>
  <si>
    <t>Norm Baker</t>
  </si>
  <si>
    <t>Ron Baker</t>
  </si>
  <si>
    <t>Vin Baker</t>
  </si>
  <si>
    <t>Wade Baldwin</t>
  </si>
  <si>
    <t>Renaldo Balkman</t>
  </si>
  <si>
    <t>Cedric Ball</t>
  </si>
  <si>
    <t>Lonzo Ball</t>
  </si>
  <si>
    <t>Greg Ballard</t>
  </si>
  <si>
    <t>Herschel Baltimore</t>
  </si>
  <si>
    <t>Gene Banks</t>
  </si>
  <si>
    <t>Marcus Banks</t>
  </si>
  <si>
    <t>Walker Banks</t>
  </si>
  <si>
    <t>Ken Bannister</t>
  </si>
  <si>
    <t>Mike Bantom</t>
  </si>
  <si>
    <t>John Barber</t>
  </si>
  <si>
    <t>Leandro Barbosa</t>
  </si>
  <si>
    <t>Steve Bardo</t>
  </si>
  <si>
    <t>J.J. Barea</t>
  </si>
  <si>
    <t>Andrea Bargnani</t>
  </si>
  <si>
    <t>Cliff Barker</t>
  </si>
  <si>
    <t>Tom Barker</t>
  </si>
  <si>
    <t>Charles Barkley</t>
  </si>
  <si>
    <t>Erick Barkley</t>
  </si>
  <si>
    <t>Don Barksdale</t>
  </si>
  <si>
    <t>Harrison Barnes</t>
  </si>
  <si>
    <t>Harry Barnes</t>
  </si>
  <si>
    <t>Jim Barnes</t>
  </si>
  <si>
    <t>Marvin Barnes</t>
  </si>
  <si>
    <t>Matt Barnes</t>
  </si>
  <si>
    <t>Dick Barnett</t>
  </si>
  <si>
    <t>Jim Barnett</t>
  </si>
  <si>
    <t>Nathaniel Barnett</t>
  </si>
  <si>
    <t>John Barnhill</t>
  </si>
  <si>
    <t>Norton Barnhill</t>
  </si>
  <si>
    <t>Leo Barnhorst</t>
  </si>
  <si>
    <t>John Barr</t>
  </si>
  <si>
    <t>Mike Barr</t>
  </si>
  <si>
    <t>Moe Barr</t>
  </si>
  <si>
    <t>Andre Barrett</t>
  </si>
  <si>
    <t>Ernie Barrett</t>
  </si>
  <si>
    <t>Mike Barrett</t>
  </si>
  <si>
    <t>Earl Barron</t>
  </si>
  <si>
    <t>Dana Barros</t>
  </si>
  <si>
    <t>Brent Barry</t>
  </si>
  <si>
    <t>Drew Barry</t>
  </si>
  <si>
    <t>Jon Barry</t>
  </si>
  <si>
    <t>Rick Barry</t>
  </si>
  <si>
    <t>Ed Bartels</t>
  </si>
  <si>
    <t>Vic Bartolome</t>
  </si>
  <si>
    <t>Will Barton</t>
  </si>
  <si>
    <t>Eddie Basden</t>
  </si>
  <si>
    <t>Jerry Baskerville</t>
  </si>
  <si>
    <t>Brandon Bass</t>
  </si>
  <si>
    <t>Tim Bassett</t>
  </si>
  <si>
    <t>Maceo Baston</t>
  </si>
  <si>
    <t>Mengke Bateer</t>
  </si>
  <si>
    <t>Billy Ray Bates</t>
  </si>
  <si>
    <t>Esteban Batista</t>
  </si>
  <si>
    <t>Mike Batiste</t>
  </si>
  <si>
    <t>Tony Battie</t>
  </si>
  <si>
    <t>Shane Battier</t>
  </si>
  <si>
    <t>John Battle</t>
  </si>
  <si>
    <t>Kenny Battle</t>
  </si>
  <si>
    <t>Dave Batton</t>
  </si>
  <si>
    <t>Lloyd Batts</t>
  </si>
  <si>
    <t>Nicolas Batum</t>
  </si>
  <si>
    <t>Johnny Baum</t>
  </si>
  <si>
    <t>Frankie Baumholtz</t>
  </si>
  <si>
    <t>Lonny Baxter</t>
  </si>
  <si>
    <t>Jerryd Bayless</t>
  </si>
  <si>
    <t>Elgin Baylor</t>
  </si>
  <si>
    <t>Howard Bayne</t>
  </si>
  <si>
    <t>Aron Baynes</t>
  </si>
  <si>
    <t>Sergei Bazarevich</t>
  </si>
  <si>
    <t>Kent Bazemore</t>
  </si>
  <si>
    <t>Ed Beach</t>
  </si>
  <si>
    <t>Bradley Beal</t>
  </si>
  <si>
    <t>Al Beard</t>
  </si>
  <si>
    <t>Butch Beard</t>
  </si>
  <si>
    <t>Ralph Beard</t>
  </si>
  <si>
    <t>Charles Beasley</t>
  </si>
  <si>
    <t>Jerome Beasley</t>
  </si>
  <si>
    <t>John Beasley</t>
  </si>
  <si>
    <t>Malik Beasley</t>
  </si>
  <si>
    <t>Michael Beasley</t>
  </si>
  <si>
    <t>Zelmo Beaty</t>
  </si>
  <si>
    <t>Rodrigue Beaubois</t>
  </si>
  <si>
    <t>Byron Beck</t>
  </si>
  <si>
    <t>Corey Beck</t>
  </si>
  <si>
    <t>Ernie Beck</t>
  </si>
  <si>
    <t>Arthur Becker</t>
  </si>
  <si>
    <t>Moe Becker</t>
  </si>
  <si>
    <t>Bob Bedell</t>
  </si>
  <si>
    <t>William Bedford</t>
  </si>
  <si>
    <t>Hank Beenders</t>
  </si>
  <si>
    <t>Ron Behagen</t>
  </si>
  <si>
    <t>Elmer Behnke</t>
  </si>
  <si>
    <t>Marco Belinelli</t>
  </si>
  <si>
    <t>Charlie Bell</t>
  </si>
  <si>
    <t>Dennis Bell</t>
  </si>
  <si>
    <t>Jordan Bell</t>
  </si>
  <si>
    <t>Raja Bell</t>
  </si>
  <si>
    <t>Troy Bell</t>
  </si>
  <si>
    <t>Whitey Bell</t>
  </si>
  <si>
    <t>Walt Bellamy</t>
  </si>
  <si>
    <t>DeAndre' Bembry</t>
  </si>
  <si>
    <t>Irv Bemoras</t>
  </si>
  <si>
    <t>Leon Benbow</t>
  </si>
  <si>
    <t>Dragan Bender</t>
  </si>
  <si>
    <t>Jonathan Bender</t>
  </si>
  <si>
    <t>Jerrelle Benimon</t>
  </si>
  <si>
    <t>Benoit Benjamin</t>
  </si>
  <si>
    <t>Corey Benjamin</t>
  </si>
  <si>
    <t>Anthony Bennett</t>
  </si>
  <si>
    <t>Elmer Bennett</t>
  </si>
  <si>
    <t>Mario Bennett</t>
  </si>
  <si>
    <t>Mel Bennett</t>
  </si>
  <si>
    <t>Spider Bennett</t>
  </si>
  <si>
    <t>Tony Bennett</t>
  </si>
  <si>
    <t>Winston Bennett</t>
  </si>
  <si>
    <t>David Benoit</t>
  </si>
  <si>
    <t>Keith Benson</t>
  </si>
  <si>
    <t>Kent Benson</t>
  </si>
  <si>
    <t>Ben Bentil</t>
  </si>
  <si>
    <t>Gene Berce</t>
  </si>
  <si>
    <t>Gary Bergen</t>
  </si>
  <si>
    <t>Larry Bergh</t>
  </si>
  <si>
    <t>Ricky Berry</t>
  </si>
  <si>
    <t>Walter Berry</t>
  </si>
  <si>
    <t>Davis Bertans</t>
  </si>
  <si>
    <t>Del Beshore</t>
  </si>
  <si>
    <t>Travis Best</t>
  </si>
  <si>
    <t>Patrick Beverley</t>
  </si>
  <si>
    <t>Sim Bhullar</t>
  </si>
  <si>
    <t>Wesley Bialosuknia</t>
  </si>
  <si>
    <t>Al Bianchi</t>
  </si>
  <si>
    <t>Hank Biasatti</t>
  </si>
  <si>
    <t>Henry Bibby</t>
  </si>
  <si>
    <t>Mike Bibby</t>
  </si>
  <si>
    <t>Ed Biedenbach</t>
  </si>
  <si>
    <t>Andris Biedrins</t>
  </si>
  <si>
    <t>Don Bielke</t>
  </si>
  <si>
    <t>Bob Bigelow</t>
  </si>
  <si>
    <t>Lionel Billingy</t>
  </si>
  <si>
    <t>Chauncey Billups</t>
  </si>
  <si>
    <t>Dave Bing</t>
  </si>
  <si>
    <t>Joe Binion</t>
  </si>
  <si>
    <t>Khem Birch</t>
  </si>
  <si>
    <t>Jabari Bird</t>
  </si>
  <si>
    <t>Jerry Bird</t>
  </si>
  <si>
    <t>Larry Bird</t>
  </si>
  <si>
    <t>Otis Birdsong</t>
  </si>
  <si>
    <t>Gale Bishop</t>
  </si>
  <si>
    <t>Bismack Biyombo</t>
  </si>
  <si>
    <t>Nemanja Bjelica</t>
  </si>
  <si>
    <t>Uwe Blab</t>
  </si>
  <si>
    <t>Charlie Black</t>
  </si>
  <si>
    <t>Norman Black</t>
  </si>
  <si>
    <t>Tarik Black</t>
  </si>
  <si>
    <t>Tom Black</t>
  </si>
  <si>
    <t>Rolando Blackman</t>
  </si>
  <si>
    <t>Alex Blackwell</t>
  </si>
  <si>
    <t>Cory Blackwell</t>
  </si>
  <si>
    <t>James Blackwell</t>
  </si>
  <si>
    <t>Nate Blackwell</t>
  </si>
  <si>
    <t>DeJuan Blair</t>
  </si>
  <si>
    <t>Steve Blake</t>
  </si>
  <si>
    <t>Antonio Blakeney</t>
  </si>
  <si>
    <t>Will Blalock</t>
  </si>
  <si>
    <t>George Blaney</t>
  </si>
  <si>
    <t>Lance Blanks</t>
  </si>
  <si>
    <t>Ricky Blanton</t>
  </si>
  <si>
    <t>Andray Blatche</t>
  </si>
  <si>
    <t>Mookie Blaylock</t>
  </si>
  <si>
    <t>Eric Bledsoe</t>
  </si>
  <si>
    <t>Leon Blevins</t>
  </si>
  <si>
    <t>John Block</t>
  </si>
  <si>
    <t>Mike Bloom</t>
  </si>
  <si>
    <t>Corie Blount</t>
  </si>
  <si>
    <t>Mark Blount</t>
  </si>
  <si>
    <t>Vander Blue</t>
  </si>
  <si>
    <t>Ray Blume</t>
  </si>
  <si>
    <t>Nelson Bobb</t>
  </si>
  <si>
    <t>Tony Bobbitt</t>
  </si>
  <si>
    <t>Bucky Bockhorn</t>
  </si>
  <si>
    <t>Tom Boerwinkle</t>
  </si>
  <si>
    <t>Keith Bogans</t>
  </si>
  <si>
    <t>Bogdan Bogdanovic</t>
  </si>
  <si>
    <t>Bojan Bogdanovic</t>
  </si>
  <si>
    <t>Muggsy Bogues</t>
  </si>
  <si>
    <t>Andrew Bogut</t>
  </si>
  <si>
    <t>Etdrick Bohannon</t>
  </si>
  <si>
    <t>Manute Bol</t>
  </si>
  <si>
    <t>Bill Bolger</t>
  </si>
  <si>
    <t>Joel Bolomboy</t>
  </si>
  <si>
    <t>Doug Bolstorff</t>
  </si>
  <si>
    <t>George Bon Salle</t>
  </si>
  <si>
    <t>Phil Bond</t>
  </si>
  <si>
    <t>Walter Bond</t>
  </si>
  <si>
    <t>Dexter Boney</t>
  </si>
  <si>
    <t>Ron Bonham</t>
  </si>
  <si>
    <t>Anthony Bonner</t>
  </si>
  <si>
    <t>Matt Bonner</t>
  </si>
  <si>
    <t>Butch Booker</t>
  </si>
  <si>
    <t>Devin Booker</t>
  </si>
  <si>
    <t>Melvin Booker</t>
  </si>
  <si>
    <t>Trevor Booker</t>
  </si>
  <si>
    <t>Josh Boone</t>
  </si>
  <si>
    <t>Ron Boone</t>
  </si>
  <si>
    <t>Calvin Booth</t>
  </si>
  <si>
    <t>Keith Booth</t>
  </si>
  <si>
    <t>Bob Boozer</t>
  </si>
  <si>
    <t>Carlos Boozer</t>
  </si>
  <si>
    <t>Curtis Borchardt</t>
  </si>
  <si>
    <t>Jake Bornheimer</t>
  </si>
  <si>
    <t>Lazaro Borrell</t>
  </si>
  <si>
    <t>Ike Borsavage</t>
  </si>
  <si>
    <t>Vince Boryla</t>
  </si>
  <si>
    <t>Chris Bosh</t>
  </si>
  <si>
    <t>Jim Bostic</t>
  </si>
  <si>
    <t>Lawrence Boston</t>
  </si>
  <si>
    <t>Tom Boswell</t>
  </si>
  <si>
    <t>Chris Boucher</t>
  </si>
  <si>
    <t>Ruben Boumtje-Boumtje</t>
  </si>
  <si>
    <t>Don Boven</t>
  </si>
  <si>
    <t>Cal Bowdler</t>
  </si>
  <si>
    <t>Bruce Bowen</t>
  </si>
  <si>
    <t>Ryan Bowen</t>
  </si>
  <si>
    <t>Tommie Bowens</t>
  </si>
  <si>
    <t>Anthony Bowie</t>
  </si>
  <si>
    <t>Sam Bowie</t>
  </si>
  <si>
    <t>Orbie Bowling</t>
  </si>
  <si>
    <t>Ira Bowman</t>
  </si>
  <si>
    <t>Nate Bowman</t>
  </si>
  <si>
    <t>Donnie Boyce</t>
  </si>
  <si>
    <t>Dennis Boyd</t>
  </si>
  <si>
    <t>Freddie Boyd</t>
  </si>
  <si>
    <t>Ken Boyd</t>
  </si>
  <si>
    <t>Earl Boykins</t>
  </si>
  <si>
    <t>Harry Boykoff</t>
  </si>
  <si>
    <t>Winford Boynes</t>
  </si>
  <si>
    <t>Cedric Bozeman</t>
  </si>
  <si>
    <t>Steve Bracey</t>
  </si>
  <si>
    <t>Craig Brackins</t>
  </si>
  <si>
    <t>Gary Bradds</t>
  </si>
  <si>
    <t>Alex Bradley</t>
  </si>
  <si>
    <t>Alonzo Bradley</t>
  </si>
  <si>
    <t>Avery Bradley</t>
  </si>
  <si>
    <t>Bill Bradley</t>
  </si>
  <si>
    <t>Charles Bradley</t>
  </si>
  <si>
    <t>Dudley Bradley</t>
  </si>
  <si>
    <t>Jim Bradley</t>
  </si>
  <si>
    <t>Joe Bradley</t>
  </si>
  <si>
    <t>Michael Bradley</t>
  </si>
  <si>
    <t>Shawn Bradley</t>
  </si>
  <si>
    <t>Tony Bradley</t>
  </si>
  <si>
    <t>Mark Bradtke</t>
  </si>
  <si>
    <t>Marques Bragg</t>
  </si>
  <si>
    <t>Torraye Braggs</t>
  </si>
  <si>
    <t>A.J. Bramlett</t>
  </si>
  <si>
    <t>Adrian Branch</t>
  </si>
  <si>
    <t>Elton Brand</t>
  </si>
  <si>
    <t>Terrell Brandon</t>
  </si>
  <si>
    <t>Bob Brannum</t>
  </si>
  <si>
    <t>Brad Branson</t>
  </si>
  <si>
    <t>Jesse Branson</t>
  </si>
  <si>
    <t>Jim Brasco</t>
  </si>
  <si>
    <t>Mike Bratz</t>
  </si>
  <si>
    <t>Carl Braun</t>
  </si>
  <si>
    <t>Tim Breaux</t>
  </si>
  <si>
    <t>J.R. Bremer</t>
  </si>
  <si>
    <t>Pete Brennan</t>
  </si>
  <si>
    <t>Tom Brennan</t>
  </si>
  <si>
    <t>Randy Breuer</t>
  </si>
  <si>
    <t>Corey Brewer</t>
  </si>
  <si>
    <t>Jamison Brewer</t>
  </si>
  <si>
    <t>Jim Brewer</t>
  </si>
  <si>
    <t>Ron Brewer</t>
  </si>
  <si>
    <t>Ronnie Brewer</t>
  </si>
  <si>
    <t>Primoz Brezec</t>
  </si>
  <si>
    <t>Frankie Brian</t>
  </si>
  <si>
    <t>Frank Brickowski</t>
  </si>
  <si>
    <t>Junior Bridgeman</t>
  </si>
  <si>
    <t>Bill Bridges</t>
  </si>
  <si>
    <t>Al Brightman</t>
  </si>
  <si>
    <t>Aud Brindley</t>
  </si>
  <si>
    <t>John Brisker</t>
  </si>
  <si>
    <t>Allan Bristow</t>
  </si>
  <si>
    <t>Tyrone Britt</t>
  </si>
  <si>
    <t>Wayman Britt</t>
  </si>
  <si>
    <t>Mike Brittain</t>
  </si>
  <si>
    <t>Dave Britton</t>
  </si>
  <si>
    <t>Jon Brockman</t>
  </si>
  <si>
    <t>Jim Brogan</t>
  </si>
  <si>
    <t>Malcolm Brogdon</t>
  </si>
  <si>
    <t>Gary Brokaw</t>
  </si>
  <si>
    <t>Price Brookfield</t>
  </si>
  <si>
    <t>Clarence Brookins</t>
  </si>
  <si>
    <t>Aaron Brooks</t>
  </si>
  <si>
    <t>Dillon Brooks</t>
  </si>
  <si>
    <t>Kevin Brooks</t>
  </si>
  <si>
    <t>MarShon Brooks</t>
  </si>
  <si>
    <t>Michael Brooks</t>
  </si>
  <si>
    <t>Scott Brooks</t>
  </si>
  <si>
    <t>Andre Brown</t>
  </si>
  <si>
    <t>Anthony Brown</t>
  </si>
  <si>
    <t>Bob Brown</t>
  </si>
  <si>
    <t>Bobby Brown</t>
  </si>
  <si>
    <t>Chucky Brown</t>
  </si>
  <si>
    <t>Damone Brown</t>
  </si>
  <si>
    <t>Darrell Brown</t>
  </si>
  <si>
    <t>Dee Brown</t>
  </si>
  <si>
    <t>Derrick Brown</t>
  </si>
  <si>
    <t>Devin Brown</t>
  </si>
  <si>
    <t>Ernest Brown</t>
  </si>
  <si>
    <t>Fred Brown</t>
  </si>
  <si>
    <t>George Brown</t>
  </si>
  <si>
    <t>Gerald Brown</t>
  </si>
  <si>
    <t>Harold Brown</t>
  </si>
  <si>
    <t>Jabari Brown</t>
  </si>
  <si>
    <t>Jaylen Brown</t>
  </si>
  <si>
    <t>John Brown</t>
  </si>
  <si>
    <t>Kedrick Brown</t>
  </si>
  <si>
    <t>Kwame Brown</t>
  </si>
  <si>
    <t>Larry Brown</t>
  </si>
  <si>
    <t>Leon Brown</t>
  </si>
  <si>
    <t>Lewis Brown</t>
  </si>
  <si>
    <t>Lorenzo Brown</t>
  </si>
  <si>
    <t>Marcus Brown</t>
  </si>
  <si>
    <t>Markel Brown</t>
  </si>
  <si>
    <t>Mike Brown</t>
  </si>
  <si>
    <t>Myron Brown</t>
  </si>
  <si>
    <t>P.J. Brown</t>
  </si>
  <si>
    <t>Randy Brown</t>
  </si>
  <si>
    <t>Raymond Brown</t>
  </si>
  <si>
    <t>Rickey Brown</t>
  </si>
  <si>
    <t>Roger Brown</t>
  </si>
  <si>
    <t>Shannon Brown</t>
  </si>
  <si>
    <t>Stan Brown</t>
  </si>
  <si>
    <t>Sterling Brown</t>
  </si>
  <si>
    <t>Tierre Brown</t>
  </si>
  <si>
    <t>Tony Brown</t>
  </si>
  <si>
    <t>Jim Browne</t>
  </si>
  <si>
    <t>Stanley Brundy</t>
  </si>
  <si>
    <t>Brian Brunkhorst</t>
  </si>
  <si>
    <t>George Bruns</t>
  </si>
  <si>
    <t>Rick Brunson</t>
  </si>
  <si>
    <t>Nicolas Brussino</t>
  </si>
  <si>
    <t>Em Bryant</t>
  </si>
  <si>
    <t>Joe Bryant</t>
  </si>
  <si>
    <t>Kobe Bryant</t>
  </si>
  <si>
    <t>Mark Bryant</t>
  </si>
  <si>
    <t>Thomas Bryant</t>
  </si>
  <si>
    <t>Wallace Bryant</t>
  </si>
  <si>
    <t>Torgeir Bryn</t>
  </si>
  <si>
    <t>George Bucci</t>
  </si>
  <si>
    <t>Joe Buckhalter</t>
  </si>
  <si>
    <t>Steve Bucknall</t>
  </si>
  <si>
    <t>Cleveland Buckner</t>
  </si>
  <si>
    <t>Greg Buckner</t>
  </si>
  <si>
    <t>Quinn Buckner</t>
  </si>
  <si>
    <t>Dave Budd</t>
  </si>
  <si>
    <t>Chase Budinger</t>
  </si>
  <si>
    <t>Walt Budko</t>
  </si>
  <si>
    <t>Jud Buechler</t>
  </si>
  <si>
    <t>Rodney Buford</t>
  </si>
  <si>
    <t>Matt Bullard</t>
  </si>
  <si>
    <t>Reggie Bullock</t>
  </si>
  <si>
    <t>Larry Bunce</t>
  </si>
  <si>
    <t>Greg Bunch</t>
  </si>
  <si>
    <t>Dick Bunt</t>
  </si>
  <si>
    <t>Bill Buntin</t>
  </si>
  <si>
    <t>Bill Bunting</t>
  </si>
  <si>
    <t>Ticky Burden</t>
  </si>
  <si>
    <t>Pat Burke</t>
  </si>
  <si>
    <t>Trey Burke</t>
  </si>
  <si>
    <t>Roger Burkman</t>
  </si>
  <si>
    <t>Alec Burks</t>
  </si>
  <si>
    <t>Antonio Burks</t>
  </si>
  <si>
    <t>Kevin Burleson</t>
  </si>
  <si>
    <t>Tom Burleson</t>
  </si>
  <si>
    <t>Jack Burmaster</t>
  </si>
  <si>
    <t>David Burns</t>
  </si>
  <si>
    <t>Evers Burns</t>
  </si>
  <si>
    <t>Jim Burns</t>
  </si>
  <si>
    <t>Scott Burrell</t>
  </si>
  <si>
    <t>Art Burris</t>
  </si>
  <si>
    <t>Junior Burrough</t>
  </si>
  <si>
    <t>Bob Burrow</t>
  </si>
  <si>
    <t>Ed Burton</t>
  </si>
  <si>
    <t>Willie Burton</t>
  </si>
  <si>
    <t>Steve Burtt</t>
  </si>
  <si>
    <t>Don Buse</t>
  </si>
  <si>
    <t>David Bustion</t>
  </si>
  <si>
    <t>Donnie Butcher</t>
  </si>
  <si>
    <t>Al Butler</t>
  </si>
  <si>
    <t>Caron Butler</t>
  </si>
  <si>
    <t>Greg Butler</t>
  </si>
  <si>
    <t>Jackie Butler</t>
  </si>
  <si>
    <t>Jimmy Butler</t>
  </si>
  <si>
    <t>Mike Butler</t>
  </si>
  <si>
    <t>Mitchell Butler</t>
  </si>
  <si>
    <t>Rasual Butler</t>
  </si>
  <si>
    <t>Dwight Buycks</t>
  </si>
  <si>
    <t>Derrick Byars</t>
  </si>
  <si>
    <t>Andrew Bynum</t>
  </si>
  <si>
    <t>Will Bynum</t>
  </si>
  <si>
    <t>Walter Byrd</t>
  </si>
  <si>
    <t>Marty Byrnes</t>
  </si>
  <si>
    <t>Tommy Byrnes</t>
  </si>
  <si>
    <t>Michael Bytzura</t>
  </si>
  <si>
    <t>Zarko Cabarkapa</t>
  </si>
  <si>
    <t>Barney Cable</t>
  </si>
  <si>
    <t>Bruno Caboclo</t>
  </si>
  <si>
    <t>Jason Caffey</t>
  </si>
  <si>
    <t>Michael Cage</t>
  </si>
  <si>
    <t>Gerry Calabrese</t>
  </si>
  <si>
    <t>Nick Calathes</t>
  </si>
  <si>
    <t>Jose Calderon</t>
  </si>
  <si>
    <t>Adrian Caldwell</t>
  </si>
  <si>
    <t>Jim Caldwell</t>
  </si>
  <si>
    <t>Joe Caldwell</t>
  </si>
  <si>
    <t>Kentavious Caldwell-Pope</t>
  </si>
  <si>
    <t>Bill Calhoun</t>
  </si>
  <si>
    <t>Corky Calhoun</t>
  </si>
  <si>
    <t>Demetrius Calip</t>
  </si>
  <si>
    <t>Tom Callahan</t>
  </si>
  <si>
    <t>Rick Calloway</t>
  </si>
  <si>
    <t>Ernie Calverley</t>
  </si>
  <si>
    <t>Mack Calvin</t>
  </si>
  <si>
    <t>Dexter Cambridge</t>
  </si>
  <si>
    <t>Marcus Camby</t>
  </si>
  <si>
    <t>Elden Campbell</t>
  </si>
  <si>
    <t>Tony Campbell</t>
  </si>
  <si>
    <t>Isaiah Canaan</t>
  </si>
  <si>
    <t>Larry Cannon</t>
  </si>
  <si>
    <t>Clint Capela</t>
  </si>
  <si>
    <t>Derrick Caracter</t>
  </si>
  <si>
    <t>Frank Card</t>
  </si>
  <si>
    <t>Brian Cardinal</t>
  </si>
  <si>
    <t>Howie Carl</t>
  </si>
  <si>
    <t>Chet Carlisle</t>
  </si>
  <si>
    <t>Geno Carlisle</t>
  </si>
  <si>
    <t>Rick Carlisle</t>
  </si>
  <si>
    <t>Don Carlos</t>
  </si>
  <si>
    <t>Al Carlson</t>
  </si>
  <si>
    <t>Don Carlson</t>
  </si>
  <si>
    <t>Bob Carney</t>
  </si>
  <si>
    <t>Rodney Carney</t>
  </si>
  <si>
    <t>Bob Carpenter</t>
  </si>
  <si>
    <t>Antoine Carr</t>
  </si>
  <si>
    <t>Austin Carr</t>
  </si>
  <si>
    <t>Chris Carr</t>
  </si>
  <si>
    <t>Cory Carr</t>
  </si>
  <si>
    <t>Kenny Carr</t>
  </si>
  <si>
    <t>M.L. Carr</t>
  </si>
  <si>
    <t>Darel Carrier</t>
  </si>
  <si>
    <t>Bob Carrington</t>
  </si>
  <si>
    <t>DeMarre Carroll</t>
  </si>
  <si>
    <t>Joe Barry Carroll</t>
  </si>
  <si>
    <t>Matt Carroll</t>
  </si>
  <si>
    <t>Jimmy Carruth</t>
  </si>
  <si>
    <t>Anthony Carter</t>
  </si>
  <si>
    <t>Butch Carter</t>
  </si>
  <si>
    <t>Fred Carter</t>
  </si>
  <si>
    <t>George Carter</t>
  </si>
  <si>
    <t>Howard Carter</t>
  </si>
  <si>
    <t>Jake Carter</t>
  </si>
  <si>
    <t>Maurice Carter</t>
  </si>
  <si>
    <t>Reggie Carter</t>
  </si>
  <si>
    <t>Ron Carter</t>
  </si>
  <si>
    <t>Vince Carter</t>
  </si>
  <si>
    <t>Michael Carter-Williams</t>
  </si>
  <si>
    <t>Bill Cartwright</t>
  </si>
  <si>
    <t>Jay Carty</t>
  </si>
  <si>
    <t>Alex Caruso</t>
  </si>
  <si>
    <t>Cornelius Cash</t>
  </si>
  <si>
    <t>Sam Cash</t>
  </si>
  <si>
    <t>Sam Cassell</t>
  </si>
  <si>
    <t>Omri Casspi</t>
  </si>
  <si>
    <t>Harvey Catchings</t>
  </si>
  <si>
    <t>Terry Catledge</t>
  </si>
  <si>
    <t>Sid Catlett</t>
  </si>
  <si>
    <t>Kelvin Cato</t>
  </si>
  <si>
    <t>Bobby Cattage</t>
  </si>
  <si>
    <t>Willie Cauley-Stein</t>
  </si>
  <si>
    <t>Duane Causwell</t>
  </si>
  <si>
    <t>Tyler Cavanaugh</t>
  </si>
  <si>
    <t>Ron Cavenall</t>
  </si>
  <si>
    <t>Cedric Ceballos</t>
  </si>
  <si>
    <t>John Celestand</t>
  </si>
  <si>
    <t>Al Cervi</t>
  </si>
  <si>
    <t>Lionel Chalmers</t>
  </si>
  <si>
    <t>Mario Chalmers</t>
  </si>
  <si>
    <t>Bill Chamberlain</t>
  </si>
  <si>
    <t>Wilt Chamberlain</t>
  </si>
  <si>
    <t>Jerry Chambers</t>
  </si>
  <si>
    <t>Tom Chambers</t>
  </si>
  <si>
    <t>Mike Champion</t>
  </si>
  <si>
    <t>Tyson Chandler</t>
  </si>
  <si>
    <t>Wilson Chandler</t>
  </si>
  <si>
    <t>Don Chaney</t>
  </si>
  <si>
    <t>John Chaney</t>
  </si>
  <si>
    <t>Rex Chapman</t>
  </si>
  <si>
    <t>Wayne Chapman</t>
  </si>
  <si>
    <t>Len Chappell</t>
  </si>
  <si>
    <t>Ken Charles</t>
  </si>
  <si>
    <t>Lorenzo Charles</t>
  </si>
  <si>
    <t>Calbert Cheaney</t>
  </si>
  <si>
    <t>Maurice Cheeks</t>
  </si>
  <si>
    <t>Phil Chenier</t>
  </si>
  <si>
    <t>Will Cherry</t>
  </si>
  <si>
    <t>Derrick Chievous</t>
  </si>
  <si>
    <t>Pete Chilcutt</t>
  </si>
  <si>
    <t>Josh Childress</t>
  </si>
  <si>
    <t>Randolph Childress</t>
  </si>
  <si>
    <t>Chris Childs</t>
  </si>
  <si>
    <t>Leroy Chollet</t>
  </si>
  <si>
    <t>Jim Chones</t>
  </si>
  <si>
    <t>Marquese Chriss</t>
  </si>
  <si>
    <t>Fred Christ</t>
  </si>
  <si>
    <t>Cal Christensen</t>
  </si>
  <si>
    <t>Bob Christian</t>
  </si>
  <si>
    <t>Doug Christie</t>
  </si>
  <si>
    <t>Dionte Christmas</t>
  </si>
  <si>
    <t>Rakeem Christmas</t>
  </si>
  <si>
    <t>Semaj Christon</t>
  </si>
  <si>
    <t>Patrick Christopher</t>
  </si>
  <si>
    <t>Stephen Chubin</t>
  </si>
  <si>
    <t>Robert Churchwell</t>
  </si>
  <si>
    <t>Archie Clark</t>
  </si>
  <si>
    <t>Carlos Clark</t>
  </si>
  <si>
    <t>Earl Clark</t>
  </si>
  <si>
    <t>Ian Clark</t>
  </si>
  <si>
    <t>Keon Clark</t>
  </si>
  <si>
    <t>Richard Clark</t>
  </si>
  <si>
    <t>Coty Clarke</t>
  </si>
  <si>
    <t>Jordan Clarkson</t>
  </si>
  <si>
    <t>Gian Clavell</t>
  </si>
  <si>
    <t>Victor Claver</t>
  </si>
  <si>
    <t>John Clawson</t>
  </si>
  <si>
    <t>Charles Claxton</t>
  </si>
  <si>
    <t>Speedy Claxton</t>
  </si>
  <si>
    <t>Jim Cleamons</t>
  </si>
  <si>
    <t>Mateen Cleaves</t>
  </si>
  <si>
    <t>Barry Clemens</t>
  </si>
  <si>
    <t>Antonius Cleveland</t>
  </si>
  <si>
    <t>Nat Clifton</t>
  </si>
  <si>
    <t>Bill Closs</t>
  </si>
  <si>
    <t>Keith Closs</t>
  </si>
  <si>
    <t>Paul Cloyd</t>
  </si>
  <si>
    <t>Bob Cluggish</t>
  </si>
  <si>
    <t>Ben Clyde</t>
  </si>
  <si>
    <t>Richard Coffey</t>
  </si>
  <si>
    <t>Fred Cofield</t>
  </si>
  <si>
    <t>John Coker</t>
  </si>
  <si>
    <t>Norris Cole</t>
  </si>
  <si>
    <t>Ben Coleman</t>
  </si>
  <si>
    <t>Derrick Coleman</t>
  </si>
  <si>
    <t>E.C. Coleman</t>
  </si>
  <si>
    <t>Jack Coleman</t>
  </si>
  <si>
    <t>Norris Coleman</t>
  </si>
  <si>
    <t>Bimbo Coles</t>
  </si>
  <si>
    <t>Jason Collier</t>
  </si>
  <si>
    <t>Art Collins</t>
  </si>
  <si>
    <t>Don Collins</t>
  </si>
  <si>
    <t>Doug Collins</t>
  </si>
  <si>
    <t>James Collins</t>
  </si>
  <si>
    <t>Jarron Collins</t>
  </si>
  <si>
    <t>Jason Collins</t>
  </si>
  <si>
    <t>Jimmy Collins</t>
  </si>
  <si>
    <t>John Collins</t>
  </si>
  <si>
    <t>Mardy Collins</t>
  </si>
  <si>
    <t>Sherron Collins</t>
  </si>
  <si>
    <t>Zach Collins</t>
  </si>
  <si>
    <t>Kyle Collinsworth</t>
  </si>
  <si>
    <t>Darren Collison</t>
  </si>
  <si>
    <t>Nick Collison</t>
  </si>
  <si>
    <t>Joe Colone</t>
  </si>
  <si>
    <t>Sean Colson</t>
  </si>
  <si>
    <t>Steve Colter</t>
  </si>
  <si>
    <t>Glen Combs</t>
  </si>
  <si>
    <t>Leroy Combs</t>
  </si>
  <si>
    <t>John Comeaux</t>
  </si>
  <si>
    <t>Dallas Comegys</t>
  </si>
  <si>
    <t>Larry Comley</t>
  </si>
  <si>
    <t>Jeffrey Congdon</t>
  </si>
  <si>
    <t>Gene Conley</t>
  </si>
  <si>
    <t>Larry Conley</t>
  </si>
  <si>
    <t>Mike Conley</t>
  </si>
  <si>
    <t>Ed Conlin</t>
  </si>
  <si>
    <t>Marty Conlon</t>
  </si>
  <si>
    <t>Pat Connaughton</t>
  </si>
  <si>
    <t>Jimmy Conner</t>
  </si>
  <si>
    <t>Lester Conner</t>
  </si>
  <si>
    <t>Chuck Connors</t>
  </si>
  <si>
    <t>Will Conroy</t>
  </si>
  <si>
    <t>Anthony Cook</t>
  </si>
  <si>
    <t>Bert Cook</t>
  </si>
  <si>
    <t>Bobby Cook</t>
  </si>
  <si>
    <t>Brian Cook</t>
  </si>
  <si>
    <t>Daequan Cook</t>
  </si>
  <si>
    <t>Darwin Cook</t>
  </si>
  <si>
    <t>Jeff Cook</t>
  </si>
  <si>
    <t>Norm Cook</t>
  </si>
  <si>
    <t>Omar Cook</t>
  </si>
  <si>
    <t>Quinn Cook</t>
  </si>
  <si>
    <t>Charles Cooke</t>
  </si>
  <si>
    <t>David Cooke</t>
  </si>
  <si>
    <t>Joe Cooke</t>
  </si>
  <si>
    <t>Jack Cooley</t>
  </si>
  <si>
    <t>Chuck Cooper</t>
  </si>
  <si>
    <t>Duane Cooper</t>
  </si>
  <si>
    <t>Joe Cooper</t>
  </si>
  <si>
    <t>Michael Cooper</t>
  </si>
  <si>
    <t>Wayne Cooper</t>
  </si>
  <si>
    <t>Tom Copa</t>
  </si>
  <si>
    <t>Chris Copeland</t>
  </si>
  <si>
    <t>Hollis Copeland</t>
  </si>
  <si>
    <t>Lanard Copeland</t>
  </si>
  <si>
    <t>Tyrone Corbin</t>
  </si>
  <si>
    <t>Chris Corchiani</t>
  </si>
  <si>
    <t>Ken Corley</t>
  </si>
  <si>
    <t>Ray Corley</t>
  </si>
  <si>
    <t>Dave Corzine</t>
  </si>
  <si>
    <t>Larry Costello</t>
  </si>
  <si>
    <t>Matt Costello</t>
  </si>
  <si>
    <t>Bryce Cotton</t>
  </si>
  <si>
    <t>Jack Cotton</t>
  </si>
  <si>
    <t>James Cotton</t>
  </si>
  <si>
    <t>John Coughran</t>
  </si>
  <si>
    <t>Mel Counts</t>
  </si>
  <si>
    <t>Steve Courtin</t>
  </si>
  <si>
    <t>Joe Courtney</t>
  </si>
  <si>
    <t>Marcus Cousin</t>
  </si>
  <si>
    <t>DeMarcus Cousins</t>
  </si>
  <si>
    <t>Bob Cousy</t>
  </si>
  <si>
    <t>Robert Covington</t>
  </si>
  <si>
    <t>Dave Cowens</t>
  </si>
  <si>
    <t>Chubby Cox</t>
  </si>
  <si>
    <t>Johnny Cox</t>
  </si>
  <si>
    <t>Wesley Cox</t>
  </si>
  <si>
    <t>Allen Crabbe</t>
  </si>
  <si>
    <t>Torrey Craig</t>
  </si>
  <si>
    <t>Chris Crawford</t>
  </si>
  <si>
    <t>Freddie Crawford</t>
  </si>
  <si>
    <t>Jamal Crawford</t>
  </si>
  <si>
    <t>Joe Crawford</t>
  </si>
  <si>
    <t>Jordan Crawford</t>
  </si>
  <si>
    <t>Jim Creighton</t>
  </si>
  <si>
    <t>Ron Crevier</t>
  </si>
  <si>
    <t>Hal Crisler</t>
  </si>
  <si>
    <t>Joe Crispin</t>
  </si>
  <si>
    <t>Charlie Criss</t>
  </si>
  <si>
    <t>Russell Critchfield</t>
  </si>
  <si>
    <t>Winston Crite</t>
  </si>
  <si>
    <t>Javaris Crittenton</t>
  </si>
  <si>
    <t>Dillard Crocker</t>
  </si>
  <si>
    <t>Bobby Croft</t>
  </si>
  <si>
    <t>Geoff Crompton</t>
  </si>
  <si>
    <t>Terry Crosby</t>
  </si>
  <si>
    <t>Austin Croshere</t>
  </si>
  <si>
    <t>Jeff Cross</t>
  </si>
  <si>
    <t>Pete Cross</t>
  </si>
  <si>
    <t>Russell Cross</t>
  </si>
  <si>
    <t>Chink Crossin</t>
  </si>
  <si>
    <t>John Crotty</t>
  </si>
  <si>
    <t>Bill Crow</t>
  </si>
  <si>
    <t>Mark Crow</t>
  </si>
  <si>
    <t>Corey Crowder</t>
  </si>
  <si>
    <t>Jae Crowder</t>
  </si>
  <si>
    <t>Al Cueto</t>
  </si>
  <si>
    <t>Pat Cummings</t>
  </si>
  <si>
    <t>Terry Cummings</t>
  </si>
  <si>
    <t>Vonteego Cummings</t>
  </si>
  <si>
    <t>Billy Cunningham</t>
  </si>
  <si>
    <t>Dante Cunningham</t>
  </si>
  <si>
    <t>Dick Cunningham</t>
  </si>
  <si>
    <t>Jared Cunningham</t>
  </si>
  <si>
    <t>William Cunningham</t>
  </si>
  <si>
    <t>Radisav Curcic</t>
  </si>
  <si>
    <t>Armand Cure</t>
  </si>
  <si>
    <t>Earl Cureton</t>
  </si>
  <si>
    <t>Bill Curley</t>
  </si>
  <si>
    <t>Fran Curran</t>
  </si>
  <si>
    <t>Dell Curry</t>
  </si>
  <si>
    <t>Eddy Curry</t>
  </si>
  <si>
    <t>JamesOn Curry</t>
  </si>
  <si>
    <t>Michael Curry</t>
  </si>
  <si>
    <t>Seth Curry</t>
  </si>
  <si>
    <t>Stephen Curry</t>
  </si>
  <si>
    <t>Rastko Cvetkovic</t>
  </si>
  <si>
    <t>Mike D'Antoni</t>
  </si>
  <si>
    <t>Mike Dabich</t>
  </si>
  <si>
    <t>Ed Dahler</t>
  </si>
  <si>
    <t>Quintin Dailey</t>
  </si>
  <si>
    <t>Samuel Dalembert</t>
  </si>
  <si>
    <t>Howie Dallmar</t>
  </si>
  <si>
    <t>Erick Dampier</t>
  </si>
  <si>
    <t>Louie Dampier</t>
  </si>
  <si>
    <t>Bob Dandridge</t>
  </si>
  <si>
    <t>Antonio Daniels</t>
  </si>
  <si>
    <t>Erik Daniels</t>
  </si>
  <si>
    <t>Lloyd Daniels</t>
  </si>
  <si>
    <t>Marquis Daniels</t>
  </si>
  <si>
    <t>Mel Daniels</t>
  </si>
  <si>
    <t>Troy Daniels</t>
  </si>
  <si>
    <t>Sasha Danilovic</t>
  </si>
  <si>
    <t>Adrian Dantley</t>
  </si>
  <si>
    <t>Pete Darcey</t>
  </si>
  <si>
    <t>Jimmy Darden</t>
  </si>
  <si>
    <t>Ollie Darden</t>
  </si>
  <si>
    <t>Yinka Dare</t>
  </si>
  <si>
    <t>Jesse Dark</t>
  </si>
  <si>
    <t>Rick Darnell</t>
  </si>
  <si>
    <t>Jimmy Darrow</t>
  </si>
  <si>
    <t>Luigi Datome</t>
  </si>
  <si>
    <t>Brad Daugherty</t>
  </si>
  <si>
    <t>Mack Daughtry</t>
  </si>
  <si>
    <t>Kornel David</t>
  </si>
  <si>
    <t>Jermareo Davidson</t>
  </si>
  <si>
    <t>Bob Davies</t>
  </si>
  <si>
    <t>Brandon Davies</t>
  </si>
  <si>
    <t>Anthony Davis</t>
  </si>
  <si>
    <t>Antonio Davis</t>
  </si>
  <si>
    <t>Aubrey Davis</t>
  </si>
  <si>
    <t>Baron Davis</t>
  </si>
  <si>
    <t>Ben Davis</t>
  </si>
  <si>
    <t>Bill Davis</t>
  </si>
  <si>
    <t>Bob Davis</t>
  </si>
  <si>
    <t>Brad Davis</t>
  </si>
  <si>
    <t>Brian Davis</t>
  </si>
  <si>
    <t>Charles Davis</t>
  </si>
  <si>
    <t>Charlie Davis</t>
  </si>
  <si>
    <t>Dale Davis</t>
  </si>
  <si>
    <t>Deyonta Davis</t>
  </si>
  <si>
    <t>Dwight Davis</t>
  </si>
  <si>
    <t>Ed Davis</t>
  </si>
  <si>
    <t>Emanual Davis</t>
  </si>
  <si>
    <t>Glen Davis</t>
  </si>
  <si>
    <t>Harry Davis</t>
  </si>
  <si>
    <t>Hubert Davis</t>
  </si>
  <si>
    <t>Jim Davis</t>
  </si>
  <si>
    <t>Johnny Davis</t>
  </si>
  <si>
    <t>Josh Davis</t>
  </si>
  <si>
    <t>Lee Davis</t>
  </si>
  <si>
    <t>Mark Davis</t>
  </si>
  <si>
    <t>Mel Davis</t>
  </si>
  <si>
    <t>Mickey Davis</t>
  </si>
  <si>
    <t>Mike Davis</t>
  </si>
  <si>
    <t>Monti Davis</t>
  </si>
  <si>
    <t>Paul Davis</t>
  </si>
  <si>
    <t>Ralph Davis</t>
  </si>
  <si>
    <t>Red Davis</t>
  </si>
  <si>
    <t>Ricky Davis</t>
  </si>
  <si>
    <t>Ron Davis</t>
  </si>
  <si>
    <t>Terry Davis</t>
  </si>
  <si>
    <t>Walt Davis</t>
  </si>
  <si>
    <t>Walter Davis</t>
  </si>
  <si>
    <t>Warren Davis</t>
  </si>
  <si>
    <t>Willie Davis</t>
  </si>
  <si>
    <t>Andre Dawkins</t>
  </si>
  <si>
    <t>Darryl Dawkins</t>
  </si>
  <si>
    <t>Johnny Dawkins</t>
  </si>
  <si>
    <t>Paul Dawkins</t>
  </si>
  <si>
    <t>Branden Dawson</t>
  </si>
  <si>
    <t>Eric Dawson</t>
  </si>
  <si>
    <t>Jimmy Dawson</t>
  </si>
  <si>
    <t>Tony Dawson</t>
  </si>
  <si>
    <t>Todd Day</t>
  </si>
  <si>
    <t>Austin Daye</t>
  </si>
  <si>
    <t>Darren Daye</t>
  </si>
  <si>
    <t>Nando De Colo</t>
  </si>
  <si>
    <t>Greg Deane</t>
  </si>
  <si>
    <t>Billy DeAngelis</t>
  </si>
  <si>
    <t>Dave DeBusschere</t>
  </si>
  <si>
    <t>Andrew DeClercq</t>
  </si>
  <si>
    <t>Dewayne Dedmon</t>
  </si>
  <si>
    <t>Don Dee</t>
  </si>
  <si>
    <t>Archie Dees</t>
  </si>
  <si>
    <t>Terry Dehere</t>
  </si>
  <si>
    <t>Red Dehnert</t>
  </si>
  <si>
    <t>Bryce Dejean-Jones</t>
  </si>
  <si>
    <t>Sam Dekker</t>
  </si>
  <si>
    <t>Vinny Del Negro</t>
  </si>
  <si>
    <t>Malcolm Delaney</t>
  </si>
  <si>
    <t>Bison Dele</t>
  </si>
  <si>
    <t>Carlos Delfino</t>
  </si>
  <si>
    <t>Tony Delk</t>
  </si>
  <si>
    <t>Matthew Dellavedova</t>
  </si>
  <si>
    <t>Nate DeLong</t>
  </si>
  <si>
    <t>Fennis Dembo</t>
  </si>
  <si>
    <t>Larry Demic</t>
  </si>
  <si>
    <t>Dell Demps</t>
  </si>
  <si>
    <t>George Dempsey</t>
  </si>
  <si>
    <t>Luol Deng</t>
  </si>
  <si>
    <t>Kenny Dennard</t>
  </si>
  <si>
    <t>Blaine Denning</t>
  </si>
  <si>
    <t>Justin Dentmon</t>
  </si>
  <si>
    <t>Randy Denton</t>
  </si>
  <si>
    <t>Joe DePre</t>
  </si>
  <si>
    <t>Rod Derline</t>
  </si>
  <si>
    <t>DeMar DeRozan</t>
  </si>
  <si>
    <t>Dave Deutsch</t>
  </si>
  <si>
    <t>Corky Devlin</t>
  </si>
  <si>
    <t>Hank DeZonie</t>
  </si>
  <si>
    <t>Derrick Dial</t>
  </si>
  <si>
    <t>Cheick Diallo</t>
  </si>
  <si>
    <t>Boris Diaw</t>
  </si>
  <si>
    <t>Yakhouba Diawara</t>
  </si>
  <si>
    <t>Guillermo Diaz</t>
  </si>
  <si>
    <t>Dan Dickau</t>
  </si>
  <si>
    <t>Kaniel Dickens</t>
  </si>
  <si>
    <t>Henry Dickerson</t>
  </si>
  <si>
    <t>Michael Dickerson</t>
  </si>
  <si>
    <t>Clyde Dickey</t>
  </si>
  <si>
    <t>Derrek Dickey</t>
  </si>
  <si>
    <t>Dick Dickey</t>
  </si>
  <si>
    <t>John Dickson</t>
  </si>
  <si>
    <t>Travis Diener</t>
  </si>
  <si>
    <t>Gorgui Dieng</t>
  </si>
  <si>
    <t>Connie Dierking</t>
  </si>
  <si>
    <t>Coby Dietrick</t>
  </si>
  <si>
    <t>Ernie DiGregorio</t>
  </si>
  <si>
    <t>Craig Dill</t>
  </si>
  <si>
    <t>Dwaine Dillard</t>
  </si>
  <si>
    <t>Mickey Dillard</t>
  </si>
  <si>
    <t>Bob Dille</t>
  </si>
  <si>
    <t>Hook Dillon</t>
  </si>
  <si>
    <t>Byron Dinkins</t>
  </si>
  <si>
    <t>Jackie Dinkins</t>
  </si>
  <si>
    <t>Harry Dinnel</t>
  </si>
  <si>
    <t>Bill Dinwiddie</t>
  </si>
  <si>
    <t>Spencer Dinwiddie</t>
  </si>
  <si>
    <t>Ike Diogu</t>
  </si>
  <si>
    <t>DeSagana Diop</t>
  </si>
  <si>
    <t>Terry Dischinger</t>
  </si>
  <si>
    <t>Fred Diute</t>
  </si>
  <si>
    <t>Vlade Divac</t>
  </si>
  <si>
    <t>Juan Dixon</t>
  </si>
  <si>
    <t>Aleksandar Djordjevic</t>
  </si>
  <si>
    <t>Earl Dodd</t>
  </si>
  <si>
    <t>Michael Doleac</t>
  </si>
  <si>
    <t>Joe Dolhon</t>
  </si>
  <si>
    <t>Bob Doll</t>
  </si>
  <si>
    <t>James Donaldson</t>
  </si>
  <si>
    <t>Bob Donham</t>
  </si>
  <si>
    <t>Billy Donovan</t>
  </si>
  <si>
    <t>Harry Donovan</t>
  </si>
  <si>
    <t>Keyon Dooling</t>
  </si>
  <si>
    <t>Jacky Dorsey</t>
  </si>
  <si>
    <t>Joey Dorsey</t>
  </si>
  <si>
    <t>Ron Dorsey</t>
  </si>
  <si>
    <t>Tyler Dorsey</t>
  </si>
  <si>
    <t>Damyean Dotson</t>
  </si>
  <si>
    <t>Quincy Douby</t>
  </si>
  <si>
    <t>Bruce Douglas</t>
  </si>
  <si>
    <t>John Douglas</t>
  </si>
  <si>
    <t>Leon Douglas</t>
  </si>
  <si>
    <t>Sherman Douglas</t>
  </si>
  <si>
    <t>Toney Douglas</t>
  </si>
  <si>
    <t>Chris Douglas-Roberts</t>
  </si>
  <si>
    <t>Sonny Dove</t>
  </si>
  <si>
    <t>Jerry Dover</t>
  </si>
  <si>
    <t>Zabian Dowdell</t>
  </si>
  <si>
    <t>Bill Downey</t>
  </si>
  <si>
    <t>Steve Downing</t>
  </si>
  <si>
    <t>Danny Doyle</t>
  </si>
  <si>
    <t>Milton Doyle</t>
  </si>
  <si>
    <t>PJ Dozier</t>
  </si>
  <si>
    <t>Terry Dozier</t>
  </si>
  <si>
    <t>Goran Dragic</t>
  </si>
  <si>
    <t>Zoran Dragic</t>
  </si>
  <si>
    <t>Greg Dreiling</t>
  </si>
  <si>
    <t>Bryce Drew</t>
  </si>
  <si>
    <t>John Drew</t>
  </si>
  <si>
    <t>Larry Drew</t>
  </si>
  <si>
    <t>Clyde Drexler</t>
  </si>
  <si>
    <t>Nate Driggers</t>
  </si>
  <si>
    <t>Terry Driscoll</t>
  </si>
  <si>
    <t>Predrag Drobnjak</t>
  </si>
  <si>
    <t>Ralph Drollinger</t>
  </si>
  <si>
    <t>Andre Drummond</t>
  </si>
  <si>
    <t>Dick Duckett</t>
  </si>
  <si>
    <t>Kevin Duckworth</t>
  </si>
  <si>
    <t>Charles Dudley</t>
  </si>
  <si>
    <t>Chris Dudley</t>
  </si>
  <si>
    <t>Jared Dudley</t>
  </si>
  <si>
    <t>Terry Duerod</t>
  </si>
  <si>
    <t>Bob Duffy</t>
  </si>
  <si>
    <t>Chris Duhon</t>
  </si>
  <si>
    <t>Duje Dukan</t>
  </si>
  <si>
    <t>Walter Dukes</t>
  </si>
  <si>
    <t>Joe Dumars</t>
  </si>
  <si>
    <t>Rich Dumas</t>
  </si>
  <si>
    <t>Richard Dumas</t>
  </si>
  <si>
    <t>Tony Dumas</t>
  </si>
  <si>
    <t>Andy Duncan</t>
  </si>
  <si>
    <t>Tim Duncan</t>
  </si>
  <si>
    <t>Mike Dunleavy</t>
  </si>
  <si>
    <t>Kris Dunn</t>
  </si>
  <si>
    <t>Pat Dunn</t>
  </si>
  <si>
    <t>T.R. Dunn</t>
  </si>
  <si>
    <t>Ronald Dupree</t>
  </si>
  <si>
    <t>Kevin Durant</t>
  </si>
  <si>
    <t>John Duren</t>
  </si>
  <si>
    <t>Jarrett Durham</t>
  </si>
  <si>
    <t>Pat Durham</t>
  </si>
  <si>
    <t>Devin Durrant</t>
  </si>
  <si>
    <t>Ken Durrett</t>
  </si>
  <si>
    <t>Dennis DuVal</t>
  </si>
  <si>
    <t>Jack Dwan</t>
  </si>
  <si>
    <t>Craig Dykema</t>
  </si>
  <si>
    <t>Gene Dyker</t>
  </si>
  <si>
    <t>Jerome Dyson</t>
  </si>
  <si>
    <t>Ledell Eackles</t>
  </si>
  <si>
    <t>Jim Eakins</t>
  </si>
  <si>
    <t>Acie Earl</t>
  </si>
  <si>
    <t>Ed Earle</t>
  </si>
  <si>
    <t>Cleanthony Early</t>
  </si>
  <si>
    <t>Penny Early</t>
  </si>
  <si>
    <t>Mark Eaton</t>
  </si>
  <si>
    <t>Jerry Eaves</t>
  </si>
  <si>
    <t>Devin Ebanks</t>
  </si>
  <si>
    <t>Bill Ebben</t>
  </si>
  <si>
    <t>Al Eberhard</t>
  </si>
  <si>
    <t>Ndudi Ebi</t>
  </si>
  <si>
    <t>Roy Ebron</t>
  </si>
  <si>
    <t>Jarell Eddie</t>
  </si>
  <si>
    <t>Patrick Eddie</t>
  </si>
  <si>
    <t>Dike Eddleman</t>
  </si>
  <si>
    <t>Kenton Edelin</t>
  </si>
  <si>
    <t>Charles Edge</t>
  </si>
  <si>
    <t>Bobby Edmonds</t>
  </si>
  <si>
    <t>Keith Edmonson</t>
  </si>
  <si>
    <t>Tyus Edney</t>
  </si>
  <si>
    <t>Bill Edwards</t>
  </si>
  <si>
    <t>Blue Edwards</t>
  </si>
  <si>
    <t>Corsley Edwards</t>
  </si>
  <si>
    <t>Doug Edwards</t>
  </si>
  <si>
    <t>Franklin Edwards</t>
  </si>
  <si>
    <t>James Edwards</t>
  </si>
  <si>
    <t>Jay Edwards</t>
  </si>
  <si>
    <t>John Edwards</t>
  </si>
  <si>
    <t>Kevin Edwards</t>
  </si>
  <si>
    <t>Shane Edwards</t>
  </si>
  <si>
    <t>Johnny Egan</t>
  </si>
  <si>
    <t>Lonnie Eggleston</t>
  </si>
  <si>
    <t>Bulbs Ehlers</t>
  </si>
  <si>
    <t>Craig Ehlo</t>
  </si>
  <si>
    <t>Rich Eichhorst</t>
  </si>
  <si>
    <t>Howard Eisley</t>
  </si>
  <si>
    <t>Obinna Ekezie</t>
  </si>
  <si>
    <t>Khalid El-Amin</t>
  </si>
  <si>
    <t>Don Eliason</t>
  </si>
  <si>
    <t>Mario Elie</t>
  </si>
  <si>
    <t>Ray Ellefson</t>
  </si>
  <si>
    <t>Henry Ellenson</t>
  </si>
  <si>
    <t>Wayne Ellington</t>
  </si>
  <si>
    <t>Bob Elliott</t>
  </si>
  <si>
    <t>Sean Elliott</t>
  </si>
  <si>
    <t>Bo Ellis</t>
  </si>
  <si>
    <t>Boo Ellis</t>
  </si>
  <si>
    <t>Dale Ellis</t>
  </si>
  <si>
    <t>Harold Ellis</t>
  </si>
  <si>
    <t>Joe Ellis</t>
  </si>
  <si>
    <t>LaPhonso Ellis</t>
  </si>
  <si>
    <t>LeRon Ellis</t>
  </si>
  <si>
    <t>Leroy Ellis</t>
  </si>
  <si>
    <t>Monta Ellis</t>
  </si>
  <si>
    <t>Pervis Ellison</t>
  </si>
  <si>
    <t>Len Elmore</t>
  </si>
  <si>
    <t>Francisco Elson</t>
  </si>
  <si>
    <t>Darrell Elston</t>
  </si>
  <si>
    <t>Melvin Ely</t>
  </si>
  <si>
    <t>Joel Embiid</t>
  </si>
  <si>
    <t>Wayne Embry</t>
  </si>
  <si>
    <t>Andre Emmett</t>
  </si>
  <si>
    <t>Ned Endress</t>
  </si>
  <si>
    <t>Chris Engler</t>
  </si>
  <si>
    <t>Wayne Englestad</t>
  </si>
  <si>
    <t>A.J. English</t>
  </si>
  <si>
    <t>Alex English</t>
  </si>
  <si>
    <t>Claude English</t>
  </si>
  <si>
    <t>Jo Jo English</t>
  </si>
  <si>
    <t>Kim English</t>
  </si>
  <si>
    <t>Scott English</t>
  </si>
  <si>
    <t>Gene Englund</t>
  </si>
  <si>
    <t>James Ennis</t>
  </si>
  <si>
    <t>Tyler Ennis</t>
  </si>
  <si>
    <t>Ray Epps</t>
  </si>
  <si>
    <t>Semih Erden</t>
  </si>
  <si>
    <t>Bo Erias</t>
  </si>
  <si>
    <t>Keith Erickson</t>
  </si>
  <si>
    <t>Julius Erving</t>
  </si>
  <si>
    <t>Evan Eschmeyer</t>
  </si>
  <si>
    <t>Jack Eskridge</t>
  </si>
  <si>
    <t>Vincenzo Esposito</t>
  </si>
  <si>
    <t>Billy Evans</t>
  </si>
  <si>
    <t>Bob Evans</t>
  </si>
  <si>
    <t>Brian Evans</t>
  </si>
  <si>
    <t>Earl Evans</t>
  </si>
  <si>
    <t>Jawun Evans</t>
  </si>
  <si>
    <t>Jeremy Evans</t>
  </si>
  <si>
    <t>Maurice Evans</t>
  </si>
  <si>
    <t>Mike Evans</t>
  </si>
  <si>
    <t>Reggie Evans</t>
  </si>
  <si>
    <t>Tyreke Evans</t>
  </si>
  <si>
    <t>Daniel Ewing</t>
  </si>
  <si>
    <t>Patrick Ewing</t>
  </si>
  <si>
    <t>Dante Exum</t>
  </si>
  <si>
    <t>Christian Eyenga</t>
  </si>
  <si>
    <t>Festus Ezeli</t>
  </si>
  <si>
    <t>Johnny Ezersky</t>
  </si>
  <si>
    <t>Joe Fabel</t>
  </si>
  <si>
    <t>John Fairchild</t>
  </si>
  <si>
    <t>Phil Farbman</t>
  </si>
  <si>
    <t>Kenneth Faried</t>
  </si>
  <si>
    <t>Dick Farley</t>
  </si>
  <si>
    <t>Jordan Farmar</t>
  </si>
  <si>
    <t>Desmon Farmer</t>
  </si>
  <si>
    <t>Jim Farmer</t>
  </si>
  <si>
    <t>Mike Farmer</t>
  </si>
  <si>
    <t>Tony Farmer</t>
  </si>
  <si>
    <t>Bob Faught</t>
  </si>
  <si>
    <t>Vitor Faverani</t>
  </si>
  <si>
    <t>Derrick Favors</t>
  </si>
  <si>
    <t>Nick Fazekas</t>
  </si>
  <si>
    <t>Dave Fedor</t>
  </si>
  <si>
    <t>Bob Feerick</t>
  </si>
  <si>
    <t>Butch Feher</t>
  </si>
  <si>
    <t>Jamie Feick</t>
  </si>
  <si>
    <t>Ron Feiereisel</t>
  </si>
  <si>
    <t>George Feigenbaum</t>
  </si>
  <si>
    <t>Dave Feitl</t>
  </si>
  <si>
    <t>Kay Felder</t>
  </si>
  <si>
    <t>Cristiano Felicio</t>
  </si>
  <si>
    <t>Carrick Felix</t>
  </si>
  <si>
    <t>Noel Felix</t>
  </si>
  <si>
    <t>Ray Felix</t>
  </si>
  <si>
    <t>Raymond Felton</t>
  </si>
  <si>
    <t>Jake Fendley</t>
  </si>
  <si>
    <t>Warren Fenley</t>
  </si>
  <si>
    <t>Desmond Ferguson</t>
  </si>
  <si>
    <t>Terrance Ferguson</t>
  </si>
  <si>
    <t>Rudy Fernandez</t>
  </si>
  <si>
    <t>Eric Fernsten</t>
  </si>
  <si>
    <t>Al Ferrari</t>
  </si>
  <si>
    <t>Rolando Ferreira</t>
  </si>
  <si>
    <t>Duane Ferrell</t>
  </si>
  <si>
    <t>Yogi Ferrell</t>
  </si>
  <si>
    <t>Arnie Ferrin</t>
  </si>
  <si>
    <t>Bob Ferry</t>
  </si>
  <si>
    <t>Danny Ferry</t>
  </si>
  <si>
    <t>Kyrylo Fesenko</t>
  </si>
  <si>
    <t>Bobby Fields</t>
  </si>
  <si>
    <t>Kenny Fields</t>
  </si>
  <si>
    <t>Landry Fields</t>
  </si>
  <si>
    <t>Ron Filipek</t>
  </si>
  <si>
    <t>Greg Fillmore</t>
  </si>
  <si>
    <t>Larry Finch</t>
  </si>
  <si>
    <t>Hank Finkel</t>
  </si>
  <si>
    <t>Michael Finley</t>
  </si>
  <si>
    <t>Danny Finn</t>
  </si>
  <si>
    <t>Dorian Finney-Smith</t>
  </si>
  <si>
    <t>Matt Fish</t>
  </si>
  <si>
    <t>Derek Fisher</t>
  </si>
  <si>
    <t>Richard Fisher</t>
  </si>
  <si>
    <t>Gerald Fitch</t>
  </si>
  <si>
    <t>Bob Fitzgerald</t>
  </si>
  <si>
    <t>Dick Fitzgerald</t>
  </si>
  <si>
    <t>Marcus Fizer</t>
  </si>
  <si>
    <t>Jerry Fleishman</t>
  </si>
  <si>
    <t>Al Fleming</t>
  </si>
  <si>
    <t>Ed Fleming</t>
  </si>
  <si>
    <t>Vern Fleming</t>
  </si>
  <si>
    <t>Luis Flores</t>
  </si>
  <si>
    <t>Bruce Flowers</t>
  </si>
  <si>
    <t>Sleepy Floyd</t>
  </si>
  <si>
    <t>Jonny Flynn</t>
  </si>
  <si>
    <t>Mike Flynn</t>
  </si>
  <si>
    <t>Larry Fogle</t>
  </si>
  <si>
    <t>Jack Foley</t>
  </si>
  <si>
    <t>Isaac Fontaine</t>
  </si>
  <si>
    <t>Levi Fontaine</t>
  </si>
  <si>
    <t>Jeff Foote</t>
  </si>
  <si>
    <t>Bryn Forbes</t>
  </si>
  <si>
    <t>Gary Forbes</t>
  </si>
  <si>
    <t>Alphonso Ford</t>
  </si>
  <si>
    <t>Alton Ford</t>
  </si>
  <si>
    <t>Bob Ford</t>
  </si>
  <si>
    <t>Chris Ford</t>
  </si>
  <si>
    <t>Don Ford</t>
  </si>
  <si>
    <t>Jake Ford</t>
  </si>
  <si>
    <t>Phil Ford</t>
  </si>
  <si>
    <t>Sharrod Ford</t>
  </si>
  <si>
    <t>Sherell Ford</t>
  </si>
  <si>
    <t>T.J. Ford</t>
  </si>
  <si>
    <t>Donnie Forman</t>
  </si>
  <si>
    <t>Bayard Forrest</t>
  </si>
  <si>
    <t>Joseph Forte</t>
  </si>
  <si>
    <t>Courtney Fortson</t>
  </si>
  <si>
    <t>Danny Fortson</t>
  </si>
  <si>
    <t>Fred Foster</t>
  </si>
  <si>
    <t>Greg Foster</t>
  </si>
  <si>
    <t>Jeff Foster</t>
  </si>
  <si>
    <t>Jimmy Foster</t>
  </si>
  <si>
    <t>Rod Foster</t>
  </si>
  <si>
    <t>Antonis Fotsis</t>
  </si>
  <si>
    <t>Evan Fournier</t>
  </si>
  <si>
    <t>Larry Foust</t>
  </si>
  <si>
    <t>Calvin Fowler</t>
  </si>
  <si>
    <t>Jerry Fowler</t>
  </si>
  <si>
    <t>Tremaine Fowlkes</t>
  </si>
  <si>
    <t>De'Aaron Fox</t>
  </si>
  <si>
    <t>Harold Fox</t>
  </si>
  <si>
    <t>Jim Fox</t>
  </si>
  <si>
    <t>Rick Fox</t>
  </si>
  <si>
    <t>Randy Foye</t>
  </si>
  <si>
    <t>Adonal Foyle</t>
  </si>
  <si>
    <t>Richie Frahm</t>
  </si>
  <si>
    <t>Steve Francis</t>
  </si>
  <si>
    <t>Tellis Frank</t>
  </si>
  <si>
    <t>Nat Frankel</t>
  </si>
  <si>
    <t>Jamaal Franklin</t>
  </si>
  <si>
    <t>William Franklin</t>
  </si>
  <si>
    <t>Ronald Franz</t>
  </si>
  <si>
    <t>Tim Frazier</t>
  </si>
  <si>
    <t>Walt Frazier</t>
  </si>
  <si>
    <t>Will Frazier</t>
  </si>
  <si>
    <t>Anthony Frederick</t>
  </si>
  <si>
    <t>Jimmer Fredette</t>
  </si>
  <si>
    <t>World B. Free</t>
  </si>
  <si>
    <t>Joel Freeland</t>
  </si>
  <si>
    <t>Donnie Freeman</t>
  </si>
  <si>
    <t>Gary Freeman</t>
  </si>
  <si>
    <t>Rod Freeman</t>
  </si>
  <si>
    <t>Matt Freije</t>
  </si>
  <si>
    <t>Frido Frey</t>
  </si>
  <si>
    <t>Larry Friend</t>
  </si>
  <si>
    <t>Pat Frink</t>
  </si>
  <si>
    <t>Jim Fritsche</t>
  </si>
  <si>
    <t>Channing Frye</t>
  </si>
  <si>
    <t>Bernie Fryer</t>
  </si>
  <si>
    <t>Frank Fucarino</t>
  </si>
  <si>
    <t>Herm Fuetsch</t>
  </si>
  <si>
    <t>Joe Fulks</t>
  </si>
  <si>
    <t>Carl Fuller</t>
  </si>
  <si>
    <t>Hiram Fuller</t>
  </si>
  <si>
    <t>Todd Fuller</t>
  </si>
  <si>
    <t>Tony Fuller</t>
  </si>
  <si>
    <t>Markelle Fultz</t>
  </si>
  <si>
    <t>Lawrence Funderburke</t>
  </si>
  <si>
    <t>Terry Furlow</t>
  </si>
  <si>
    <t>Bill Gabor</t>
  </si>
  <si>
    <t>Dan Gadzuric</t>
  </si>
  <si>
    <t>Deng Gai</t>
  </si>
  <si>
    <t>Elmer Gainer</t>
  </si>
  <si>
    <t>Bill Gaines</t>
  </si>
  <si>
    <t>Corey Gaines</t>
  </si>
  <si>
    <t>David Gaines</t>
  </si>
  <si>
    <t>Reece Gaines</t>
  </si>
  <si>
    <t>Sundiata Gaines</t>
  </si>
  <si>
    <t>Mike Gale</t>
  </si>
  <si>
    <t>Chad Gallagher</t>
  </si>
  <si>
    <t>Harry Gallatin</t>
  </si>
  <si>
    <t>Danilo Gallinari</t>
  </si>
  <si>
    <t>Langston Galloway</t>
  </si>
  <si>
    <t>Dave Gambee</t>
  </si>
  <si>
    <t>Kevin Gamble</t>
  </si>
  <si>
    <t>Bob Gantt</t>
  </si>
  <si>
    <t>Jorge Garbajosa</t>
  </si>
  <si>
    <t>Ruben Garces</t>
  </si>
  <si>
    <t>Alex Garcia</t>
  </si>
  <si>
    <t>Francisco Garcia</t>
  </si>
  <si>
    <t>Chuck Gardner</t>
  </si>
  <si>
    <t>Earl Gardner</t>
  </si>
  <si>
    <t>Kenneth Gardner</t>
  </si>
  <si>
    <t>Thomas Gardner</t>
  </si>
  <si>
    <t>Vern Gardner</t>
  </si>
  <si>
    <t>Jack Garfinkel</t>
  </si>
  <si>
    <t>Patricio Garino</t>
  </si>
  <si>
    <t>Gary Garland</t>
  </si>
  <si>
    <t>Winston Garland</t>
  </si>
  <si>
    <t>Dick Garmaker</t>
  </si>
  <si>
    <t>Bill Garner</t>
  </si>
  <si>
    <t>Chris Garner</t>
  </si>
  <si>
    <t>Bill Garnett</t>
  </si>
  <si>
    <t>Kevin Garnett</t>
  </si>
  <si>
    <t>Marlon Garnett</t>
  </si>
  <si>
    <t>Calvin Garrett</t>
  </si>
  <si>
    <t>Dean Garrett</t>
  </si>
  <si>
    <t>Diante Garrett</t>
  </si>
  <si>
    <t>Dick Garrett</t>
  </si>
  <si>
    <t>Rowland Garrett</t>
  </si>
  <si>
    <t>Tom Garrick</t>
  </si>
  <si>
    <t>John Garris</t>
  </si>
  <si>
    <t>Kiwane Garris</t>
  </si>
  <si>
    <t>Pat Garrity</t>
  </si>
  <si>
    <t>Jim Garvin</t>
  </si>
  <si>
    <t>Marc Gasol</t>
  </si>
  <si>
    <t>Pau Gasol</t>
  </si>
  <si>
    <t>Frank Gates</t>
  </si>
  <si>
    <t>Chris Gatling</t>
  </si>
  <si>
    <t>Kenny Gattison</t>
  </si>
  <si>
    <t>Rudy Gay</t>
  </si>
  <si>
    <t>Ed Gayda</t>
  </si>
  <si>
    <t>Andrew Gaze</t>
  </si>
  <si>
    <t>Michael Gbinije</t>
  </si>
  <si>
    <t>Reggie Geary</t>
  </si>
  <si>
    <t>Alonzo Gee</t>
  </si>
  <si>
    <t>Matt Geiger</t>
  </si>
  <si>
    <t>Mickael Gelabale</t>
  </si>
  <si>
    <t>Devean George</t>
  </si>
  <si>
    <t>Jack George</t>
  </si>
  <si>
    <t>Paul George</t>
  </si>
  <si>
    <t>Tate George</t>
  </si>
  <si>
    <t>Marcus Georges-Hunt</t>
  </si>
  <si>
    <t>Gus Gerard</t>
  </si>
  <si>
    <t>Derrick Gervin</t>
  </si>
  <si>
    <t>George Gervin</t>
  </si>
  <si>
    <t>Gorham Getchell</t>
  </si>
  <si>
    <t>John Gianelli</t>
  </si>
  <si>
    <t>Dick Gibbs</t>
  </si>
  <si>
    <t>Daniel Gibson</t>
  </si>
  <si>
    <t>Dee Gibson</t>
  </si>
  <si>
    <t>Hoot Gibson</t>
  </si>
  <si>
    <t>Jonathan Gibson</t>
  </si>
  <si>
    <t>Mel Gibson</t>
  </si>
  <si>
    <t>Mike Gibson</t>
  </si>
  <si>
    <t>Taj Gibson</t>
  </si>
  <si>
    <t>J.R. Giddens</t>
  </si>
  <si>
    <t>Trey Gilder</t>
  </si>
  <si>
    <t>Eddie Gill</t>
  </si>
  <si>
    <t>Kendall Gill</t>
  </si>
  <si>
    <t>Ben Gillery</t>
  </si>
  <si>
    <t>Jack Gillespie</t>
  </si>
  <si>
    <t>Gene Gillette</t>
  </si>
  <si>
    <t>Armen Gilliam</t>
  </si>
  <si>
    <t>Herm Gilliam</t>
  </si>
  <si>
    <t>Artis Gilmore</t>
  </si>
  <si>
    <t>Walt Gilmore</t>
  </si>
  <si>
    <t>Chuck Gilmur</t>
  </si>
  <si>
    <t>Manu Ginobili</t>
  </si>
  <si>
    <t>Gordan Giricek</t>
  </si>
  <si>
    <t>Jack Givens</t>
  </si>
  <si>
    <t>Mickell Gladness</t>
  </si>
  <si>
    <t>George Glamack</t>
  </si>
  <si>
    <t>Gerald Glass</t>
  </si>
  <si>
    <t>Mike Glenn</t>
  </si>
  <si>
    <t>Normie Glick</t>
  </si>
  <si>
    <t>Georgi Glouchkov</t>
  </si>
  <si>
    <t>Clarence Glover</t>
  </si>
  <si>
    <t>Dion Glover</t>
  </si>
  <si>
    <t>Andreas Glyniadakis</t>
  </si>
  <si>
    <t>Mike Gminski</t>
  </si>
  <si>
    <t>Rudy Gobert</t>
  </si>
  <si>
    <t>Dan Godfread</t>
  </si>
  <si>
    <t>Tom Gola</t>
  </si>
  <si>
    <t>Ben Goldfaden</t>
  </si>
  <si>
    <t>Anthony Goldwire</t>
  </si>
  <si>
    <t>Ryan Gomes</t>
  </si>
  <si>
    <t>Glen Gondrezick</t>
  </si>
  <si>
    <t>Grant Gondrezick</t>
  </si>
  <si>
    <t>Drew Gooden</t>
  </si>
  <si>
    <t>Gail Goodrich</t>
  </si>
  <si>
    <t>Steve Goodrich</t>
  </si>
  <si>
    <t>Archie Goodwin</t>
  </si>
  <si>
    <t>Pop Goodwin</t>
  </si>
  <si>
    <t>Aaron Gordon</t>
  </si>
  <si>
    <t>Ben Gordon</t>
  </si>
  <si>
    <t>Drew Gordon</t>
  </si>
  <si>
    <t>Eric Gordon</t>
  </si>
  <si>
    <t>Lancaster Gordon</t>
  </si>
  <si>
    <t>Paul Gordon</t>
  </si>
  <si>
    <t>Marcin Gortat</t>
  </si>
  <si>
    <t>Leo Gottlieb</t>
  </si>
  <si>
    <t>Andrew Goudelock</t>
  </si>
  <si>
    <t>Gerald Govan</t>
  </si>
  <si>
    <t>Bato Govedarica</t>
  </si>
  <si>
    <t>Joe Graboski</t>
  </si>
  <si>
    <t>Ricky Grace</t>
  </si>
  <si>
    <t>Calvin Graham</t>
  </si>
  <si>
    <t>Greg Graham</t>
  </si>
  <si>
    <t>Joey Graham</t>
  </si>
  <si>
    <t>Mal Graham</t>
  </si>
  <si>
    <t>Orlando Graham</t>
  </si>
  <si>
    <t>Paul Graham</t>
  </si>
  <si>
    <t>Stephen Graham</t>
  </si>
  <si>
    <t>Treveon Graham</t>
  </si>
  <si>
    <t>Jim Grandholm</t>
  </si>
  <si>
    <t>Ron Grandison</t>
  </si>
  <si>
    <t>Danny Granger</t>
  </si>
  <si>
    <t>Stewart Granger</t>
  </si>
  <si>
    <t>Brian Grant</t>
  </si>
  <si>
    <t>Bud Grant</t>
  </si>
  <si>
    <t>Gary Grant</t>
  </si>
  <si>
    <t>Greg Grant</t>
  </si>
  <si>
    <t>Harvey Grant</t>
  </si>
  <si>
    <t>Horace Grant</t>
  </si>
  <si>
    <t>Jerami Grant</t>
  </si>
  <si>
    <t>Jerian Grant</t>
  </si>
  <si>
    <t>Josh Grant</t>
  </si>
  <si>
    <t>Paul Grant</t>
  </si>
  <si>
    <t>Travis Grant</t>
  </si>
  <si>
    <t>Don Grate</t>
  </si>
  <si>
    <t>Butch Graves</t>
  </si>
  <si>
    <t>Aaron Gray</t>
  </si>
  <si>
    <t>Devin Gray</t>
  </si>
  <si>
    <t>Ed Gray</t>
  </si>
  <si>
    <t>Evric Gray</t>
  </si>
  <si>
    <t>Gary Gray</t>
  </si>
  <si>
    <t>Josh Gray</t>
  </si>
  <si>
    <t>Leonard Gray</t>
  </si>
  <si>
    <t>Stuart Gray</t>
  </si>
  <si>
    <t>Sylvester Gray</t>
  </si>
  <si>
    <t>Wyndol Gray</t>
  </si>
  <si>
    <t>Jeff Grayer</t>
  </si>
  <si>
    <t>Bob Greacen</t>
  </si>
  <si>
    <t>A.C. Green</t>
  </si>
  <si>
    <t>Danny Green</t>
  </si>
  <si>
    <t>Devin Green</t>
  </si>
  <si>
    <t>Draymond Green</t>
  </si>
  <si>
    <t>Erick Green</t>
  </si>
  <si>
    <t>Gerald Green</t>
  </si>
  <si>
    <t>JaMychal Green</t>
  </si>
  <si>
    <t>Jeff Green</t>
  </si>
  <si>
    <t>Johnny Green</t>
  </si>
  <si>
    <t>Ken Green</t>
  </si>
  <si>
    <t>Kenny Green</t>
  </si>
  <si>
    <t>Lamar Green</t>
  </si>
  <si>
    <t>Litterial Green</t>
  </si>
  <si>
    <t>Luther Green</t>
  </si>
  <si>
    <t>Mike Green</t>
  </si>
  <si>
    <t>Rickey Green</t>
  </si>
  <si>
    <t>Sean Green</t>
  </si>
  <si>
    <t>Si Green</t>
  </si>
  <si>
    <t>Sidney Green</t>
  </si>
  <si>
    <t>Steve Green</t>
  </si>
  <si>
    <t>Taurean Green</t>
  </si>
  <si>
    <t>Tommie Green</t>
  </si>
  <si>
    <t>Willie Green</t>
  </si>
  <si>
    <t>Donte Greene</t>
  </si>
  <si>
    <t>Orien Greene</t>
  </si>
  <si>
    <t>Jerry Greenspan</t>
  </si>
  <si>
    <t>Dave Greenwood</t>
  </si>
  <si>
    <t>Hal Greer</t>
  </si>
  <si>
    <t>Lynn Greer</t>
  </si>
  <si>
    <t>Gary Gregor</t>
  </si>
  <si>
    <t>Claude Gregory</t>
  </si>
  <si>
    <t>John Greig</t>
  </si>
  <si>
    <t>Norm Grekin</t>
  </si>
  <si>
    <t>Kevin Grevey</t>
  </si>
  <si>
    <t>Dennis Grey</t>
  </si>
  <si>
    <t>Adrian Griffin</t>
  </si>
  <si>
    <t>Blake Griffin</t>
  </si>
  <si>
    <t>Eddie Griffin</t>
  </si>
  <si>
    <t>Greg Griffin</t>
  </si>
  <si>
    <t>Paul Griffin</t>
  </si>
  <si>
    <t>Taylor Griffin</t>
  </si>
  <si>
    <t>Darrell Griffith</t>
  </si>
  <si>
    <t>Chuck Grigsby</t>
  </si>
  <si>
    <t>Derek Grimm</t>
  </si>
  <si>
    <t>Woody Grimshaw</t>
  </si>
  <si>
    <t>Dick Groat</t>
  </si>
  <si>
    <t>Bob Gross</t>
  </si>
  <si>
    <t>Mike Grosso</t>
  </si>
  <si>
    <t>Jerry Grote</t>
  </si>
  <si>
    <t>Alex Groza</t>
  </si>
  <si>
    <t>Dick Grubar</t>
  </si>
  <si>
    <t>Anthony Grundy</t>
  </si>
  <si>
    <t>Ernie Grunfeld</t>
  </si>
  <si>
    <t>Gene Guarilia</t>
  </si>
  <si>
    <t>Petur Gudmundsson</t>
  </si>
  <si>
    <t>Richie Guerin</t>
  </si>
  <si>
    <t>Tom Gugliotta</t>
  </si>
  <si>
    <t>Andres Guibert</t>
  </si>
  <si>
    <t>Jay Guidinger</t>
  </si>
  <si>
    <t>Coulby Gunther</t>
  </si>
  <si>
    <t>Dave Gunther</t>
  </si>
  <si>
    <t>Al Guokas</t>
  </si>
  <si>
    <t>Matt Guokas</t>
  </si>
  <si>
    <t>Jorge Gutierrez</t>
  </si>
  <si>
    <t>A.J. Guyton</t>
  </si>
  <si>
    <t>Rudy Hackett</t>
  </si>
  <si>
    <t>Hamed Haddadi</t>
  </si>
  <si>
    <t>Jim Hadnot</t>
  </si>
  <si>
    <t>Scott Haffner</t>
  </si>
  <si>
    <t>Cliff Hagan</t>
  </si>
  <si>
    <t>Glenn Hagan</t>
  </si>
  <si>
    <t>Tom Hagan</t>
  </si>
  <si>
    <t>Robert Hahn</t>
  </si>
  <si>
    <t>Al Hairston</t>
  </si>
  <si>
    <t>Happy Hairston</t>
  </si>
  <si>
    <t>Lindsay Hairston</t>
  </si>
  <si>
    <t>Malik Hairston</t>
  </si>
  <si>
    <t>P.J. Hairston</t>
  </si>
  <si>
    <t>Marcus Haislip</t>
  </si>
  <si>
    <t>Chick Halbert</t>
  </si>
  <si>
    <t>Swede Halbrook</t>
  </si>
  <si>
    <t>Bruce Hale</t>
  </si>
  <si>
    <t>Hal Hale</t>
  </si>
  <si>
    <t>Jack Haley</t>
  </si>
  <si>
    <t>Shaler Halimon</t>
  </si>
  <si>
    <t>Mike Hall</t>
  </si>
  <si>
    <t>Jeff Halliburton</t>
  </si>
  <si>
    <t>Darvin Ham</t>
  </si>
  <si>
    <t>Steve Hamer</t>
  </si>
  <si>
    <t>Dale Hamilton</t>
  </si>
  <si>
    <t>Daniel Hamilton</t>
  </si>
  <si>
    <t>Dennis Hamilton</t>
  </si>
  <si>
    <t>Joe Hamilton</t>
  </si>
  <si>
    <t>Jordan Hamilton</t>
  </si>
  <si>
    <t>Justin Hamilton</t>
  </si>
  <si>
    <t>Ralph Hamilton</t>
  </si>
  <si>
    <t>Richard Hamilton</t>
  </si>
  <si>
    <t>Roy Hamilton</t>
  </si>
  <si>
    <t>Steve Hamilton</t>
  </si>
  <si>
    <t>Tang Hamilton</t>
  </si>
  <si>
    <t>Thomas Hamilton</t>
  </si>
  <si>
    <t>Zendon Hamilton</t>
  </si>
  <si>
    <t>Geert Hammink</t>
  </si>
  <si>
    <t>Julian Hammond</t>
  </si>
  <si>
    <t>Tom Hammonds</t>
  </si>
  <si>
    <t>A.J. Hammons</t>
  </si>
  <si>
    <t>Joe Hamood</t>
  </si>
  <si>
    <t>Darrin Hancock</t>
  </si>
  <si>
    <t>Ben Handlogten</t>
  </si>
  <si>
    <t>Cecil Hankins</t>
  </si>
  <si>
    <t>Phil Hankinson</t>
  </si>
  <si>
    <t>Alex Hannum</t>
  </si>
  <si>
    <t>Don Hanrahan</t>
  </si>
  <si>
    <t>Rollen Hans</t>
  </si>
  <si>
    <t>Ben Hansbrough</t>
  </si>
  <si>
    <t>Tyler Hansbrough</t>
  </si>
  <si>
    <t>Bob Hansen</t>
  </si>
  <si>
    <t>Glenn Hansen</t>
  </si>
  <si>
    <t>Lars Hansen</t>
  </si>
  <si>
    <t>Travis Hansen</t>
  </si>
  <si>
    <t>Reggie Hanson</t>
  </si>
  <si>
    <t>Bill Hanzlik</t>
  </si>
  <si>
    <t>Luke Harangody</t>
  </si>
  <si>
    <t>Anfernee Hardaway</t>
  </si>
  <si>
    <t>Tim Hardaway</t>
  </si>
  <si>
    <t>James Harden</t>
  </si>
  <si>
    <t>Reggie Harding</t>
  </si>
  <si>
    <t>Charlie Hardnett</t>
  </si>
  <si>
    <t>Alan Hardy</t>
  </si>
  <si>
    <t>Darrell Hardy</t>
  </si>
  <si>
    <t>James Hardy</t>
  </si>
  <si>
    <t>Ira Harge</t>
  </si>
  <si>
    <t>John Hargis</t>
  </si>
  <si>
    <t>Maurice Harkless</t>
  </si>
  <si>
    <t>Jerry Harkness</t>
  </si>
  <si>
    <t>Skip Harlicka</t>
  </si>
  <si>
    <t>Jerome Harmon</t>
  </si>
  <si>
    <t>Derek Harper</t>
  </si>
  <si>
    <t>Justin Harper</t>
  </si>
  <si>
    <t>Mike Harper</t>
  </si>
  <si>
    <t>Ron Harper</t>
  </si>
  <si>
    <t>Matt Harpring</t>
  </si>
  <si>
    <t>Montrezl Harrell</t>
  </si>
  <si>
    <t>Josh Harrellson</t>
  </si>
  <si>
    <t>Adam Harrington</t>
  </si>
  <si>
    <t>Al Harrington</t>
  </si>
  <si>
    <t>Junior Harrington</t>
  </si>
  <si>
    <t>Othella Harrington</t>
  </si>
  <si>
    <t>Art Harris</t>
  </si>
  <si>
    <t>Bernie Harris</t>
  </si>
  <si>
    <t>Billy Harris</t>
  </si>
  <si>
    <t>Bob Harris</t>
  </si>
  <si>
    <t>Chris Harris</t>
  </si>
  <si>
    <t>Devin Harris</t>
  </si>
  <si>
    <t>Elias Harris</t>
  </si>
  <si>
    <t>Gary Harris</t>
  </si>
  <si>
    <t>Joe Harris</t>
  </si>
  <si>
    <t>Lucious Harris</t>
  </si>
  <si>
    <t>Manny Harris</t>
  </si>
  <si>
    <t>Mike Harris</t>
  </si>
  <si>
    <t>Steve Harris</t>
  </si>
  <si>
    <t>Terrel Harris</t>
  </si>
  <si>
    <t>Tobias Harris</t>
  </si>
  <si>
    <t>Tony Harris</t>
  </si>
  <si>
    <t>Aaron Harrison</t>
  </si>
  <si>
    <t>Andrew Harrison</t>
  </si>
  <si>
    <t>Bob Harrison</t>
  </si>
  <si>
    <t>David Harrison</t>
  </si>
  <si>
    <t>Shaquille Harrison</t>
  </si>
  <si>
    <t>Jason Hart</t>
  </si>
  <si>
    <t>Josh Hart</t>
  </si>
  <si>
    <t>Antonio Harvey</t>
  </si>
  <si>
    <t>Donnell Harvey</t>
  </si>
  <si>
    <t>Scott Haskin</t>
  </si>
  <si>
    <t>Clem Haskins</t>
  </si>
  <si>
    <t>Udonis Haslem</t>
  </si>
  <si>
    <t>Trenton Hassell</t>
  </si>
  <si>
    <t>Billy Hassett</t>
  </si>
  <si>
    <t>Joe Hassett</t>
  </si>
  <si>
    <t>Scott Hastings</t>
  </si>
  <si>
    <t>Kirk Haston</t>
  </si>
  <si>
    <t>Vern Hatton</t>
  </si>
  <si>
    <t>John Havlicek</t>
  </si>
  <si>
    <t>Spencer Hawes</t>
  </si>
  <si>
    <t>Steve Hawes</t>
  </si>
  <si>
    <t>Bubbles Hawkins</t>
  </si>
  <si>
    <t>Connie Hawkins</t>
  </si>
  <si>
    <t>Hersey Hawkins</t>
  </si>
  <si>
    <t>Juaquin Hawkins</t>
  </si>
  <si>
    <t>Marshall Hawkins</t>
  </si>
  <si>
    <t>Michael Hawkins</t>
  </si>
  <si>
    <t>Tom Hawkins</t>
  </si>
  <si>
    <t>Nate Hawthorne</t>
  </si>
  <si>
    <t>Chuck Hayes</t>
  </si>
  <si>
    <t>Elvin Hayes</t>
  </si>
  <si>
    <t>Jarvis Hayes</t>
  </si>
  <si>
    <t>Jim Hayes</t>
  </si>
  <si>
    <t>Nigel Hayes</t>
  </si>
  <si>
    <t>Steve Hayes</t>
  </si>
  <si>
    <t>Gordon Hayward</t>
  </si>
  <si>
    <t>Lazar Hayward</t>
  </si>
  <si>
    <t>Brendan Haywood</t>
  </si>
  <si>
    <t>Spencer Haywood</t>
  </si>
  <si>
    <t>John Hazen</t>
  </si>
  <si>
    <t>Walt Hazzard</t>
  </si>
  <si>
    <t>Luther Head</t>
  </si>
  <si>
    <t>Shane Heal</t>
  </si>
  <si>
    <t>Brian Heaney</t>
  </si>
  <si>
    <t>Gar Heard</t>
  </si>
  <si>
    <t>Reggie Hearn</t>
  </si>
  <si>
    <t>Herm Hedderick</t>
  </si>
  <si>
    <t>Alvin Heggs</t>
  </si>
  <si>
    <t>Tom Heinsohn</t>
  </si>
  <si>
    <t>Dick Hemric</t>
  </si>
  <si>
    <t>Alan Henderson</t>
  </si>
  <si>
    <t>Cedric Henderson</t>
  </si>
  <si>
    <t>Dave Henderson</t>
  </si>
  <si>
    <t>Gerald Henderson</t>
  </si>
  <si>
    <t>J.R. Henderson</t>
  </si>
  <si>
    <t>Jerome Henderson</t>
  </si>
  <si>
    <t>Kevin Henderson</t>
  </si>
  <si>
    <t>Tom Henderson</t>
  </si>
  <si>
    <t>Mark Hendrickson</t>
  </si>
  <si>
    <t>Larry Hennessy</t>
  </si>
  <si>
    <t>Don Henriksen</t>
  </si>
  <si>
    <t>Al Henry</t>
  </si>
  <si>
    <t>Bill Henry</t>
  </si>
  <si>
    <t>Carl Henry</t>
  </si>
  <si>
    <t>Conner Henry</t>
  </si>
  <si>
    <t>Myke Henry</t>
  </si>
  <si>
    <t>Skeeter Henry</t>
  </si>
  <si>
    <t>Xavier Henry</t>
  </si>
  <si>
    <t>John Henson</t>
  </si>
  <si>
    <t>Steve Henson</t>
  </si>
  <si>
    <t>Charles Hentz</t>
  </si>
  <si>
    <t>Bill Herman</t>
  </si>
  <si>
    <t>Kleggie Hermsen</t>
  </si>
  <si>
    <t>Juan Hernangomez</t>
  </si>
  <si>
    <t>Willy Hernangomez</t>
  </si>
  <si>
    <t>Chris Herren</t>
  </si>
  <si>
    <t>Carl Herrera</t>
  </si>
  <si>
    <t>Walter Herrmann</t>
  </si>
  <si>
    <t>Keith Herron</t>
  </si>
  <si>
    <t>Sonny Hertzberg</t>
  </si>
  <si>
    <t>Dan Hester</t>
  </si>
  <si>
    <t>Fred Hetzel</t>
  </si>
  <si>
    <t>Bill Hewitt</t>
  </si>
  <si>
    <t>Jack Hewson</t>
  </si>
  <si>
    <t>Art Heyman</t>
  </si>
  <si>
    <t>Mario Hezonja</t>
  </si>
  <si>
    <t>Roy Hibbert</t>
  </si>
  <si>
    <t>Nat Hickey</t>
  </si>
  <si>
    <t>Isaiah Hicks</t>
  </si>
  <si>
    <t>Phil Hicks</t>
  </si>
  <si>
    <t>J.J. Hickson</t>
  </si>
  <si>
    <t>Buddy Hield</t>
  </si>
  <si>
    <t>Bill Higgins</t>
  </si>
  <si>
    <t>Cory Higgins</t>
  </si>
  <si>
    <t>Earle Higgins</t>
  </si>
  <si>
    <t>Mike Higgins</t>
  </si>
  <si>
    <t>Rod Higgins</t>
  </si>
  <si>
    <t>Sean Higgins</t>
  </si>
  <si>
    <t>Kenny Higgs</t>
  </si>
  <si>
    <t>Johnny High</t>
  </si>
  <si>
    <t>Wayne Hightower</t>
  </si>
  <si>
    <t>Nene Hilario</t>
  </si>
  <si>
    <t>Armond Hill</t>
  </si>
  <si>
    <t>Cleo Hill</t>
  </si>
  <si>
    <t>Gary Hill</t>
  </si>
  <si>
    <t>George Hill</t>
  </si>
  <si>
    <t>Grant Hill</t>
  </si>
  <si>
    <t>Jordan Hill</t>
  </si>
  <si>
    <t>Simmie Hill</t>
  </si>
  <si>
    <t>Solomon Hill</t>
  </si>
  <si>
    <t>Steven Hill</t>
  </si>
  <si>
    <t>Tyrone Hill</t>
  </si>
  <si>
    <t>Art Hillhouse</t>
  </si>
  <si>
    <t>Darrun Hilliard</t>
  </si>
  <si>
    <t>Darnell Hillman</t>
  </si>
  <si>
    <t>Fred Hilton</t>
  </si>
  <si>
    <t>Kirk Hinrich</t>
  </si>
  <si>
    <t>Roy Hinson</t>
  </si>
  <si>
    <t>Mel Hirsch</t>
  </si>
  <si>
    <t>Lew Hitch</t>
  </si>
  <si>
    <t>Robert Hite</t>
  </si>
  <si>
    <t>Darington Hobson</t>
  </si>
  <si>
    <t>Donald Hodge</t>
  </si>
  <si>
    <t>Julius Hodge</t>
  </si>
  <si>
    <t>Craig Hodges</t>
  </si>
  <si>
    <t>Charlie Hoefer</t>
  </si>
  <si>
    <t>Paul Hoffman</t>
  </si>
  <si>
    <t>Bob Hogsett</t>
  </si>
  <si>
    <t>Paul Hogue</t>
  </si>
  <si>
    <t>Fred Hoiberg</t>
  </si>
  <si>
    <t>Doug Holcomb</t>
  </si>
  <si>
    <t>Randy Holcomb</t>
  </si>
  <si>
    <t>Jrue Holiday</t>
  </si>
  <si>
    <t>Justin Holiday</t>
  </si>
  <si>
    <t>Brad Holland</t>
  </si>
  <si>
    <t>Joe Holland</t>
  </si>
  <si>
    <t>John Holland</t>
  </si>
  <si>
    <t>Wilbur Holland</t>
  </si>
  <si>
    <t>Lionel Hollins</t>
  </si>
  <si>
    <t>Ryan Hollins</t>
  </si>
  <si>
    <t>Essie Hollis</t>
  </si>
  <si>
    <t>Rondae Hollis-Jefferson</t>
  </si>
  <si>
    <t>Dennis Holman</t>
  </si>
  <si>
    <t>Richaun Holmes</t>
  </si>
  <si>
    <t>Jim Holstein</t>
  </si>
  <si>
    <t>A.W. Holt</t>
  </si>
  <si>
    <t>Mike Holton</t>
  </si>
  <si>
    <t>Dick Holub</t>
  </si>
  <si>
    <t>Joe Holup</t>
  </si>
  <si>
    <t>Red Holzman</t>
  </si>
  <si>
    <t>Jerald Honeycutt</t>
  </si>
  <si>
    <t>Tyler Honeycutt</t>
  </si>
  <si>
    <t>Derek Hood</t>
  </si>
  <si>
    <t>Rodney Hood</t>
  </si>
  <si>
    <t>Bobby Hooper</t>
  </si>
  <si>
    <t>Carroll Hooser</t>
  </si>
  <si>
    <t>Tom Hoover</t>
  </si>
  <si>
    <t>Bob Hopkins</t>
  </si>
  <si>
    <t>Dave Hoppen</t>
  </si>
  <si>
    <t>Dennis Hopson</t>
  </si>
  <si>
    <t>Scotty Hopson</t>
  </si>
  <si>
    <t>Johnny Horan</t>
  </si>
  <si>
    <t>Cedrick Hordges</t>
  </si>
  <si>
    <t>Al Horford</t>
  </si>
  <si>
    <t>Tito Horford</t>
  </si>
  <si>
    <t>Ron Horn</t>
  </si>
  <si>
    <t>Jeff Hornacek</t>
  </si>
  <si>
    <t>Dennis Horner</t>
  </si>
  <si>
    <t>Robert Horry</t>
  </si>
  <si>
    <t>Ed Horton</t>
  </si>
  <si>
    <t>Bill Hosket</t>
  </si>
  <si>
    <t>Bob Houbregs</t>
  </si>
  <si>
    <t>Danuel House</t>
  </si>
  <si>
    <t>Eddie House</t>
  </si>
  <si>
    <t>Allan Houston</t>
  </si>
  <si>
    <t>Byron Houston</t>
  </si>
  <si>
    <t>Tom Hovasse</t>
  </si>
  <si>
    <t>Brian Howard</t>
  </si>
  <si>
    <t>Dwight Howard</t>
  </si>
  <si>
    <t>Greg Howard</t>
  </si>
  <si>
    <t>Josh Howard</t>
  </si>
  <si>
    <t>Juwan Howard</t>
  </si>
  <si>
    <t>Mo Howard</t>
  </si>
  <si>
    <t>Otis Howard</t>
  </si>
  <si>
    <t>Stephen Howard</t>
  </si>
  <si>
    <t>Bailey Howell</t>
  </si>
  <si>
    <t>Bob Hubbard</t>
  </si>
  <si>
    <t>Phil Hubbard</t>
  </si>
  <si>
    <t>Lester Hudson</t>
  </si>
  <si>
    <t>Lou Hudson</t>
  </si>
  <si>
    <t>Troy Hudson</t>
  </si>
  <si>
    <t>Marcelo Huertas</t>
  </si>
  <si>
    <t>Josh Huestis</t>
  </si>
  <si>
    <t>Nate Huffman</t>
  </si>
  <si>
    <t>Alfredrick Hughes</t>
  </si>
  <si>
    <t>Eddie Hughes</t>
  </si>
  <si>
    <t>Kim Hughes</t>
  </si>
  <si>
    <t>Larry Hughes</t>
  </si>
  <si>
    <t>Rick Hughes</t>
  </si>
  <si>
    <t>Robbie Hummel</t>
  </si>
  <si>
    <t>John Hummer</t>
  </si>
  <si>
    <t>Ryan Humphrey</t>
  </si>
  <si>
    <t>Jay Humphries</t>
  </si>
  <si>
    <t>Kris Humphries</t>
  </si>
  <si>
    <t>Hot Rod Hundley</t>
  </si>
  <si>
    <t>Brandon Hunter</t>
  </si>
  <si>
    <t>Cedric Hunter</t>
  </si>
  <si>
    <t>Chris Hunter</t>
  </si>
  <si>
    <t>Les Hunter</t>
  </si>
  <si>
    <t>Lindsey Hunter</t>
  </si>
  <si>
    <t>Othello Hunter</t>
  </si>
  <si>
    <t>R.J. Hunter</t>
  </si>
  <si>
    <t>Steven Hunter</t>
  </si>
  <si>
    <t>Vince Hunter</t>
  </si>
  <si>
    <t>Bobby Hurley</t>
  </si>
  <si>
    <t>Roy Hurley</t>
  </si>
  <si>
    <t>Geoff Huston</t>
  </si>
  <si>
    <t>Paul Huston</t>
  </si>
  <si>
    <t>Mel Hutchins</t>
  </si>
  <si>
    <t>Joe Hutton</t>
  </si>
  <si>
    <t>Greg Hyder</t>
  </si>
  <si>
    <t>Marc Iavaroni</t>
  </si>
  <si>
    <t>Serge Ibaka</t>
  </si>
  <si>
    <t>Andre Iguodala</t>
  </si>
  <si>
    <t>Zydrunas Ilgauskas</t>
  </si>
  <si>
    <t>Mile Ilic</t>
  </si>
  <si>
    <t>Didier Ilunga-Mbenga</t>
  </si>
  <si>
    <t>Ersan Ilyasova</t>
  </si>
  <si>
    <t>Darrall Imhoff</t>
  </si>
  <si>
    <t>Tom Ingelsby</t>
  </si>
  <si>
    <t>Joe Ingles</t>
  </si>
  <si>
    <t>Damien Inglis</t>
  </si>
  <si>
    <t>Brandon Ingram</t>
  </si>
  <si>
    <t>McCoy Ingram</t>
  </si>
  <si>
    <t>Ervin Inniger</t>
  </si>
  <si>
    <t>Byron Irvin</t>
  </si>
  <si>
    <t>George Irvine</t>
  </si>
  <si>
    <t>Kyrie Irving</t>
  </si>
  <si>
    <t>Jonathan Isaac</t>
  </si>
  <si>
    <t>Dan Issel</t>
  </si>
  <si>
    <t>Mike Iuzzolino</t>
  </si>
  <si>
    <t>Allen Iverson</t>
  </si>
  <si>
    <t>Willie Iverson</t>
  </si>
  <si>
    <t>Royal Ivey</t>
  </si>
  <si>
    <t>Elvin Ivory</t>
  </si>
  <si>
    <t>Wesley Iwundu</t>
  </si>
  <si>
    <t>Warren Jabali</t>
  </si>
  <si>
    <t>Jarrett Jack</t>
  </si>
  <si>
    <t>Al Jackson</t>
  </si>
  <si>
    <t>Bobby Jackson</t>
  </si>
  <si>
    <t>Cedric Jackson</t>
  </si>
  <si>
    <t>Darnell Jackson</t>
  </si>
  <si>
    <t>Demetrius Jackson</t>
  </si>
  <si>
    <t>Greg Jackson</t>
  </si>
  <si>
    <t>Jaren Jackson</t>
  </si>
  <si>
    <t>Jermaine Jackson</t>
  </si>
  <si>
    <t>Jim Jackson</t>
  </si>
  <si>
    <t>Josh Jackson</t>
  </si>
  <si>
    <t>Justin Jackson</t>
  </si>
  <si>
    <t>Luke Jackson</t>
  </si>
  <si>
    <t>Marc Jackson</t>
  </si>
  <si>
    <t>Mark Jackson</t>
  </si>
  <si>
    <t>Mervin Jackson</t>
  </si>
  <si>
    <t>Michael Jackson</t>
  </si>
  <si>
    <t>Mike Jackson</t>
  </si>
  <si>
    <t>Myron Jackson</t>
  </si>
  <si>
    <t>Phil Jackson</t>
  </si>
  <si>
    <t>Pierre Jackson</t>
  </si>
  <si>
    <t>Ralph Jackson</t>
  </si>
  <si>
    <t>Randell Jackson</t>
  </si>
  <si>
    <t>Reggie Jackson</t>
  </si>
  <si>
    <t>Stanley Jackson</t>
  </si>
  <si>
    <t>Stephen Jackson</t>
  </si>
  <si>
    <t>Tony Jackson</t>
  </si>
  <si>
    <t>Tracy Jackson</t>
  </si>
  <si>
    <t>Wardell Jackson</t>
  </si>
  <si>
    <t>Fred Jacobs</t>
  </si>
  <si>
    <t>Casey Jacobsen</t>
  </si>
  <si>
    <t>Sam Jacobson</t>
  </si>
  <si>
    <t>Dave Jamerson</t>
  </si>
  <si>
    <t>Aaron James</t>
  </si>
  <si>
    <t>Bernard James</t>
  </si>
  <si>
    <t>Billy James</t>
  </si>
  <si>
    <t>Damion James</t>
  </si>
  <si>
    <t>Gene James</t>
  </si>
  <si>
    <t>Henry James</t>
  </si>
  <si>
    <t>Jerome James</t>
  </si>
  <si>
    <t>LeBron James</t>
  </si>
  <si>
    <t>Mike James</t>
  </si>
  <si>
    <t>Tim James</t>
  </si>
  <si>
    <t>Antawn Jamison</t>
  </si>
  <si>
    <t>Harold Jamison</t>
  </si>
  <si>
    <t>John Janisch</t>
  </si>
  <si>
    <t>Howie Janotta</t>
  </si>
  <si>
    <t>Marko Jaric</t>
  </si>
  <si>
    <t>Tony Jaros</t>
  </si>
  <si>
    <t>Jim Jarvis</t>
  </si>
  <si>
    <t>Sarunas Jasikevicius</t>
  </si>
  <si>
    <t>Nathan Jawai</t>
  </si>
  <si>
    <t>Buddy Jeannette</t>
  </si>
  <si>
    <t>Abdul Jeelani</t>
  </si>
  <si>
    <t>Chris Jefferies</t>
  </si>
  <si>
    <t>Othyus Jeffers</t>
  </si>
  <si>
    <t>Al Jefferson</t>
  </si>
  <si>
    <t>Cory Jefferson</t>
  </si>
  <si>
    <t>Dontell Jefferson</t>
  </si>
  <si>
    <t>Richard Jefferson</t>
  </si>
  <si>
    <t>Jared Jeffries</t>
  </si>
  <si>
    <t>Charles Jenkins</t>
  </si>
  <si>
    <t>Horace Jenkins</t>
  </si>
  <si>
    <t>John Jenkins</t>
  </si>
  <si>
    <t>Brandon Jennings</t>
  </si>
  <si>
    <t>Keith Jennings</t>
  </si>
  <si>
    <t>Chris Jent</t>
  </si>
  <si>
    <t>Les Jepsen</t>
  </si>
  <si>
    <t>Jonas Jerebko</t>
  </si>
  <si>
    <t>Grant Jerrett</t>
  </si>
  <si>
    <t>Eugene Jeter</t>
  </si>
  <si>
    <t>Hal Jeter</t>
  </si>
  <si>
    <t>Yi Jianlian</t>
  </si>
  <si>
    <t>Britton Johnsen</t>
  </si>
  <si>
    <t>Alexander Johnson</t>
  </si>
  <si>
    <t>Amir Johnson</t>
  </si>
  <si>
    <t>Andy Johnson</t>
  </si>
  <si>
    <t>Anthony Johnson</t>
  </si>
  <si>
    <t>Armon Johnson</t>
  </si>
  <si>
    <t>Arnie Johnson</t>
  </si>
  <si>
    <t>Avery Johnson</t>
  </si>
  <si>
    <t>Brice Johnson</t>
  </si>
  <si>
    <t>Buck Johnson</t>
  </si>
  <si>
    <t>Carldell Johnson</t>
  </si>
  <si>
    <t>Charles Johnson</t>
  </si>
  <si>
    <t>Cheese Johnson</t>
  </si>
  <si>
    <t>Chris Johnson</t>
  </si>
  <si>
    <t>Clay Johnson</t>
  </si>
  <si>
    <t>Clemon Johnson</t>
  </si>
  <si>
    <t>Dakari Johnson</t>
  </si>
  <si>
    <t>Darryl Johnson</t>
  </si>
  <si>
    <t>Dave Johnson</t>
  </si>
  <si>
    <t>DeMarco Johnson</t>
  </si>
  <si>
    <t>Dennis Johnson</t>
  </si>
  <si>
    <t>DerMarr Johnson</t>
  </si>
  <si>
    <t>Ed Johnson</t>
  </si>
  <si>
    <t>Eddie Johnson</t>
  </si>
  <si>
    <t>Eric Johnson</t>
  </si>
  <si>
    <t>Ervin Johnson</t>
  </si>
  <si>
    <t>Frank Johnson</t>
  </si>
  <si>
    <t>George Johnson</t>
  </si>
  <si>
    <t>Gus Johnson</t>
  </si>
  <si>
    <t>Harold Johnson</t>
  </si>
  <si>
    <t>Ivan Johnson</t>
  </si>
  <si>
    <t>JaJuan Johnson</t>
  </si>
  <si>
    <t>James Johnson</t>
  </si>
  <si>
    <t>Joe Johnson</t>
  </si>
  <si>
    <t>John Johnson</t>
  </si>
  <si>
    <t>Kannard Johnson</t>
  </si>
  <si>
    <t>Ken Johnson</t>
  </si>
  <si>
    <t>Kevin Johnson</t>
  </si>
  <si>
    <t>Larry Johnson</t>
  </si>
  <si>
    <t>Lee Johnson</t>
  </si>
  <si>
    <t>Linton Johnson</t>
  </si>
  <si>
    <t>Magic Johnson</t>
  </si>
  <si>
    <t>Marques Johnson</t>
  </si>
  <si>
    <t>Mickey Johnson</t>
  </si>
  <si>
    <t>Neil Johnson</t>
  </si>
  <si>
    <t>Nick Johnson</t>
  </si>
  <si>
    <t>Ollie Johnson</t>
  </si>
  <si>
    <t>Omari Johnson</t>
  </si>
  <si>
    <t>Orlando Johnson</t>
  </si>
  <si>
    <t>Ralph Johnson</t>
  </si>
  <si>
    <t>Reggie Johnson</t>
  </si>
  <si>
    <t>Rich Johnson</t>
  </si>
  <si>
    <t>Ron Johnson</t>
  </si>
  <si>
    <t>Stanley Johnson</t>
  </si>
  <si>
    <t>Steffond Johnson</t>
  </si>
  <si>
    <t>Steve Johnson</t>
  </si>
  <si>
    <t>Stew Johnson</t>
  </si>
  <si>
    <t>Trey Johnson</t>
  </si>
  <si>
    <t>Tyler Johnson</t>
  </si>
  <si>
    <t>Vinnie Johnson</t>
  </si>
  <si>
    <t>Wesley Johnson</t>
  </si>
  <si>
    <t>Darius Johnson-Odom</t>
  </si>
  <si>
    <t>Nate Johnston</t>
  </si>
  <si>
    <t>Neil Johnston</t>
  </si>
  <si>
    <t>Jim Johnstone</t>
  </si>
  <si>
    <t>Nikola Jokic</t>
  </si>
  <si>
    <t>Howie Jolliff</t>
  </si>
  <si>
    <t>Alvin Jones</t>
  </si>
  <si>
    <t>Anthony Jones</t>
  </si>
  <si>
    <t>Askia Jones</t>
  </si>
  <si>
    <t>Bill Jones</t>
  </si>
  <si>
    <t>Bobby Jones</t>
  </si>
  <si>
    <t>Caldwell Jones</t>
  </si>
  <si>
    <t>Charles Jones</t>
  </si>
  <si>
    <t>Collis Jones</t>
  </si>
  <si>
    <t>Dahntay Jones</t>
  </si>
  <si>
    <t>Damian Jones</t>
  </si>
  <si>
    <t>Damon Jones</t>
  </si>
  <si>
    <t>DeQuan Jones</t>
  </si>
  <si>
    <t>Derrick Jones</t>
  </si>
  <si>
    <t>Dominique Jones</t>
  </si>
  <si>
    <t>Dontae' Jones</t>
  </si>
  <si>
    <t>Dwayne Jones</t>
  </si>
  <si>
    <t>Dwight Jones</t>
  </si>
  <si>
    <t>Earl Jones</t>
  </si>
  <si>
    <t>Eddie Jones</t>
  </si>
  <si>
    <t>Edgar Jones</t>
  </si>
  <si>
    <t>Fred Jones</t>
  </si>
  <si>
    <t>Hutch Jones</t>
  </si>
  <si>
    <t>Jake Jones</t>
  </si>
  <si>
    <t>Jalen Jones</t>
  </si>
  <si>
    <t>James Jones</t>
  </si>
  <si>
    <t>Jimmy Jones</t>
  </si>
  <si>
    <t>Johnny Jones</t>
  </si>
  <si>
    <t>Jumaine Jones</t>
  </si>
  <si>
    <t>K.C. Jones</t>
  </si>
  <si>
    <t>Kevin Jones</t>
  </si>
  <si>
    <t>Larry Jones</t>
  </si>
  <si>
    <t>Major Jones</t>
  </si>
  <si>
    <t>Mark Jones</t>
  </si>
  <si>
    <t>Nick Jones</t>
  </si>
  <si>
    <t>Ozell Jones</t>
  </si>
  <si>
    <t>Perry Jones</t>
  </si>
  <si>
    <t>Popeye Jones</t>
  </si>
  <si>
    <t>Rich Jones</t>
  </si>
  <si>
    <t>Robin Jones</t>
  </si>
  <si>
    <t>Sam Jones</t>
  </si>
  <si>
    <t>Shelton Jones</t>
  </si>
  <si>
    <t>Solomon Jones</t>
  </si>
  <si>
    <t>Steve Jones</t>
  </si>
  <si>
    <t>Terrence Jones</t>
  </si>
  <si>
    <t>Tyus Jones</t>
  </si>
  <si>
    <t>Wah Wah Jones</t>
  </si>
  <si>
    <t>Wali Jones</t>
  </si>
  <si>
    <t>Wil Jones</t>
  </si>
  <si>
    <t>Willie Jones</t>
  </si>
  <si>
    <t>Adonis Jordan</t>
  </si>
  <si>
    <t>Charles Jordan</t>
  </si>
  <si>
    <t>DeAndre Jordan</t>
  </si>
  <si>
    <t>Eddie Jordan</t>
  </si>
  <si>
    <t>Jerome Jordan</t>
  </si>
  <si>
    <t>Michael Jordan</t>
  </si>
  <si>
    <t>Reggie Jordan</t>
  </si>
  <si>
    <t>Thomas Jordan</t>
  </si>
  <si>
    <t>Walter Jordan</t>
  </si>
  <si>
    <t>Phil Jordon</t>
  </si>
  <si>
    <t>Johnny Jorgensen</t>
  </si>
  <si>
    <t>Noble Jorgensen</t>
  </si>
  <si>
    <t>Roger Jorgensen</t>
  </si>
  <si>
    <t>Cory Joseph</t>
  </si>
  <si>
    <t>Garth Joseph</t>
  </si>
  <si>
    <t>Kris Joseph</t>
  </si>
  <si>
    <t>Yvon Joseph</t>
  </si>
  <si>
    <t>Kevin Joyce</t>
  </si>
  <si>
    <t>Butch Joyner</t>
  </si>
  <si>
    <t>Jeff Judkins</t>
  </si>
  <si>
    <t>Whitey Kachan</t>
  </si>
  <si>
    <t>George Kaftan</t>
  </si>
  <si>
    <t>Ed Kalafat</t>
  </si>
  <si>
    <t>Chris Kaman</t>
  </si>
  <si>
    <t>Frank Kaminsky</t>
  </si>
  <si>
    <t>Enes Kanter</t>
  </si>
  <si>
    <t>Ralph Kaplowitz</t>
  </si>
  <si>
    <t>Jason Kapono</t>
  </si>
  <si>
    <t>Tony Kappen</t>
  </si>
  <si>
    <t>Sergey Karasev</t>
  </si>
  <si>
    <t>Coby Karl</t>
  </si>
  <si>
    <t>George Karl</t>
  </si>
  <si>
    <t>Ed Kasid</t>
  </si>
  <si>
    <t>Mario Kasun</t>
  </si>
  <si>
    <t>Leo Katkaveck</t>
  </si>
  <si>
    <t>Bob Kauffman</t>
  </si>
  <si>
    <t>Sasha Kaun</t>
  </si>
  <si>
    <t>Wilbert Kautz</t>
  </si>
  <si>
    <t>Clarence Kea</t>
  </si>
  <si>
    <t>Mike Kearns</t>
  </si>
  <si>
    <t>Tommy Kearns</t>
  </si>
  <si>
    <t>Adam Keefe</t>
  </si>
  <si>
    <t>Harold Keeling</t>
  </si>
  <si>
    <t>Bill Keller</t>
  </si>
  <si>
    <t>Gary Keller</t>
  </si>
  <si>
    <t>Ken Keller</t>
  </si>
  <si>
    <t>Rich Kelley</t>
  </si>
  <si>
    <t>Clark Kellogg</t>
  </si>
  <si>
    <t>Arvesta Kelly</t>
  </si>
  <si>
    <t>Jerry Kelly</t>
  </si>
  <si>
    <t>Ryan Kelly</t>
  </si>
  <si>
    <t>Tom Kelly</t>
  </si>
  <si>
    <t>Greg Kelser</t>
  </si>
  <si>
    <t>Ben Kelso</t>
  </si>
  <si>
    <t>Shawn Kemp</t>
  </si>
  <si>
    <t>Tim Kempton</t>
  </si>
  <si>
    <t>Frank Kendrick</t>
  </si>
  <si>
    <t>Luke Kennard</t>
  </si>
  <si>
    <t>D.J. Kennedy</t>
  </si>
  <si>
    <t>Goo Kennedy</t>
  </si>
  <si>
    <t>Joe Kennedy</t>
  </si>
  <si>
    <t>Pickles Kennedy</t>
  </si>
  <si>
    <t>Larry Kenon</t>
  </si>
  <si>
    <t>Billy Kenville</t>
  </si>
  <si>
    <t>Jonathan Kerner</t>
  </si>
  <si>
    <t>Red Kerr</t>
  </si>
  <si>
    <t>Steve Kerr</t>
  </si>
  <si>
    <t>Jack Kerris</t>
  </si>
  <si>
    <t>Jerome Kersey</t>
  </si>
  <si>
    <t>Tom Kerwin</t>
  </si>
  <si>
    <t>Alec Kessler</t>
  </si>
  <si>
    <t>Lari Ketner</t>
  </si>
  <si>
    <t>Julius Keye</t>
  </si>
  <si>
    <t>Randolph Keys</t>
  </si>
  <si>
    <t>Viktor Khryapa</t>
  </si>
  <si>
    <t>Jason Kidd</t>
  </si>
  <si>
    <t>Warren Kidd</t>
  </si>
  <si>
    <t>Michael Kidd-Gilchrist</t>
  </si>
  <si>
    <t>Irv Kiffin</t>
  </si>
  <si>
    <t>Jack Kiley</t>
  </si>
  <si>
    <t>Earnie Killum</t>
  </si>
  <si>
    <t>Carl Kilpatrick</t>
  </si>
  <si>
    <t>Sean Kilpatrick</t>
  </si>
  <si>
    <t>Toby Kimball</t>
  </si>
  <si>
    <t>Bo Kimble</t>
  </si>
  <si>
    <t>Stan Kimbrough</t>
  </si>
  <si>
    <t>Chad Kinch</t>
  </si>
  <si>
    <t>Albert King</t>
  </si>
  <si>
    <t>Bernard King</t>
  </si>
  <si>
    <t>Chris King</t>
  </si>
  <si>
    <t>Dan King</t>
  </si>
  <si>
    <t>Frankie King</t>
  </si>
  <si>
    <t>George King</t>
  </si>
  <si>
    <t>Gerard King</t>
  </si>
  <si>
    <t>Jim King</t>
  </si>
  <si>
    <t>Jimmy King</t>
  </si>
  <si>
    <t>Loyd King</t>
  </si>
  <si>
    <t>Maurice King</t>
  </si>
  <si>
    <t>Reggie King</t>
  </si>
  <si>
    <t>Rich King</t>
  </si>
  <si>
    <t>Ron King</t>
  </si>
  <si>
    <t>Stacey King</t>
  </si>
  <si>
    <t>Tom King</t>
  </si>
  <si>
    <t>Bob Kinney</t>
  </si>
  <si>
    <t>Tarence Kinsey</t>
  </si>
  <si>
    <t>Andrei Kirilenko</t>
  </si>
  <si>
    <t>Alex Kirk</t>
  </si>
  <si>
    <t>Walt Kirk</t>
  </si>
  <si>
    <t>Wilber Kirkland</t>
  </si>
  <si>
    <t>Jim Kissane</t>
  </si>
  <si>
    <t>Doug Kistler</t>
  </si>
  <si>
    <t>Curtis Kitchen</t>
  </si>
  <si>
    <t>Greg Kite</t>
  </si>
  <si>
    <t>Kerry Kittles</t>
  </si>
  <si>
    <t>Maxi Kleber</t>
  </si>
  <si>
    <t>Joe Kleine</t>
  </si>
  <si>
    <t>Linas Kleiza</t>
  </si>
  <si>
    <t>Leo Klier</t>
  </si>
  <si>
    <t>Herm Klotz</t>
  </si>
  <si>
    <t>Duane Klueh</t>
  </si>
  <si>
    <t>Lonnie Kluttz</t>
  </si>
  <si>
    <t>Billy Knight</t>
  </si>
  <si>
    <t>Bob Knight</t>
  </si>
  <si>
    <t>Brandin Knight</t>
  </si>
  <si>
    <t>Brandon Knight</t>
  </si>
  <si>
    <t>Brevin Knight</t>
  </si>
  <si>
    <t>Negele Knight</t>
  </si>
  <si>
    <t>Ron Knight</t>
  </si>
  <si>
    <t>Toby Knight</t>
  </si>
  <si>
    <t>Travis Knight</t>
  </si>
  <si>
    <t>Lee Knorek</t>
  </si>
  <si>
    <t>Dick Knostman</t>
  </si>
  <si>
    <t>Rod Knowles</t>
  </si>
  <si>
    <t>Bart Kofoed</t>
  </si>
  <si>
    <t>Don Kojis</t>
  </si>
  <si>
    <t>Milo Komenich</t>
  </si>
  <si>
    <t>Howard Komives</t>
  </si>
  <si>
    <t>Jon Koncak</t>
  </si>
  <si>
    <t>Tom Kondla</t>
  </si>
  <si>
    <t>Bud Koper</t>
  </si>
  <si>
    <t>Joe Kopicki</t>
  </si>
  <si>
    <t>Furkan Korkmaz</t>
  </si>
  <si>
    <t>Frank Kornet</t>
  </si>
  <si>
    <t>Luke Kornet</t>
  </si>
  <si>
    <t>Yaroslav Korolev</t>
  </si>
  <si>
    <t>Kyle Korver</t>
  </si>
  <si>
    <t>Tony Koski</t>
  </si>
  <si>
    <t>Len Kosmalski</t>
  </si>
  <si>
    <t>Andy Kostecka</t>
  </si>
  <si>
    <t>Harold Kottman</t>
  </si>
  <si>
    <t>Kosta Koufos</t>
  </si>
  <si>
    <t>Tom Kozelko</t>
  </si>
  <si>
    <t>Ronald Kozlicki</t>
  </si>
  <si>
    <t>Arvid Kramer</t>
  </si>
  <si>
    <t>Barry Kramer</t>
  </si>
  <si>
    <t>Joel Kramer</t>
  </si>
  <si>
    <t>Steven Kramer</t>
  </si>
  <si>
    <t>Dan Kraus</t>
  </si>
  <si>
    <t>Herb Krautblatt</t>
  </si>
  <si>
    <t>Viacheslav Kravtsov</t>
  </si>
  <si>
    <t>Jim Krebs</t>
  </si>
  <si>
    <t>Wayne Kreklow</t>
  </si>
  <si>
    <t>Tommy Kron</t>
  </si>
  <si>
    <t>Tom Kropp</t>
  </si>
  <si>
    <t>Nenad Krstic</t>
  </si>
  <si>
    <t>Larry Krystkowiak</t>
  </si>
  <si>
    <t>Steve Kuberski</t>
  </si>
  <si>
    <t>Leo Kubiak</t>
  </si>
  <si>
    <t>Bruce Kuczenski</t>
  </si>
  <si>
    <t>Frank Kudelka</t>
  </si>
  <si>
    <t>John Kuester</t>
  </si>
  <si>
    <t>Ray Kuka</t>
  </si>
  <si>
    <t>Toni Kukoc</t>
  </si>
  <si>
    <t>Kevin Kunnert</t>
  </si>
  <si>
    <t>Terry Kunze</t>
  </si>
  <si>
    <t>Mitch Kupchak</t>
  </si>
  <si>
    <t>C.J. Kupec</t>
  </si>
  <si>
    <t>Rob Kurz</t>
  </si>
  <si>
    <t>Ibo Kutluay</t>
  </si>
  <si>
    <t>Kyle Kuzma</t>
  </si>
  <si>
    <t>Ognjen Kuzmic</t>
  </si>
  <si>
    <t>Mindaugas Kuzminskas</t>
  </si>
  <si>
    <t>Skal Labissiere</t>
  </si>
  <si>
    <t>Reggie Lacefield</t>
  </si>
  <si>
    <t>Edgar Lacey</t>
  </si>
  <si>
    <t>Sam Lacey</t>
  </si>
  <si>
    <t>Bob Lackey</t>
  </si>
  <si>
    <t>Fred LaCour</t>
  </si>
  <si>
    <t>Wendell Ladner</t>
  </si>
  <si>
    <t>Christian Laettner</t>
  </si>
  <si>
    <t>Oliver Lafayette</t>
  </si>
  <si>
    <t>Raef LaFrentz</t>
  </si>
  <si>
    <t>Tom LaGarde</t>
  </si>
  <si>
    <t>Bill Laimbeer</t>
  </si>
  <si>
    <t>Pete Lalich</t>
  </si>
  <si>
    <t>Bo Lamar</t>
  </si>
  <si>
    <t>Doron Lamb</t>
  </si>
  <si>
    <t>Jeremy Lamb</t>
  </si>
  <si>
    <t>John Lambert</t>
  </si>
  <si>
    <t>Jeff Lamp</t>
  </si>
  <si>
    <t>Maciej Lampe</t>
  </si>
  <si>
    <t>Jim Lampley</t>
  </si>
  <si>
    <t>Sean Lampley</t>
  </si>
  <si>
    <t>Carl Landry</t>
  </si>
  <si>
    <t>Marcus Landry</t>
  </si>
  <si>
    <t>Mark Landsberger</t>
  </si>
  <si>
    <t>Jerome Lane</t>
  </si>
  <si>
    <t>Andrew Lang</t>
  </si>
  <si>
    <t>Antonio Lang</t>
  </si>
  <si>
    <t>James Lang</t>
  </si>
  <si>
    <t>Trajan Langdon</t>
  </si>
  <si>
    <t>Keith Langford</t>
  </si>
  <si>
    <t>Dan Langhi</t>
  </si>
  <si>
    <t>Bob Lanier</t>
  </si>
  <si>
    <t>Stu Lantz</t>
  </si>
  <si>
    <t>Nicolas Laprovittola</t>
  </si>
  <si>
    <t>York Larese</t>
  </si>
  <si>
    <t>Shane Larkin</t>
  </si>
  <si>
    <t>Rusty LaRue</t>
  </si>
  <si>
    <t>Rudy LaRusso</t>
  </si>
  <si>
    <t>John Laskowski</t>
  </si>
  <si>
    <t>Stephane Lasme</t>
  </si>
  <si>
    <t>Dave Lattin</t>
  </si>
  <si>
    <t>Priest Lauderdale</t>
  </si>
  <si>
    <t>Rich Laurel</t>
  </si>
  <si>
    <t>Harry Laurie</t>
  </si>
  <si>
    <t>Walt Lautenbach</t>
  </si>
  <si>
    <t>Joffrey Lauvergne</t>
  </si>
  <si>
    <t>Tony Lavelli</t>
  </si>
  <si>
    <t>Zach LaVine</t>
  </si>
  <si>
    <t>Bob Lavoy</t>
  </si>
  <si>
    <t>Acie Law</t>
  </si>
  <si>
    <t>Gani Lawal</t>
  </si>
  <si>
    <t>Edmund Lawrence</t>
  </si>
  <si>
    <t>Jason Lawson</t>
  </si>
  <si>
    <t>Ty Lawson</t>
  </si>
  <si>
    <t>Jake Layman</t>
  </si>
  <si>
    <t>Mo Layton</t>
  </si>
  <si>
    <t>T.J. Leaf</t>
  </si>
  <si>
    <t>Manny Leaks</t>
  </si>
  <si>
    <t>Hal Lear</t>
  </si>
  <si>
    <t>Allen Leavell</t>
  </si>
  <si>
    <t>Jeff Lebo</t>
  </si>
  <si>
    <t>Eric Leckner</t>
  </si>
  <si>
    <t>Ricky Ledo</t>
  </si>
  <si>
    <t>Butch Lee</t>
  </si>
  <si>
    <t>Clyde Lee</t>
  </si>
  <si>
    <t>Courtney Lee</t>
  </si>
  <si>
    <t>Damion Lee</t>
  </si>
  <si>
    <t>David Lee</t>
  </si>
  <si>
    <t>Dick Lee</t>
  </si>
  <si>
    <t>Doug Lee</t>
  </si>
  <si>
    <t>George Lee</t>
  </si>
  <si>
    <t>Greg Lee</t>
  </si>
  <si>
    <t>Keith Lee</t>
  </si>
  <si>
    <t>Kurk Lee</t>
  </si>
  <si>
    <t>Malcolm Lee</t>
  </si>
  <si>
    <t>Rock Lee</t>
  </si>
  <si>
    <t>Ron Lee</t>
  </si>
  <si>
    <t>Russ Lee</t>
  </si>
  <si>
    <t>Ed Leede</t>
  </si>
  <si>
    <t>Hank Lefkowitz</t>
  </si>
  <si>
    <t>Tim Legler</t>
  </si>
  <si>
    <t>George Lehmann</t>
  </si>
  <si>
    <t>Walt Lemon, Jr.</t>
  </si>
  <si>
    <t>Alex Len</t>
  </si>
  <si>
    <t>Voshon Lenard</t>
  </si>
  <si>
    <t>Leary Lentz</t>
  </si>
  <si>
    <t>Gary Leonard</t>
  </si>
  <si>
    <t>Kawhi Leonard</t>
  </si>
  <si>
    <t>Meyers Leonard</t>
  </si>
  <si>
    <t>Slick Leonard</t>
  </si>
  <si>
    <t>Jim Les</t>
  </si>
  <si>
    <t>Travis Leslie</t>
  </si>
  <si>
    <t>Ronnie Lester</t>
  </si>
  <si>
    <t>Clifford Lett</t>
  </si>
  <si>
    <t>Jon Leuer</t>
  </si>
  <si>
    <t>Andrew Levane</t>
  </si>
  <si>
    <t>Fat Lever</t>
  </si>
  <si>
    <t>Caris LeVert</t>
  </si>
  <si>
    <t>Cliff Levingston</t>
  </si>
  <si>
    <t>Bobby Lewis</t>
  </si>
  <si>
    <t>Cedric Lewis</t>
  </si>
  <si>
    <t>Freddie Lewis</t>
  </si>
  <si>
    <t>Grady Lewis</t>
  </si>
  <si>
    <t>Martin Lewis</t>
  </si>
  <si>
    <t>Mike Lewis</t>
  </si>
  <si>
    <t>Quincy Lewis</t>
  </si>
  <si>
    <t>Ralph Lewis</t>
  </si>
  <si>
    <t>Rashard Lewis</t>
  </si>
  <si>
    <t>Reggie Lewis</t>
  </si>
  <si>
    <t>Marcus Liberty</t>
  </si>
  <si>
    <t>Todd Lichti</t>
  </si>
  <si>
    <t>Barry Liebowitz</t>
  </si>
  <si>
    <t>DeAndre Liggins</t>
  </si>
  <si>
    <t>Bill Ligon</t>
  </si>
  <si>
    <t>Goose Ligon</t>
  </si>
  <si>
    <t>Damian Lillard</t>
  </si>
  <si>
    <t>Jeremy Lin</t>
  </si>
  <si>
    <t>Steve Lingenfelter</t>
  </si>
  <si>
    <t>Alton Lister</t>
  </si>
  <si>
    <t>Samuel Little</t>
  </si>
  <si>
    <t>Gene Littles</t>
  </si>
  <si>
    <t>Randy Livingston</t>
  </si>
  <si>
    <t>Shaun Livingston</t>
  </si>
  <si>
    <t>Ron Livingstone</t>
  </si>
  <si>
    <t>Horacio Llamas Grey</t>
  </si>
  <si>
    <t>Bobby Lloyd</t>
  </si>
  <si>
    <t>Chuck Lloyd</t>
  </si>
  <si>
    <t>Earl Lloyd</t>
  </si>
  <si>
    <t>Lewis Lloyd</t>
  </si>
  <si>
    <t>Scott Lloyd</t>
  </si>
  <si>
    <t>Riney Lochmann</t>
  </si>
  <si>
    <t>Bob Lochmueller</t>
  </si>
  <si>
    <t>Rob Lock</t>
  </si>
  <si>
    <t>Darrell Lockhart</t>
  </si>
  <si>
    <t>Ian Lockhart</t>
  </si>
  <si>
    <t>Kevin Loder</t>
  </si>
  <si>
    <t>Don Lofgran</t>
  </si>
  <si>
    <t>Henry Logan</t>
  </si>
  <si>
    <t>John Logan</t>
  </si>
  <si>
    <t>Brad Lohaus</t>
  </si>
  <si>
    <t>Art Long</t>
  </si>
  <si>
    <t>Grant Long</t>
  </si>
  <si>
    <t>John Long</t>
  </si>
  <si>
    <t>Paul Long</t>
  </si>
  <si>
    <t>Shawn Long</t>
  </si>
  <si>
    <t>Willie Long</t>
  </si>
  <si>
    <t>Luc Longley</t>
  </si>
  <si>
    <t>Kevon Looney</t>
  </si>
  <si>
    <t>Brook Lopez</t>
  </si>
  <si>
    <t>Felipe Lopez</t>
  </si>
  <si>
    <t>Raul Lopez</t>
  </si>
  <si>
    <t>Robin Lopez</t>
  </si>
  <si>
    <t>Ryan Lorthridge</t>
  </si>
  <si>
    <t>Jim Loscutoff</t>
  </si>
  <si>
    <t>Plummer Lott</t>
  </si>
  <si>
    <t>Kevin Loughery</t>
  </si>
  <si>
    <t>Bob Love</t>
  </si>
  <si>
    <t>Kevin Love</t>
  </si>
  <si>
    <t>Stan Love</t>
  </si>
  <si>
    <t>Clyde Lovellette</t>
  </si>
  <si>
    <t>Sidney Lowe</t>
  </si>
  <si>
    <t>Charlie Lowery</t>
  </si>
  <si>
    <t>Kyle Lowry</t>
  </si>
  <si>
    <t>Al Lucas</t>
  </si>
  <si>
    <t>Jerry Lucas</t>
  </si>
  <si>
    <t>John Lucas</t>
  </si>
  <si>
    <t>Kalin Lucas</t>
  </si>
  <si>
    <t>Maurice Lucas</t>
  </si>
  <si>
    <t>John Lucas III</t>
  </si>
  <si>
    <t>Ted Luckenbill</t>
  </si>
  <si>
    <t>Tyronn Lue</t>
  </si>
  <si>
    <t>Jim Luisi</t>
  </si>
  <si>
    <t>Al Lujack</t>
  </si>
  <si>
    <t>Phil Lumpkin</t>
  </si>
  <si>
    <t>Ray Lumpp</t>
  </si>
  <si>
    <t>Timothe Luwawu-Cabarrot</t>
  </si>
  <si>
    <t>Tyler Lydon</t>
  </si>
  <si>
    <t>Trey Lyles</t>
  </si>
  <si>
    <t>R.B. Lynam</t>
  </si>
  <si>
    <t>George Lynch</t>
  </si>
  <si>
    <t>Kevin Lynch</t>
  </si>
  <si>
    <t>Lonnie Lynn</t>
  </si>
  <si>
    <t>Mike Lynn</t>
  </si>
  <si>
    <t>Sheldon Mac</t>
  </si>
  <si>
    <t>Mike Macaluso</t>
  </si>
  <si>
    <t>Ed Macauley</t>
  </si>
  <si>
    <t>Todd MacCulloch</t>
  </si>
  <si>
    <t>Ronnie MacGilvray</t>
  </si>
  <si>
    <t>Scott Machado</t>
  </si>
  <si>
    <t>Arvydas Macijauskas</t>
  </si>
  <si>
    <t>Ollie Mack</t>
  </si>
  <si>
    <t>Sam Mack</t>
  </si>
  <si>
    <t>Shelvin Mack</t>
  </si>
  <si>
    <t>Malcolm Mackey</t>
  </si>
  <si>
    <t>Rudy Macklin</t>
  </si>
  <si>
    <t>Vernon Macklin</t>
  </si>
  <si>
    <t>Johnny Macknowsky</t>
  </si>
  <si>
    <t>Don MacLean</t>
  </si>
  <si>
    <t>Mark Macon</t>
  </si>
  <si>
    <t>Kyle Macy</t>
  </si>
  <si>
    <t>Jack Maddox</t>
  </si>
  <si>
    <t>Tito Maddox</t>
  </si>
  <si>
    <t>Gerald Madkins</t>
  </si>
  <si>
    <t>Mark Madsen</t>
  </si>
  <si>
    <t>Norm Mager</t>
  </si>
  <si>
    <t>Josh Magette</t>
  </si>
  <si>
    <t>Corey Maggette</t>
  </si>
  <si>
    <t>Dave Magley</t>
  </si>
  <si>
    <t>Jamaal Magloire</t>
  </si>
  <si>
    <t>Randolph Mahaffey</t>
  </si>
  <si>
    <t>Ian Mahinmi</t>
  </si>
  <si>
    <t>John Mahnken</t>
  </si>
  <si>
    <t>Brian Mahoney</t>
  </si>
  <si>
    <t>Mo Mahoney</t>
  </si>
  <si>
    <t>Rick Mahorn</t>
  </si>
  <si>
    <t>Dan Majerle</t>
  </si>
  <si>
    <t>Renaldo Major</t>
  </si>
  <si>
    <t>Thon Maker</t>
  </si>
  <si>
    <t>Lionel Malamed</t>
  </si>
  <si>
    <t>Jeff Malone</t>
  </si>
  <si>
    <t>Karl Malone</t>
  </si>
  <si>
    <t>Moses Malone</t>
  </si>
  <si>
    <t>Matt Maloney</t>
  </si>
  <si>
    <t>Steve Malovic</t>
  </si>
  <si>
    <t>Mike Maloy</t>
  </si>
  <si>
    <t>Ted Manakas</t>
  </si>
  <si>
    <t>John Mandic</t>
  </si>
  <si>
    <t>Frank Mangiapane</t>
  </si>
  <si>
    <t>Danny Manning</t>
  </si>
  <si>
    <t>Ed Manning</t>
  </si>
  <si>
    <t>Guy Manning</t>
  </si>
  <si>
    <t>Rich Manning</t>
  </si>
  <si>
    <t>Pace Mannion</t>
  </si>
  <si>
    <t>Nick Mantis</t>
  </si>
  <si>
    <t>Pete Maravich</t>
  </si>
  <si>
    <t>Press Maravich</t>
  </si>
  <si>
    <t>Devyn Marble</t>
  </si>
  <si>
    <t>Roy Marble</t>
  </si>
  <si>
    <t>Stephon Marbury</t>
  </si>
  <si>
    <t>Sarunas Marciulionis</t>
  </si>
  <si>
    <t>Saul Mariaschin</t>
  </si>
  <si>
    <t>Jack Marin</t>
  </si>
  <si>
    <t>Shawn Marion</t>
  </si>
  <si>
    <t>Boban Marjanovic</t>
  </si>
  <si>
    <t>Lauri Markkanen</t>
  </si>
  <si>
    <t>Damir Markota</t>
  </si>
  <si>
    <t>Sean Marks</t>
  </si>
  <si>
    <t>Harvey Marlatt</t>
  </si>
  <si>
    <t>Jim Marsh</t>
  </si>
  <si>
    <t>Ricky Marsh</t>
  </si>
  <si>
    <t>Donny Marshall</t>
  </si>
  <si>
    <t>Donyell Marshall</t>
  </si>
  <si>
    <t>Kendall Marshall</t>
  </si>
  <si>
    <t>Rawle Marshall</t>
  </si>
  <si>
    <t>Tom Marshall</t>
  </si>
  <si>
    <t>Vester Marshall</t>
  </si>
  <si>
    <t>Bill Martin</t>
  </si>
  <si>
    <t>Bob Martin</t>
  </si>
  <si>
    <t>Brian Martin</t>
  </si>
  <si>
    <t>Cartier Martin</t>
  </si>
  <si>
    <t>Cuonzo Martin</t>
  </si>
  <si>
    <t>Darrick Martin</t>
  </si>
  <si>
    <t>Dino Martin</t>
  </si>
  <si>
    <t>Don Martin</t>
  </si>
  <si>
    <t>Fernando Martin</t>
  </si>
  <si>
    <t>Jarell Martin</t>
  </si>
  <si>
    <t>Jeff Martin</t>
  </si>
  <si>
    <t>Kenyon Martin</t>
  </si>
  <si>
    <t>Kevin Martin</t>
  </si>
  <si>
    <t>LaRue Martin</t>
  </si>
  <si>
    <t>Maurice Martin</t>
  </si>
  <si>
    <t>Phil Martin</t>
  </si>
  <si>
    <t>Slater Martin</t>
  </si>
  <si>
    <t>Whitey Martin</t>
  </si>
  <si>
    <t>Jamal Mashburn</t>
  </si>
  <si>
    <t>Al Masino</t>
  </si>
  <si>
    <t>Anthony Mason</t>
  </si>
  <si>
    <t>Desmond Mason</t>
  </si>
  <si>
    <t>Frank Mason</t>
  </si>
  <si>
    <t>Roger Mason</t>
  </si>
  <si>
    <t>Tony Massenburg</t>
  </si>
  <si>
    <t>Eddie Mast</t>
  </si>
  <si>
    <t>Mangok Mathiang</t>
  </si>
  <si>
    <t>Johnny Mathis</t>
  </si>
  <si>
    <t>Wes Matthews</t>
  </si>
  <si>
    <t>Wesley Matthews</t>
  </si>
  <si>
    <t>Ariel Maughan</t>
  </si>
  <si>
    <t>Marlon Maxey</t>
  </si>
  <si>
    <t>Jason Maxiell</t>
  </si>
  <si>
    <t>Cedric Maxwell</t>
  </si>
  <si>
    <t>Vernon Maxwell</t>
  </si>
  <si>
    <t>Don May</t>
  </si>
  <si>
    <t>Scott May</t>
  </si>
  <si>
    <t>Sean May</t>
  </si>
  <si>
    <t>Lee Mayberry</t>
  </si>
  <si>
    <t>Clyde Mayes</t>
  </si>
  <si>
    <t>Tharon Mayes</t>
  </si>
  <si>
    <t>Bill Mayfield</t>
  </si>
  <si>
    <t>Ken Mayfield</t>
  </si>
  <si>
    <t>Eric Maynor</t>
  </si>
  <si>
    <t>O.J. Mayo</t>
  </si>
  <si>
    <t>Travis Mays</t>
  </si>
  <si>
    <t>Matt Mazza</t>
  </si>
  <si>
    <t>Luc Mbah a Moute</t>
  </si>
  <si>
    <t>Bob McAdoo</t>
  </si>
  <si>
    <t>James Michael McAdoo</t>
  </si>
  <si>
    <t>Ken McBride</t>
  </si>
  <si>
    <t>Ray McCallum</t>
  </si>
  <si>
    <t>Bob McCann</t>
  </si>
  <si>
    <t>Brendan McCann</t>
  </si>
  <si>
    <t>Mel McCants</t>
  </si>
  <si>
    <t>Rashad McCants</t>
  </si>
  <si>
    <t>Mike McCarron</t>
  </si>
  <si>
    <t>Andre McCarter</t>
  </si>
  <si>
    <t>Willie McCarter</t>
  </si>
  <si>
    <t>Johnny McCarthy</t>
  </si>
  <si>
    <t>Howie McCarty</t>
  </si>
  <si>
    <t>Kelly McCarty</t>
  </si>
  <si>
    <t>Walter McCarty</t>
  </si>
  <si>
    <t>Amal McCaskill</t>
  </si>
  <si>
    <t>Patrick McCaw</t>
  </si>
  <si>
    <t>Dwayne McClain</t>
  </si>
  <si>
    <t>Ted McClain</t>
  </si>
  <si>
    <t>Dan McClintock</t>
  </si>
  <si>
    <t>Jack McCloskey</t>
  </si>
  <si>
    <t>George McCloud</t>
  </si>
  <si>
    <t>C.J. McCollum</t>
  </si>
  <si>
    <t>John McConathy</t>
  </si>
  <si>
    <t>Bucky McConnell</t>
  </si>
  <si>
    <t>T.J. McConnell</t>
  </si>
  <si>
    <t>Keith McCord</t>
  </si>
  <si>
    <t>Tim McCormick</t>
  </si>
  <si>
    <t>Jelani McCoy</t>
  </si>
  <si>
    <t>Paul McCracken</t>
  </si>
  <si>
    <t>Chris McCray</t>
  </si>
  <si>
    <t>Rodney McCray</t>
  </si>
  <si>
    <t>Scooter McCray</t>
  </si>
  <si>
    <t>Erik McCree</t>
  </si>
  <si>
    <t>Chris McCullough</t>
  </si>
  <si>
    <t>John McCullough</t>
  </si>
  <si>
    <t>Clint McDaniel</t>
  </si>
  <si>
    <t>Xavier McDaniel</t>
  </si>
  <si>
    <t>Jim McDaniels</t>
  </si>
  <si>
    <t>K.J. McDaniels</t>
  </si>
  <si>
    <t>Doug McDermott</t>
  </si>
  <si>
    <t>Ben McDonald</t>
  </si>
  <si>
    <t>Glenn McDonald</t>
  </si>
  <si>
    <t>Michael McDonald</t>
  </si>
  <si>
    <t>Roderick McDonald</t>
  </si>
  <si>
    <t>Hank McDowell</t>
  </si>
  <si>
    <t>Antonio McDyess</t>
  </si>
  <si>
    <t>Jim McElroy</t>
  </si>
  <si>
    <t>Patrick McFarland</t>
  </si>
  <si>
    <t>Ivan McFarlin</t>
  </si>
  <si>
    <t>Mel McGaha</t>
  </si>
  <si>
    <t>Mitch McGary</t>
  </si>
  <si>
    <t>JaVale McGee</t>
  </si>
  <si>
    <t>Mike McGee</t>
  </si>
  <si>
    <t>Bill McGill</t>
  </si>
  <si>
    <t>George McGinnis</t>
  </si>
  <si>
    <t>Jon McGlocklin</t>
  </si>
  <si>
    <t>Tracy McGrady</t>
  </si>
  <si>
    <t>Gil McGregor</t>
  </si>
  <si>
    <t>Elton McGriff</t>
  </si>
  <si>
    <t>Rodney McGruder</t>
  </si>
  <si>
    <t>Alfred McGuire</t>
  </si>
  <si>
    <t>Allie McGuire</t>
  </si>
  <si>
    <t>Dick McGuire</t>
  </si>
  <si>
    <t>Dominic McGuire</t>
  </si>
  <si>
    <t>Kevin McHale</t>
  </si>
  <si>
    <t>Maurice McHartley</t>
  </si>
  <si>
    <t>Jim McIlvaine</t>
  </si>
  <si>
    <t>Jeff McInnis</t>
  </si>
  <si>
    <t>Kenny McIntosh</t>
  </si>
  <si>
    <t>Bob McIntyre</t>
  </si>
  <si>
    <t>Jerry McKee</t>
  </si>
  <si>
    <t>Kevin McKenna</t>
  </si>
  <si>
    <t>Forrest McKenzie</t>
  </si>
  <si>
    <t>Stan McKenzie</t>
  </si>
  <si>
    <t>Derrick McKey</t>
  </si>
  <si>
    <t>Aaron McKie</t>
  </si>
  <si>
    <t>Billy McKinney</t>
  </si>
  <si>
    <t>Bones McKinney</t>
  </si>
  <si>
    <t>Carlton McKinney</t>
  </si>
  <si>
    <t>Trey McKinney-Jones</t>
  </si>
  <si>
    <t>Alfonzo McKinnie</t>
  </si>
  <si>
    <t>Ben McLemore</t>
  </si>
  <si>
    <t>McCoy McLemore</t>
  </si>
  <si>
    <t>George McLeod</t>
  </si>
  <si>
    <t>Keith McLeod</t>
  </si>
  <si>
    <t>Roshown McLeod</t>
  </si>
  <si>
    <t>Jack McMahon</t>
  </si>
  <si>
    <t>Nate McMillan</t>
  </si>
  <si>
    <t>Tom McMillen</t>
  </si>
  <si>
    <t>Jim McMillian</t>
  </si>
  <si>
    <t>Shellie McMillon</t>
  </si>
  <si>
    <t>Mal McMullen</t>
  </si>
  <si>
    <t>Chet McNabb</t>
  </si>
  <si>
    <t>Mark McNamara</t>
  </si>
  <si>
    <t>Joe McNamee</t>
  </si>
  <si>
    <t>Jerel McNeal</t>
  </si>
  <si>
    <t>Chris McNealy</t>
  </si>
  <si>
    <t>Bob McNeill</t>
  </si>
  <si>
    <t>Larry McNeill</t>
  </si>
  <si>
    <t>Carl McNulty</t>
  </si>
  <si>
    <t>Paul McPherson</t>
  </si>
  <si>
    <t>Roy McPipe</t>
  </si>
  <si>
    <t>Cozell McQueen</t>
  </si>
  <si>
    <t>Jordan McRae</t>
  </si>
  <si>
    <t>Thales McReynolds</t>
  </si>
  <si>
    <t>Josh McRoberts</t>
  </si>
  <si>
    <t>Eric McWilliams</t>
  </si>
  <si>
    <t>George Mearns</t>
  </si>
  <si>
    <t>Stanislav Medvedenko</t>
  </si>
  <si>
    <t>Darnell Mee</t>
  </si>
  <si>
    <t>Jodie Meeks</t>
  </si>
  <si>
    <t>Cliff Meely</t>
  </si>
  <si>
    <t>Scott Meents</t>
  </si>
  <si>
    <t>Dick Mehen</t>
  </si>
  <si>
    <t>Monk Meineke</t>
  </si>
  <si>
    <t>Carl Meinhold</t>
  </si>
  <si>
    <t>Salah Mejri</t>
  </si>
  <si>
    <t>Gal Mekel</t>
  </si>
  <si>
    <t>Bill Melchionni</t>
  </si>
  <si>
    <t>Gary Melchionni</t>
  </si>
  <si>
    <t>Fab Melo</t>
  </si>
  <si>
    <t>Ed Melvin</t>
  </si>
  <si>
    <t>Dean Meminger</t>
  </si>
  <si>
    <t>Chuck Mencel</t>
  </si>
  <si>
    <t>John Mengelt</t>
  </si>
  <si>
    <t>Ken Menke</t>
  </si>
  <si>
    <t>Pops Mensah-Bonsu</t>
  </si>
  <si>
    <t>Dewitt Menyard</t>
  </si>
  <si>
    <t>Ron Mercer</t>
  </si>
  <si>
    <t>Joe Meriweather</t>
  </si>
  <si>
    <t>Porter Meriwether</t>
  </si>
  <si>
    <t>Tom Meschery</t>
  </si>
  <si>
    <t>Bill Meyer</t>
  </si>
  <si>
    <t>Loren Meyer</t>
  </si>
  <si>
    <t>Dave Meyers</t>
  </si>
  <si>
    <t>Stan Miasek</t>
  </si>
  <si>
    <t>Larry Micheaux</t>
  </si>
  <si>
    <t>Jordan Mickey</t>
  </si>
  <si>
    <t>Khris Middleton</t>
  </si>
  <si>
    <t>Red Mihalik</t>
  </si>
  <si>
    <t>Chris Mihm</t>
  </si>
  <si>
    <t>Ed Mikan</t>
  </si>
  <si>
    <t>George Mikan</t>
  </si>
  <si>
    <t>Larry Mikan</t>
  </si>
  <si>
    <t>Vern Mikkelsen</t>
  </si>
  <si>
    <t>Al Miksis</t>
  </si>
  <si>
    <t>Aaron Miles</t>
  </si>
  <si>
    <t>C.J. Miles</t>
  </si>
  <si>
    <t>Darius Miles</t>
  </si>
  <si>
    <t>Eddie Miles</t>
  </si>
  <si>
    <t>Marko Milic</t>
  </si>
  <si>
    <t>Darko Milicic</t>
  </si>
  <si>
    <t>Nat Militzok</t>
  </si>
  <si>
    <t>Andre Miller</t>
  </si>
  <si>
    <t>Anthony Miller</t>
  </si>
  <si>
    <t>Bill Miller</t>
  </si>
  <si>
    <t>Bob Miller</t>
  </si>
  <si>
    <t>Brad Miller</t>
  </si>
  <si>
    <t>Darius Miller</t>
  </si>
  <si>
    <t>Dick Miller</t>
  </si>
  <si>
    <t>Eddie Miller</t>
  </si>
  <si>
    <t>Harry Miller</t>
  </si>
  <si>
    <t>Jay Miller</t>
  </si>
  <si>
    <t>Larry Miller</t>
  </si>
  <si>
    <t>Malcolm Miller</t>
  </si>
  <si>
    <t>Mike Miller</t>
  </si>
  <si>
    <t>Oliver Miller</t>
  </si>
  <si>
    <t>Quincy Miller</t>
  </si>
  <si>
    <t>Reggie Miller</t>
  </si>
  <si>
    <t>Walt Miller</t>
  </si>
  <si>
    <t>Chris Mills</t>
  </si>
  <si>
    <t>John Mills</t>
  </si>
  <si>
    <t>Patty Mills</t>
  </si>
  <si>
    <t>Terry Mills</t>
  </si>
  <si>
    <t>Elijah Millsap</t>
  </si>
  <si>
    <t>Paul Millsap</t>
  </si>
  <si>
    <t>Harold Miner</t>
  </si>
  <si>
    <t>Yao Ming</t>
  </si>
  <si>
    <t>Dirk Minniefield</t>
  </si>
  <si>
    <t>Dave Minor</t>
  </si>
  <si>
    <t>Greg Minor</t>
  </si>
  <si>
    <t>Mark Minor</t>
  </si>
  <si>
    <t>Nikola Mirotic</t>
  </si>
  <si>
    <t>Wat Misaka</t>
  </si>
  <si>
    <t>Jason Miskiri</t>
  </si>
  <si>
    <t>Donovan Mitchell</t>
  </si>
  <si>
    <t>Leland Mitchell</t>
  </si>
  <si>
    <t>Mike Mitchell</t>
  </si>
  <si>
    <t>Murray Mitchell</t>
  </si>
  <si>
    <t>Sam Mitchell</t>
  </si>
  <si>
    <t>Todd Mitchell</t>
  </si>
  <si>
    <t>Tony Mitchell</t>
  </si>
  <si>
    <t>Naz Mitrou-Long</t>
  </si>
  <si>
    <t>Steve Mix</t>
  </si>
  <si>
    <t>Bill Mlkvy</t>
  </si>
  <si>
    <t>Cuttino Mobley</t>
  </si>
  <si>
    <t>Eric Mobley</t>
  </si>
  <si>
    <t>Doug Moe</t>
  </si>
  <si>
    <t>Larry Moffett</t>
  </si>
  <si>
    <t>Leo Mogus</t>
  </si>
  <si>
    <t>Nazr Mohammed</t>
  </si>
  <si>
    <t>Jerome Moiso</t>
  </si>
  <si>
    <t>Paul Mokeski</t>
  </si>
  <si>
    <t>Jack Molinas</t>
  </si>
  <si>
    <t>Wayne Molis</t>
  </si>
  <si>
    <t>Sidney Moncrief</t>
  </si>
  <si>
    <t>Eric Money</t>
  </si>
  <si>
    <t>Sergei Monia</t>
  </si>
  <si>
    <t>Malik Monk</t>
  </si>
  <si>
    <t>Earl Monroe</t>
  </si>
  <si>
    <t>Greg Monroe</t>
  </si>
  <si>
    <t>Rodney Monroe</t>
  </si>
  <si>
    <t>Luis Montero</t>
  </si>
  <si>
    <t>Howie Montgomery</t>
  </si>
  <si>
    <t>Eric Montross</t>
  </si>
  <si>
    <t>Jamario Moon</t>
  </si>
  <si>
    <t>Jim Mooney</t>
  </si>
  <si>
    <t>Andre Moore</t>
  </si>
  <si>
    <t>Ben Moore</t>
  </si>
  <si>
    <t>E'Twaun Moore</t>
  </si>
  <si>
    <t>Gene Moore</t>
  </si>
  <si>
    <t>Jackie Moore</t>
  </si>
  <si>
    <t>Johnny Moore</t>
  </si>
  <si>
    <t>Larry Moore</t>
  </si>
  <si>
    <t>Lowes Moore</t>
  </si>
  <si>
    <t>Mikki Moore</t>
  </si>
  <si>
    <t>Otto Moore</t>
  </si>
  <si>
    <t>Richard Moore</t>
  </si>
  <si>
    <t>Ron Moore</t>
  </si>
  <si>
    <t>Tracy Moore</t>
  </si>
  <si>
    <t>Eric Moreland</t>
  </si>
  <si>
    <t>Jackie Moreland</t>
  </si>
  <si>
    <t>Guy Morgan</t>
  </si>
  <si>
    <t>Rex Morgan</t>
  </si>
  <si>
    <t>Elmore Morgenthaler</t>
  </si>
  <si>
    <t>Darren Morningstar</t>
  </si>
  <si>
    <t>Chris Morris</t>
  </si>
  <si>
    <t>Darius Morris</t>
  </si>
  <si>
    <t>Isaiah Morris</t>
  </si>
  <si>
    <t>Jaylen Morris</t>
  </si>
  <si>
    <t>Marcus Morris</t>
  </si>
  <si>
    <t>Markieff Morris</t>
  </si>
  <si>
    <t>Max Morris</t>
  </si>
  <si>
    <t>Monte Morris</t>
  </si>
  <si>
    <t>Randolph Morris</t>
  </si>
  <si>
    <t>Terence Morris</t>
  </si>
  <si>
    <t>Adam Morrison</t>
  </si>
  <si>
    <t>John Morrison</t>
  </si>
  <si>
    <t>Mike Morrison</t>
  </si>
  <si>
    <t>Red Morrison</t>
  </si>
  <si>
    <t>Anthony Morrow</t>
  </si>
  <si>
    <t>Dwayne Morton</t>
  </si>
  <si>
    <t>John Morton</t>
  </si>
  <si>
    <t>Richard Morton</t>
  </si>
  <si>
    <t>Glenn Mosley</t>
  </si>
  <si>
    <t>Perry Moss</t>
  </si>
  <si>
    <t>Lawrence Moten</t>
  </si>
  <si>
    <t>Donatas Motiejunas</t>
  </si>
  <si>
    <t>Johnathan Motley</t>
  </si>
  <si>
    <t>Hanno Mottola</t>
  </si>
  <si>
    <t>Arnett Moultrie</t>
  </si>
  <si>
    <t>Rick Mount</t>
  </si>
  <si>
    <t>Alonzo Mourning</t>
  </si>
  <si>
    <t>Timofey Mozgov</t>
  </si>
  <si>
    <t>Chuck Mrazovich</t>
  </si>
  <si>
    <t>Emmanuel Mudiay</t>
  </si>
  <si>
    <t>Erwin Mueller</t>
  </si>
  <si>
    <t>Shabazz Muhammad</t>
  </si>
  <si>
    <t>Joe Mullaney</t>
  </si>
  <si>
    <t>Bob Mullens</t>
  </si>
  <si>
    <t>Byron Mullens</t>
  </si>
  <si>
    <t>Chris Mullin</t>
  </si>
  <si>
    <t>Jeff Mullins</t>
  </si>
  <si>
    <t>Todd Mundt</t>
  </si>
  <si>
    <t>Xavier Munford</t>
  </si>
  <si>
    <t>Chris Munk</t>
  </si>
  <si>
    <t>George Munroe</t>
  </si>
  <si>
    <t>Eric Murdock</t>
  </si>
  <si>
    <t>Gheorghe Muresan</t>
  </si>
  <si>
    <t>Allen Murphy</t>
  </si>
  <si>
    <t>Calvin Murphy</t>
  </si>
  <si>
    <t>Dick Murphy</t>
  </si>
  <si>
    <t>Erik Murphy</t>
  </si>
  <si>
    <t>Jay Murphy</t>
  </si>
  <si>
    <t>John Murphy</t>
  </si>
  <si>
    <t>Kevin Murphy</t>
  </si>
  <si>
    <t>Ronnie Murphy</t>
  </si>
  <si>
    <t>Tod Murphy</t>
  </si>
  <si>
    <t>Troy Murphy</t>
  </si>
  <si>
    <t>Dejounte Murray</t>
  </si>
  <si>
    <t>Jamal Murray</t>
  </si>
  <si>
    <t>Ken Murray</t>
  </si>
  <si>
    <t>Lamond Murray</t>
  </si>
  <si>
    <t>Ronald Murray</t>
  </si>
  <si>
    <t>Tracy Murray</t>
  </si>
  <si>
    <t>Willie Murrell</t>
  </si>
  <si>
    <t>Dorie Murrey</t>
  </si>
  <si>
    <t>Toure' Murry</t>
  </si>
  <si>
    <t>Mike Muscala</t>
  </si>
  <si>
    <t>Angelo Musi</t>
  </si>
  <si>
    <t>Jerrod Mustaf</t>
  </si>
  <si>
    <t>Dikembe Mutombo</t>
  </si>
  <si>
    <t>Martin Muursepp</t>
  </si>
  <si>
    <t>Pete Myers</t>
  </si>
  <si>
    <t>Hamady N'Diaye</t>
  </si>
  <si>
    <t>Makhtar N'Diaye</t>
  </si>
  <si>
    <t>Mamadou N'Diaye</t>
  </si>
  <si>
    <t>Boniface N'Dong</t>
  </si>
  <si>
    <t>Bob Naber</t>
  </si>
  <si>
    <t>Boris Nachamkin</t>
  </si>
  <si>
    <t>Bostjan Nachbar</t>
  </si>
  <si>
    <t>Abdel Nader</t>
  </si>
  <si>
    <t>Jerry Nagel</t>
  </si>
  <si>
    <t>Fritz Nagy</t>
  </si>
  <si>
    <t>Lee Nailon</t>
  </si>
  <si>
    <t>Eduardo Najera</t>
  </si>
  <si>
    <t>Larry Nance</t>
  </si>
  <si>
    <t>Shabazz Napier</t>
  </si>
  <si>
    <t>Paul Napolitano</t>
  </si>
  <si>
    <t>Bob Nash</t>
  </si>
  <si>
    <t>Cotton Nash</t>
  </si>
  <si>
    <t>Steve Nash</t>
  </si>
  <si>
    <t>Swen Nater</t>
  </si>
  <si>
    <t>Howard Nathan</t>
  </si>
  <si>
    <t>Calvin Natt</t>
  </si>
  <si>
    <t>Kenny Natt</t>
  </si>
  <si>
    <t>Willie Naulls</t>
  </si>
  <si>
    <t>Juan Carlos Navarro</t>
  </si>
  <si>
    <t>Maurice Ndour</t>
  </si>
  <si>
    <t>Craig Neal</t>
  </si>
  <si>
    <t>Gary Neal</t>
  </si>
  <si>
    <t>Jim Neal</t>
  </si>
  <si>
    <t>Lloyd Neal</t>
  </si>
  <si>
    <t>Ed Nealy</t>
  </si>
  <si>
    <t>Nemanja Nedovic</t>
  </si>
  <si>
    <t>Al Negratti</t>
  </si>
  <si>
    <t>Barry Nelson</t>
  </si>
  <si>
    <t>DeMarcus Nelson</t>
  </si>
  <si>
    <t>Don Nelson</t>
  </si>
  <si>
    <t>Jameer Nelson</t>
  </si>
  <si>
    <t>Louie Nelson</t>
  </si>
  <si>
    <t>Ron Nelson</t>
  </si>
  <si>
    <t>Ruben Nembhard</t>
  </si>
  <si>
    <t>Dick Nemelka</t>
  </si>
  <si>
    <t>Tyrone Nesby</t>
  </si>
  <si>
    <t>Martin Nessley</t>
  </si>
  <si>
    <t>Rasho Nesterovic</t>
  </si>
  <si>
    <t>Raul Neto</t>
  </si>
  <si>
    <t>Bob Netolicky</t>
  </si>
  <si>
    <t>Johnny Neumann</t>
  </si>
  <si>
    <t>Paul Neumann</t>
  </si>
  <si>
    <t>Chuck Nevitt</t>
  </si>
  <si>
    <t>Melvin Newbern</t>
  </si>
  <si>
    <t>Ivano Newbill</t>
  </si>
  <si>
    <t>Ira Newble</t>
  </si>
  <si>
    <t>Mike Newlin</t>
  </si>
  <si>
    <t>Johnny Newman</t>
  </si>
  <si>
    <t>Dave Newmark</t>
  </si>
  <si>
    <t>Bill Newton</t>
  </si>
  <si>
    <t>Georges Niang</t>
  </si>
  <si>
    <t>Demetris Nichols</t>
  </si>
  <si>
    <t>Jack Nichols</t>
  </si>
  <si>
    <t>Andrew Nicholson</t>
  </si>
  <si>
    <t>Gaylon Nickerson</t>
  </si>
  <si>
    <t>Carl Nicks</t>
  </si>
  <si>
    <t>Rich Niemann</t>
  </si>
  <si>
    <t>Richie Niemiera</t>
  </si>
  <si>
    <t>Mike Niles</t>
  </si>
  <si>
    <t>Kurt Nimphius</t>
  </si>
  <si>
    <t>Dyron Nix</t>
  </si>
  <si>
    <t>Norm Nixon</t>
  </si>
  <si>
    <t>Joakim Noah</t>
  </si>
  <si>
    <t>Chuck Noble</t>
  </si>
  <si>
    <t>Andres Nocioni</t>
  </si>
  <si>
    <t>David Noel</t>
  </si>
  <si>
    <t>Nerlens Noel</t>
  </si>
  <si>
    <t>Paul Noel</t>
  </si>
  <si>
    <t>Lucas Nogueira</t>
  </si>
  <si>
    <t>Jim Nolan</t>
  </si>
  <si>
    <t>Paul Nolen</t>
  </si>
  <si>
    <t>Jeff Nordgaard</t>
  </si>
  <si>
    <t>Bevo Nordmann</t>
  </si>
  <si>
    <t>Johnny Norlander</t>
  </si>
  <si>
    <t>Connie Norman</t>
  </si>
  <si>
    <t>Ken Norman</t>
  </si>
  <si>
    <t>Audie Norris</t>
  </si>
  <si>
    <t>Moochie Norris</t>
  </si>
  <si>
    <t>Sylvester Norris</t>
  </si>
  <si>
    <t>Willie Norwood</t>
  </si>
  <si>
    <t>George Nostrand</t>
  </si>
  <si>
    <t>Stan Noszka</t>
  </si>
  <si>
    <t>Mike Novak</t>
  </si>
  <si>
    <t>Steve Novak</t>
  </si>
  <si>
    <t>Mel Nowell</t>
  </si>
  <si>
    <t>Dirk Nowitzki</t>
  </si>
  <si>
    <t>Frank Ntilikina</t>
  </si>
  <si>
    <t>James Nunnally</t>
  </si>
  <si>
    <t>Jusuf Nurkic</t>
  </si>
  <si>
    <t>Dennis Nutt</t>
  </si>
  <si>
    <t>David Nwaba</t>
  </si>
  <si>
    <t>Julius Nwosu</t>
  </si>
  <si>
    <t>Charles O'Bannon</t>
  </si>
  <si>
    <t>Ed O'Bannon</t>
  </si>
  <si>
    <t>John O'Boyle</t>
  </si>
  <si>
    <t>Bob O'Brien</t>
  </si>
  <si>
    <t>J.J. O'Brien</t>
  </si>
  <si>
    <t>Jim O'Brien</t>
  </si>
  <si>
    <t>Jimmy O'Brien</t>
  </si>
  <si>
    <t>Ralph O'Brien</t>
  </si>
  <si>
    <t>Johnny O'Bryant</t>
  </si>
  <si>
    <t>Patrick O'Bryant</t>
  </si>
  <si>
    <t>Dermie O'Connell</t>
  </si>
  <si>
    <t>Andy O'Donnell</t>
  </si>
  <si>
    <t>Buddy O'Grady</t>
  </si>
  <si>
    <t>Fran O'Hanlon</t>
  </si>
  <si>
    <t>Dick O'Keefe</t>
  </si>
  <si>
    <t>Tommy O'Keefe</t>
  </si>
  <si>
    <t>Mike O'Koren</t>
  </si>
  <si>
    <t>Grady O'Malley</t>
  </si>
  <si>
    <t>Jermaine O'Neal</t>
  </si>
  <si>
    <t>Shaquille O'Neal</t>
  </si>
  <si>
    <t>Royce O'Neale</t>
  </si>
  <si>
    <t>Mike O'Neill</t>
  </si>
  <si>
    <t>Kyle O'Quinn</t>
  </si>
  <si>
    <t>Kevin O'Shea</t>
  </si>
  <si>
    <t>Garland O'Shields</t>
  </si>
  <si>
    <t>Dan O'Sullivan</t>
  </si>
  <si>
    <t>Charles Oakley</t>
  </si>
  <si>
    <t>Fabricio Oberto</t>
  </si>
  <si>
    <t>Daniel Ochefu</t>
  </si>
  <si>
    <t>Greg Oden</t>
  </si>
  <si>
    <t>Lamar Odom</t>
  </si>
  <si>
    <t>Bud Ogden</t>
  </si>
  <si>
    <t>Ralph Ogden</t>
  </si>
  <si>
    <t>Alan Ogg</t>
  </si>
  <si>
    <t>Don Ohl</t>
  </si>
  <si>
    <t>Tim Ohlbrecht</t>
  </si>
  <si>
    <t>Semi Ojeleye</t>
  </si>
  <si>
    <t>Emeka Okafor</t>
  </si>
  <si>
    <t>Jahlil Okafor</t>
  </si>
  <si>
    <t>Mehmet Okur</t>
  </si>
  <si>
    <t>Victor Oladipo</t>
  </si>
  <si>
    <t>Hakeem Olajuwon</t>
  </si>
  <si>
    <t>Mark Olberding</t>
  </si>
  <si>
    <t>Jawann Oldham</t>
  </si>
  <si>
    <t>John Oldham</t>
  </si>
  <si>
    <t>Frank Oleynick</t>
  </si>
  <si>
    <t>John Olive</t>
  </si>
  <si>
    <t>Brian Oliver</t>
  </si>
  <si>
    <t>Dean Oliver</t>
  </si>
  <si>
    <t>Jimmy Oliver</t>
  </si>
  <si>
    <t>Kevin Ollie</t>
  </si>
  <si>
    <t>Gene Ollrich</t>
  </si>
  <si>
    <t>Michael Olowokandi</t>
  </si>
  <si>
    <t>Bud Olsen</t>
  </si>
  <si>
    <t>Kelly Olynyk</t>
  </si>
  <si>
    <t>Arinze Onuaku</t>
  </si>
  <si>
    <t>Chinanu Onuaku</t>
  </si>
  <si>
    <t>Barry Orms</t>
  </si>
  <si>
    <t>Johnny Orr</t>
  </si>
  <si>
    <t>Louis Orr</t>
  </si>
  <si>
    <t>Jose Ortiz</t>
  </si>
  <si>
    <t>Daniel Orton</t>
  </si>
  <si>
    <t>Chuck Osborne</t>
  </si>
  <si>
    <t>Cedi Osman</t>
  </si>
  <si>
    <t>Wally Osterkorn</t>
  </si>
  <si>
    <t>Greg Ostertag</t>
  </si>
  <si>
    <t>Matt Othick</t>
  </si>
  <si>
    <t>Don Otten</t>
  </si>
  <si>
    <t>Mac Otten</t>
  </si>
  <si>
    <t>Kelly Oubre</t>
  </si>
  <si>
    <t>Bo Outlaw</t>
  </si>
  <si>
    <t>Travis Outlaw</t>
  </si>
  <si>
    <t>Claude Overton</t>
  </si>
  <si>
    <t>Doug Overton</t>
  </si>
  <si>
    <t>Andre Owens</t>
  </si>
  <si>
    <t>Billy Owens</t>
  </si>
  <si>
    <t>Chris Owens</t>
  </si>
  <si>
    <t>Eddie Owens</t>
  </si>
  <si>
    <t>Jim Owens</t>
  </si>
  <si>
    <t>Keith Owens</t>
  </si>
  <si>
    <t>Larry Owens</t>
  </si>
  <si>
    <t>Red Owens</t>
  </si>
  <si>
    <t>Tom Owens</t>
  </si>
  <si>
    <t>Ray Owes</t>
  </si>
  <si>
    <t>Olumide Oyedeji</t>
  </si>
  <si>
    <t>Joe Pace</t>
  </si>
  <si>
    <t>Zaza Pachulia</t>
  </si>
  <si>
    <t>Robert Pack</t>
  </si>
  <si>
    <t>Wayne Pack</t>
  </si>
  <si>
    <t>Gerald Paddio</t>
  </si>
  <si>
    <t>Scott Padgett</t>
  </si>
  <si>
    <t>Dana Pagett</t>
  </si>
  <si>
    <t>Marcus Paige</t>
  </si>
  <si>
    <t>Fred Paine</t>
  </si>
  <si>
    <t>Milt Palacio</t>
  </si>
  <si>
    <t>Togo Palazzi</t>
  </si>
  <si>
    <t>Bud Palmer</t>
  </si>
  <si>
    <t>Errol Palmer</t>
  </si>
  <si>
    <t>Jim Palmer</t>
  </si>
  <si>
    <t>Walter Palmer</t>
  </si>
  <si>
    <t>Andy Panko</t>
  </si>
  <si>
    <t>Georgios Papagiannis</t>
  </si>
  <si>
    <t>Kostas Papanikolaou</t>
  </si>
  <si>
    <t>Jannero Pargo</t>
  </si>
  <si>
    <t>Jeremy Pargo</t>
  </si>
  <si>
    <t>Easy Parham</t>
  </si>
  <si>
    <t>Robert Parish</t>
  </si>
  <si>
    <t>Med Park</t>
  </si>
  <si>
    <t>Anthony Parker</t>
  </si>
  <si>
    <t>Jabari Parker</t>
  </si>
  <si>
    <t>Smush Parker</t>
  </si>
  <si>
    <t>Sonny Parker</t>
  </si>
  <si>
    <t>Tony Parker</t>
  </si>
  <si>
    <t>Barry Parkhill</t>
  </si>
  <si>
    <t>Jack Parkinson</t>
  </si>
  <si>
    <t>Charles Parks</t>
  </si>
  <si>
    <t>Cherokee Parks</t>
  </si>
  <si>
    <t>Richard Parks</t>
  </si>
  <si>
    <t>Jack Parr</t>
  </si>
  <si>
    <t>Doyle Parrack</t>
  </si>
  <si>
    <t>Charlie Parsley</t>
  </si>
  <si>
    <t>Chandler Parsons</t>
  </si>
  <si>
    <t>Zarko Paspalj</t>
  </si>
  <si>
    <t>Marty Passaglia</t>
  </si>
  <si>
    <t>George Pastushok</t>
  </si>
  <si>
    <t>Myles Patrick</t>
  </si>
  <si>
    <t>Stan Patrick</t>
  </si>
  <si>
    <t>Andrae Patterson</t>
  </si>
  <si>
    <t>George Patterson</t>
  </si>
  <si>
    <t>Lamar Patterson</t>
  </si>
  <si>
    <t>Patrick Patterson</t>
  </si>
  <si>
    <t>Ruben Patterson</t>
  </si>
  <si>
    <t>Steve Patterson</t>
  </si>
  <si>
    <t>Tom Patterson</t>
  </si>
  <si>
    <t>Worthy Patterson</t>
  </si>
  <si>
    <t>Justin Patton</t>
  </si>
  <si>
    <t>Brandon Paul</t>
  </si>
  <si>
    <t>Chris Paul</t>
  </si>
  <si>
    <t>Charlie Paulk</t>
  </si>
  <si>
    <t>Jerry Paulson</t>
  </si>
  <si>
    <t>Billy Paultz</t>
  </si>
  <si>
    <t>Sasha Pavlovic</t>
  </si>
  <si>
    <t>Jim Paxson</t>
  </si>
  <si>
    <t>John Paxson</t>
  </si>
  <si>
    <t>Johnny Payak</t>
  </si>
  <si>
    <t>Adreian Payne</t>
  </si>
  <si>
    <t>Cameron Payne</t>
  </si>
  <si>
    <t>Kenny Payne</t>
  </si>
  <si>
    <t>Tom Payne</t>
  </si>
  <si>
    <t>Elfrid Payton</t>
  </si>
  <si>
    <t>Gary Payton</t>
  </si>
  <si>
    <t>Mel Payton</t>
  </si>
  <si>
    <t>George Pearcy</t>
  </si>
  <si>
    <t>Henry Pearcy</t>
  </si>
  <si>
    <t>Oleksiy Pecherov</t>
  </si>
  <si>
    <t>Wiley Peck</t>
  </si>
  <si>
    <t>Rich Peek</t>
  </si>
  <si>
    <t>Anthony Peeler</t>
  </si>
  <si>
    <t>George Peeples</t>
  </si>
  <si>
    <t>Nikola Pekovic</t>
  </si>
  <si>
    <t>Jake Pelkington</t>
  </si>
  <si>
    <t>Sam Pellom</t>
  </si>
  <si>
    <t>Mike Penberthy</t>
  </si>
  <si>
    <t>Jerry Pender</t>
  </si>
  <si>
    <t>Desmond Penigar</t>
  </si>
  <si>
    <t>Kirk Penney</t>
  </si>
  <si>
    <t>Mike Peplowski</t>
  </si>
  <si>
    <t>Will Perdue</t>
  </si>
  <si>
    <t>Kendrick Perkins</t>
  </si>
  <si>
    <t>Sam Perkins</t>
  </si>
  <si>
    <t>Warren Perkins</t>
  </si>
  <si>
    <t>Kosta Perovic</t>
  </si>
  <si>
    <t>London Perrantes</t>
  </si>
  <si>
    <t>Aulcie Perry</t>
  </si>
  <si>
    <t>Curtis Perry</t>
  </si>
  <si>
    <t>Elliot Perry</t>
  </si>
  <si>
    <t>Ron Perry</t>
  </si>
  <si>
    <t>Tim Perry</t>
  </si>
  <si>
    <t>Chuck Person</t>
  </si>
  <si>
    <t>Wesley Person</t>
  </si>
  <si>
    <t>Alec Peters</t>
  </si>
  <si>
    <t>Jim Petersen</t>
  </si>
  <si>
    <t>Loy Petersen</t>
  </si>
  <si>
    <t>Bob Peterson</t>
  </si>
  <si>
    <t>Ed Peterson</t>
  </si>
  <si>
    <t>Mel Peterson</t>
  </si>
  <si>
    <t>Morris Peterson</t>
  </si>
  <si>
    <t>Geoff Petrie</t>
  </si>
  <si>
    <t>Johan Petro</t>
  </si>
  <si>
    <t>Drazen Petrovic</t>
  </si>
  <si>
    <t>Richard Petruska</t>
  </si>
  <si>
    <t>Bob Pettit</t>
  </si>
  <si>
    <t>Jerry Pettway</t>
  </si>
  <si>
    <t>Roger Phegley</t>
  </si>
  <si>
    <t>Jack Phelan</t>
  </si>
  <si>
    <t>James Phelan</t>
  </si>
  <si>
    <t>Derrick Phelps</t>
  </si>
  <si>
    <t>Michael Phelps</t>
  </si>
  <si>
    <t>Andy Phillip</t>
  </si>
  <si>
    <t>Eddie Phillips</t>
  </si>
  <si>
    <t>Gary Phillips</t>
  </si>
  <si>
    <t>Gene Phillips</t>
  </si>
  <si>
    <t>Bobby Phills</t>
  </si>
  <si>
    <t>Eric Piatkowski</t>
  </si>
  <si>
    <t>Walter Piatkowski</t>
  </si>
  <si>
    <t>Paul Pierce</t>
  </si>
  <si>
    <t>Ricky Pierce</t>
  </si>
  <si>
    <t>Stan Pietkiewicz</t>
  </si>
  <si>
    <t>Mickael Pietrus</t>
  </si>
  <si>
    <t>John Pilch</t>
  </si>
  <si>
    <t>Ed Pinckney</t>
  </si>
  <si>
    <t>Kevinn Pinkney</t>
  </si>
  <si>
    <t>John Pinone</t>
  </si>
  <si>
    <t>Dave Piontek</t>
  </si>
  <si>
    <t>Tom Piotrowski</t>
  </si>
  <si>
    <t>Scottie Pippen</t>
  </si>
  <si>
    <t>Charles Pittman</t>
  </si>
  <si>
    <t>Dexter Pittman</t>
  </si>
  <si>
    <t>Zoran Planinic</t>
  </si>
  <si>
    <t>Tibor Pleiss</t>
  </si>
  <si>
    <t>Marshall Plumlee</t>
  </si>
  <si>
    <t>Mason Plumlee</t>
  </si>
  <si>
    <t>Miles Plumlee</t>
  </si>
  <si>
    <t>Gary Plummer</t>
  </si>
  <si>
    <t>Pavel Podkolzin</t>
  </si>
  <si>
    <t>Jakob Poeltl</t>
  </si>
  <si>
    <t>Dwayne Polee</t>
  </si>
  <si>
    <t>Jim Pollard</t>
  </si>
  <si>
    <t>Scot Pollard</t>
  </si>
  <si>
    <t>Ralph Polson</t>
  </si>
  <si>
    <t>Olden Polynice</t>
  </si>
  <si>
    <t>Cliff Pondexter</t>
  </si>
  <si>
    <t>Quincy Pondexter</t>
  </si>
  <si>
    <t>David Pope</t>
  </si>
  <si>
    <t>Mark Pope</t>
  </si>
  <si>
    <t>Dave Popson</t>
  </si>
  <si>
    <t>Ben Poquette</t>
  </si>
  <si>
    <t>Chris Porter</t>
  </si>
  <si>
    <t>Howard Porter</t>
  </si>
  <si>
    <t>Kevin Porter</t>
  </si>
  <si>
    <t>Otto Porter</t>
  </si>
  <si>
    <t>Terry Porter</t>
  </si>
  <si>
    <t>Willie Porter</t>
  </si>
  <si>
    <t>Bobby Portis</t>
  </si>
  <si>
    <t>Bob Portman</t>
  </si>
  <si>
    <t>Kristaps Porzingis</t>
  </si>
  <si>
    <t>James Posey</t>
  </si>
  <si>
    <t>Lavor Postell</t>
  </si>
  <si>
    <t>John Postley</t>
  </si>
  <si>
    <t>Vitaly Potapenko</t>
  </si>
  <si>
    <t>Leon Powe</t>
  </si>
  <si>
    <t>Cincinnatus Powell</t>
  </si>
  <si>
    <t>Dwight Powell</t>
  </si>
  <si>
    <t>Josh Powell</t>
  </si>
  <si>
    <t>Kasib Powell</t>
  </si>
  <si>
    <t>Norman Powell</t>
  </si>
  <si>
    <t>Roger Powell</t>
  </si>
  <si>
    <t>Alex Poythress</t>
  </si>
  <si>
    <t>Marlbert Pradd</t>
  </si>
  <si>
    <t>Mike Pratt</t>
  </si>
  <si>
    <t>Paul Pressey</t>
  </si>
  <si>
    <t>Phil Pressey</t>
  </si>
  <si>
    <t>Dominic Pressley</t>
  </si>
  <si>
    <t>Harold Pressley</t>
  </si>
  <si>
    <t>Stephen Previs</t>
  </si>
  <si>
    <t>A.J. Price</t>
  </si>
  <si>
    <t>Brent Price</t>
  </si>
  <si>
    <t>Jim Price</t>
  </si>
  <si>
    <t>Mark Price</t>
  </si>
  <si>
    <t>Mike Price</t>
  </si>
  <si>
    <t>Ronnie Price</t>
  </si>
  <si>
    <t>Tony Price</t>
  </si>
  <si>
    <t>Bob Priddy</t>
  </si>
  <si>
    <t>Pablo Prigioni</t>
  </si>
  <si>
    <t>Tayshaun Prince</t>
  </si>
  <si>
    <t>John Pritchard</t>
  </si>
  <si>
    <t>Kevin Pritchard</t>
  </si>
  <si>
    <t>Laron Profit</t>
  </si>
  <si>
    <t>Gabe Pruitt</t>
  </si>
  <si>
    <t>Joel Przybilla</t>
  </si>
  <si>
    <t>Les Pugh</t>
  </si>
  <si>
    <t>Roy Pugh</t>
  </si>
  <si>
    <t>Anthony Pullard</t>
  </si>
  <si>
    <t>Jacob Pullen</t>
  </si>
  <si>
    <t>Rodney Purvis</t>
  </si>
  <si>
    <t>Don Putman</t>
  </si>
  <si>
    <t>Zhou Qi</t>
  </si>
  <si>
    <t>Tim Quarterman</t>
  </si>
  <si>
    <t>Bob Quick</t>
  </si>
  <si>
    <t>Chris Quinn</t>
  </si>
  <si>
    <t>Brian Quinnett</t>
  </si>
  <si>
    <t>Ivan Rabb</t>
  </si>
  <si>
    <t>Luther Rackley</t>
  </si>
  <si>
    <t>Howie Rader</t>
  </si>
  <si>
    <t>Mark Radford</t>
  </si>
  <si>
    <t>Wayne Radford</t>
  </si>
  <si>
    <t>Dino Radja</t>
  </si>
  <si>
    <t>Vladimir Radmanovic</t>
  </si>
  <si>
    <t>Aleksandar Radojevic</t>
  </si>
  <si>
    <t>Frank Radovich</t>
  </si>
  <si>
    <t>Moe Radovich</t>
  </si>
  <si>
    <t>Miroslav Raduljica</t>
  </si>
  <si>
    <t>Ray Radziszewski</t>
  </si>
  <si>
    <t>Ray Ragelis</t>
  </si>
  <si>
    <t>Sherwin Raiken</t>
  </si>
  <si>
    <t>Ed Rains</t>
  </si>
  <si>
    <t>Igor Rakocevic</t>
  </si>
  <si>
    <t>Kurt Rambis</t>
  </si>
  <si>
    <t>Peter John Ramos</t>
  </si>
  <si>
    <t>Cal Ramsey</t>
  </si>
  <si>
    <t>Frank Ramsey</t>
  </si>
  <si>
    <t>Ray Ramsey</t>
  </si>
  <si>
    <t>Mark Randall</t>
  </si>
  <si>
    <t>Chasson Randle</t>
  </si>
  <si>
    <t>Julius Randle</t>
  </si>
  <si>
    <t>Anthony Randolph</t>
  </si>
  <si>
    <t>Shavlik Randolph</t>
  </si>
  <si>
    <t>Zach Randolph</t>
  </si>
  <si>
    <t>Wally Rank</t>
  </si>
  <si>
    <t>Kelvin Ransey</t>
  </si>
  <si>
    <t>Sam Ranzino</t>
  </si>
  <si>
    <t>Bobby Rascoe</t>
  </si>
  <si>
    <t>Blair Rasmussen</t>
  </si>
  <si>
    <t>Xavier Rathan-Mayes</t>
  </si>
  <si>
    <t>George Ratkovicz</t>
  </si>
  <si>
    <t>Ed Ratleff</t>
  </si>
  <si>
    <t>Mike Ratliff</t>
  </si>
  <si>
    <t>Theo Ratliff</t>
  </si>
  <si>
    <t>Andy Rautins</t>
  </si>
  <si>
    <t>Leo Rautins</t>
  </si>
  <si>
    <t>Allan Ray</t>
  </si>
  <si>
    <t>Clifford Ray</t>
  </si>
  <si>
    <t>Don Ray</t>
  </si>
  <si>
    <t>James Ray</t>
  </si>
  <si>
    <t>Jim Ray</t>
  </si>
  <si>
    <t>Jimmy Rayl</t>
  </si>
  <si>
    <t>Craig Raymond</t>
  </si>
  <si>
    <t>Connie Rea</t>
  </si>
  <si>
    <t>Joe Reaves</t>
  </si>
  <si>
    <t>Zeljko Rebraca</t>
  </si>
  <si>
    <t>Eldridge Recasner</t>
  </si>
  <si>
    <t>Michael Redd</t>
  </si>
  <si>
    <t>Frank Reddout</t>
  </si>
  <si>
    <t>J.J. Redick</t>
  </si>
  <si>
    <t>Marlon Redmond</t>
  </si>
  <si>
    <t>Davon Reed</t>
  </si>
  <si>
    <t>Hub Reed</t>
  </si>
  <si>
    <t>Justin Reed</t>
  </si>
  <si>
    <t>Ron Reed</t>
  </si>
  <si>
    <t>Willie Reed</t>
  </si>
  <si>
    <t>Willis Reed</t>
  </si>
  <si>
    <t>Bryant Reeves</t>
  </si>
  <si>
    <t>Khalid Reeves</t>
  </si>
  <si>
    <t>Richie Regan</t>
  </si>
  <si>
    <t>Don Rehfeldt</t>
  </si>
  <si>
    <t>Billy Reid</t>
  </si>
  <si>
    <t>Don Reid</t>
  </si>
  <si>
    <t>J.R. Reid</t>
  </si>
  <si>
    <t>Jim Reid</t>
  </si>
  <si>
    <t>Robert Reid</t>
  </si>
  <si>
    <t>Ryan Reid</t>
  </si>
  <si>
    <t>Jared Reiner</t>
  </si>
  <si>
    <t>Chick Reiser</t>
  </si>
  <si>
    <t>Richard Rellford</t>
  </si>
  <si>
    <t>Terrence Rencher</t>
  </si>
  <si>
    <t>John Rennicke</t>
  </si>
  <si>
    <t>Bob Rensberger</t>
  </si>
  <si>
    <t>Efthimi Rentzias</t>
  </si>
  <si>
    <t>Shawn Respert</t>
  </si>
  <si>
    <t>Kevin Restani</t>
  </si>
  <si>
    <t>George Reynolds</t>
  </si>
  <si>
    <t>Jerry Reynolds</t>
  </si>
  <si>
    <t>Kendall Rhine</t>
  </si>
  <si>
    <t>Gene Rhodes</t>
  </si>
  <si>
    <t>Rodrick Rhodes</t>
  </si>
  <si>
    <t>Glen Rice</t>
  </si>
  <si>
    <t>Chris Richard</t>
  </si>
  <si>
    <t>Clint Richardson</t>
  </si>
  <si>
    <t>Jason Richardson</t>
  </si>
  <si>
    <t>Jeremy Richardson</t>
  </si>
  <si>
    <t>Josh Richardson</t>
  </si>
  <si>
    <t>Malachi Richardson</t>
  </si>
  <si>
    <t>Micheal Ray Richardson</t>
  </si>
  <si>
    <t>Norm Richardson</t>
  </si>
  <si>
    <t>Pooh Richardson</t>
  </si>
  <si>
    <t>Quentin Richardson</t>
  </si>
  <si>
    <t>Mitch Richmond</t>
  </si>
  <si>
    <t>John Richter</t>
  </si>
  <si>
    <t>Dick Ricketts</t>
  </si>
  <si>
    <t>Isaiah Rider</t>
  </si>
  <si>
    <t>Jackie Ridgle</t>
  </si>
  <si>
    <t>Luke Ridnour</t>
  </si>
  <si>
    <t>Mel Riebe</t>
  </si>
  <si>
    <t>Bob Riedy</t>
  </si>
  <si>
    <t>Jim Riffey</t>
  </si>
  <si>
    <t>Antoine Rigaudeau</t>
  </si>
  <si>
    <t>Tom Riker</t>
  </si>
  <si>
    <t>Bob Riley</t>
  </si>
  <si>
    <t>Eric Riley</t>
  </si>
  <si>
    <t>Pat Riley</t>
  </si>
  <si>
    <t>Ron Riley</t>
  </si>
  <si>
    <t>Rich Rinaldi</t>
  </si>
  <si>
    <t>Mike Riordan</t>
  </si>
  <si>
    <t>Arnie Risen</t>
  </si>
  <si>
    <t>Tex Ritter</t>
  </si>
  <si>
    <t>Ramon Rivas</t>
  </si>
  <si>
    <t>Austin Rivers</t>
  </si>
  <si>
    <t>David Rivers</t>
  </si>
  <si>
    <t>Doc Rivers</t>
  </si>
  <si>
    <t>Lee Robbins</t>
  </si>
  <si>
    <t>Red Robbins</t>
  </si>
  <si>
    <t>Andre Roberson</t>
  </si>
  <si>
    <t>Anthony Roberson</t>
  </si>
  <si>
    <t>Rick Roberson</t>
  </si>
  <si>
    <t>Terrance Roberson</t>
  </si>
  <si>
    <t>Anthony Roberts</t>
  </si>
  <si>
    <t>Bill Roberts</t>
  </si>
  <si>
    <t>Brian Roberts</t>
  </si>
  <si>
    <t>Fred Roberts</t>
  </si>
  <si>
    <t>Joe Roberts</t>
  </si>
  <si>
    <t>Lawrence Roberts</t>
  </si>
  <si>
    <t>Marv Roberts</t>
  </si>
  <si>
    <t>Stanley Roberts</t>
  </si>
  <si>
    <t>Alvin Robertson</t>
  </si>
  <si>
    <t>Oscar Robertson</t>
  </si>
  <si>
    <t>Ryan Robertson</t>
  </si>
  <si>
    <t>Tony Robertson</t>
  </si>
  <si>
    <t>Rick Robey</t>
  </si>
  <si>
    <t>Bernard Robinson</t>
  </si>
  <si>
    <t>Chris Robinson</t>
  </si>
  <si>
    <t>Cliff Robinson</t>
  </si>
  <si>
    <t>Clifford Robinson</t>
  </si>
  <si>
    <t>David Robinson</t>
  </si>
  <si>
    <t>Eddie Robinson</t>
  </si>
  <si>
    <t>Flynn Robinson</t>
  </si>
  <si>
    <t>Glenn Robinson</t>
  </si>
  <si>
    <t>Jackie Robinson</t>
  </si>
  <si>
    <t>Jamal Robinson</t>
  </si>
  <si>
    <t>James Robinson</t>
  </si>
  <si>
    <t>Larry Robinson</t>
  </si>
  <si>
    <t>Nate Robinson</t>
  </si>
  <si>
    <t>Oliver Robinson</t>
  </si>
  <si>
    <t>Ronnie Robinson</t>
  </si>
  <si>
    <t>Rumeal Robinson</t>
  </si>
  <si>
    <t>Samuel Robinson</t>
  </si>
  <si>
    <t>Thomas Robinson</t>
  </si>
  <si>
    <t>Truck Robinson</t>
  </si>
  <si>
    <t>Wayne Robinson</t>
  </si>
  <si>
    <t>Wilbert Robinson</t>
  </si>
  <si>
    <t>Bill Robinzine</t>
  </si>
  <si>
    <t>Dave Robisch</t>
  </si>
  <si>
    <t>Red Rocha</t>
  </si>
  <si>
    <t>John Roche</t>
  </si>
  <si>
    <t>Gene Rock</t>
  </si>
  <si>
    <t>Jack Rocker</t>
  </si>
  <si>
    <t>Guy Rodgers</t>
  </si>
  <si>
    <t>Dennis Rodman</t>
  </si>
  <si>
    <t>Sergio Rodriguez</t>
  </si>
  <si>
    <t>Lou Roe</t>
  </si>
  <si>
    <t>Carlos Rogers</t>
  </si>
  <si>
    <t>Harry Rogers</t>
  </si>
  <si>
    <t>Johnny Rogers</t>
  </si>
  <si>
    <t>Marshall Rogers</t>
  </si>
  <si>
    <t>Rodney Rogers</t>
  </si>
  <si>
    <t>Roy Rogers</t>
  </si>
  <si>
    <t>Willie Rogers</t>
  </si>
  <si>
    <t>Al Roges</t>
  </si>
  <si>
    <t>Ken Rohloff</t>
  </si>
  <si>
    <t>Kenny Rollins</t>
  </si>
  <si>
    <t>Phil Rollins</t>
  </si>
  <si>
    <t>Tree Rollins</t>
  </si>
  <si>
    <t>Lorenzo Romar</t>
  </si>
  <si>
    <t>Rajon Rondo</t>
  </si>
  <si>
    <t>Jerry Rook</t>
  </si>
  <si>
    <t>Sean Rooks</t>
  </si>
  <si>
    <t>Derrick Rose</t>
  </si>
  <si>
    <t>Jalen Rose</t>
  </si>
  <si>
    <t>Malik Rose</t>
  </si>
  <si>
    <t>Rob Rose</t>
  </si>
  <si>
    <t>Petey Rosenberg</t>
  </si>
  <si>
    <t>Lennie Rosenbluth</t>
  </si>
  <si>
    <t>Hank Rosenstein</t>
  </si>
  <si>
    <t>Dick Rosenthal</t>
  </si>
  <si>
    <t>Quinton Ross</t>
  </si>
  <si>
    <t>Terrence Ross</t>
  </si>
  <si>
    <t>Doug Roth</t>
  </si>
  <si>
    <t>Scott Roth</t>
  </si>
  <si>
    <t>Irv Rothenberg</t>
  </si>
  <si>
    <t>Mickey Rottner</t>
  </si>
  <si>
    <t>Dan Roundfield</t>
  </si>
  <si>
    <t>Giff Roux</t>
  </si>
  <si>
    <t>Ron Rowan</t>
  </si>
  <si>
    <t>Curtis Rowe</t>
  </si>
  <si>
    <t>Jim Rowinski</t>
  </si>
  <si>
    <t>Derrick Rowland</t>
  </si>
  <si>
    <t>Brian Rowsom</t>
  </si>
  <si>
    <t>Brandon Roy</t>
  </si>
  <si>
    <t>Donald Royal</t>
  </si>
  <si>
    <t>Reggie Royals</t>
  </si>
  <si>
    <t>Bob Royer</t>
  </si>
  <si>
    <t>Clifford Rozier</t>
  </si>
  <si>
    <t>Terry Rozier</t>
  </si>
  <si>
    <t>Ricky Rubio</t>
  </si>
  <si>
    <t>Guy Rucker</t>
  </si>
  <si>
    <t>Delaney Rudd</t>
  </si>
  <si>
    <t>John Rudd</t>
  </si>
  <si>
    <t>Damjan Rudez</t>
  </si>
  <si>
    <t>John Rudometkin</t>
  </si>
  <si>
    <t>Michael Ruffin</t>
  </si>
  <si>
    <t>Trevor Ruffin</t>
  </si>
  <si>
    <t>Paul Ruffner</t>
  </si>
  <si>
    <t>Joe Ruklick</t>
  </si>
  <si>
    <t>Jeff Ruland</t>
  </si>
  <si>
    <t>Bob Rule</t>
  </si>
  <si>
    <t>Jerry Rullo</t>
  </si>
  <si>
    <t>Stefano Rusconi</t>
  </si>
  <si>
    <t>Brandon Rush</t>
  </si>
  <si>
    <t>Kareem Rush</t>
  </si>
  <si>
    <t>Bill Russell</t>
  </si>
  <si>
    <t>Bryon Russell</t>
  </si>
  <si>
    <t>Campy Russell</t>
  </si>
  <si>
    <t>Cazzie Russell</t>
  </si>
  <si>
    <t>D'Angelo Russell</t>
  </si>
  <si>
    <t>Frank Russell</t>
  </si>
  <si>
    <t>Pierre Russell</t>
  </si>
  <si>
    <t>Rubin Russell</t>
  </si>
  <si>
    <t>Walker Russell</t>
  </si>
  <si>
    <t>Arvydas Sabonis</t>
  </si>
  <si>
    <t>Domantas Sabonis</t>
  </si>
  <si>
    <t>Robert Sacre</t>
  </si>
  <si>
    <t>Ed Sadowski</t>
  </si>
  <si>
    <t>Kenny Sailors</t>
  </si>
  <si>
    <t>John Salley</t>
  </si>
  <si>
    <t>John Salmons</t>
  </si>
  <si>
    <t>Al Salvadori</t>
  </si>
  <si>
    <t>Kevin Salvadori</t>
  </si>
  <si>
    <t>Soumaila Samake</t>
  </si>
  <si>
    <t>Cheikh Samb</t>
  </si>
  <si>
    <t>JaKarr Sampson</t>
  </si>
  <si>
    <t>Jamal Sampson</t>
  </si>
  <si>
    <t>Ralph Sampson</t>
  </si>
  <si>
    <t>Samardo Samuels</t>
  </si>
  <si>
    <t>Pepe Sanchez</t>
  </si>
  <si>
    <t>Al Sanders</t>
  </si>
  <si>
    <t>Frankie Sanders</t>
  </si>
  <si>
    <t>Jeff Sanders</t>
  </si>
  <si>
    <t>Larry Sanders</t>
  </si>
  <si>
    <t>Melvin Sanders</t>
  </si>
  <si>
    <t>Mike Sanders</t>
  </si>
  <si>
    <t>Tom Sanders</t>
  </si>
  <si>
    <t>Ron Sanford</t>
  </si>
  <si>
    <t>Daniel Santiago</t>
  </si>
  <si>
    <t>Bob Santini</t>
  </si>
  <si>
    <t>Wayne Sappleton</t>
  </si>
  <si>
    <t>Dario Saric</t>
  </si>
  <si>
    <t>Jason Sasser</t>
  </si>
  <si>
    <t>Jeryl Sasser</t>
  </si>
  <si>
    <t>Tomas Satoransky</t>
  </si>
  <si>
    <t>Kenny Satterfield</t>
  </si>
  <si>
    <t>Pep Saul</t>
  </si>
  <si>
    <t>Woody Sauldsberry</t>
  </si>
  <si>
    <t>Glynn Saulters</t>
  </si>
  <si>
    <t>Fred Saunders</t>
  </si>
  <si>
    <t>Don Savage</t>
  </si>
  <si>
    <t>Predrag Savovic</t>
  </si>
  <si>
    <t>Alan Sawyer</t>
  </si>
  <si>
    <t>Brian Scalabrine</t>
  </si>
  <si>
    <t>Alex Scales</t>
  </si>
  <si>
    <t>DeWayne Scales</t>
  </si>
  <si>
    <t>Frank Schade</t>
  </si>
  <si>
    <t>Ben Schadler</t>
  </si>
  <si>
    <t>Herm Schaefer</t>
  </si>
  <si>
    <t>Billy Schaeffer</t>
  </si>
  <si>
    <t>Bob Schafer</t>
  </si>
  <si>
    <t>Ben Scharnus</t>
  </si>
  <si>
    <t>Marv Schatzman</t>
  </si>
  <si>
    <t>Fred Schaus</t>
  </si>
  <si>
    <t>Danny Schayes</t>
  </si>
  <si>
    <t>Dolph Schayes</t>
  </si>
  <si>
    <t>Ossie Schectman</t>
  </si>
  <si>
    <t>Steve Scheffler</t>
  </si>
  <si>
    <t>Tom Scheffler</t>
  </si>
  <si>
    <t>Dave Schellhase</t>
  </si>
  <si>
    <t>Luke Schenscher</t>
  </si>
  <si>
    <t>Herb Scherer</t>
  </si>
  <si>
    <t>Dwayne Schintzius</t>
  </si>
  <si>
    <t>Dale Schlueter</t>
  </si>
  <si>
    <t>Otto Schnellbacher</t>
  </si>
  <si>
    <t>Dick Schnittker</t>
  </si>
  <si>
    <t>Russ Schoene</t>
  </si>
  <si>
    <t>Dave Scholz</t>
  </si>
  <si>
    <t>Milt Schoon</t>
  </si>
  <si>
    <t>Detlef Schrempf</t>
  </si>
  <si>
    <t>Dennis Schroder</t>
  </si>
  <si>
    <t>Howie Schultz</t>
  </si>
  <si>
    <t>Dick Schulz</t>
  </si>
  <si>
    <t>Roger Schurig</t>
  </si>
  <si>
    <t>John Schweitz</t>
  </si>
  <si>
    <t>Luis Scola</t>
  </si>
  <si>
    <t>Fred Scolari</t>
  </si>
  <si>
    <t>Alvin Scott</t>
  </si>
  <si>
    <t>Brent Scott</t>
  </si>
  <si>
    <t>Byron Scott</t>
  </si>
  <si>
    <t>Charlie Scott</t>
  </si>
  <si>
    <t>Dennis Scott</t>
  </si>
  <si>
    <t>James Scott</t>
  </si>
  <si>
    <t>Mike Scott</t>
  </si>
  <si>
    <t>Ray Scott</t>
  </si>
  <si>
    <t>Shawnelle Scott</t>
  </si>
  <si>
    <t>Willie Scott</t>
  </si>
  <si>
    <t>Paul Scranton</t>
  </si>
  <si>
    <t>Carey Scurry</t>
  </si>
  <si>
    <t>Bruce Seals</t>
  </si>
  <si>
    <t>Shea Seals</t>
  </si>
  <si>
    <t>Malik Sealy</t>
  </si>
  <si>
    <t>Ed Searcy</t>
  </si>
  <si>
    <t>Kenny Sears</t>
  </si>
  <si>
    <t>Wayne See</t>
  </si>
  <si>
    <t>Thabo Sefolosha</t>
  </si>
  <si>
    <t>Rony Seikaly</t>
  </si>
  <si>
    <t>Glen Selbo</t>
  </si>
  <si>
    <t>Josh Selby</t>
  </si>
  <si>
    <t>Wayne Selden</t>
  </si>
  <si>
    <t>Brad Sellers</t>
  </si>
  <si>
    <t>Phil Sellers</t>
  </si>
  <si>
    <t>Rollie Seltz</t>
  </si>
  <si>
    <t>Lester Selvage</t>
  </si>
  <si>
    <t>Frank Selvy</t>
  </si>
  <si>
    <t>Jim Seminoff</t>
  </si>
  <si>
    <t>Mouhamed Sene</t>
  </si>
  <si>
    <t>George Senesky</t>
  </si>
  <si>
    <t>Kevin Seraphin</t>
  </si>
  <si>
    <t>Ansu Sesay</t>
  </si>
  <si>
    <t>Ramon Sessions</t>
  </si>
  <si>
    <t>Ha Seung-Jin</t>
  </si>
  <si>
    <t>Tom Sewell</t>
  </si>
  <si>
    <t>Paul Seymour</t>
  </si>
  <si>
    <t>Nick Shaback</t>
  </si>
  <si>
    <t>Lynn Shackelford</t>
  </si>
  <si>
    <t>Charles Shackleford</t>
  </si>
  <si>
    <t>Carl Shaeffer</t>
  </si>
  <si>
    <t>Lee Shaffer</t>
  </si>
  <si>
    <t>Mustafa Shakur</t>
  </si>
  <si>
    <t>God Shammgod</t>
  </si>
  <si>
    <t>Earl Shannon</t>
  </si>
  <si>
    <t>Howie Shannon</t>
  </si>
  <si>
    <t>Chuck Share</t>
  </si>
  <si>
    <t>Bill Sharman</t>
  </si>
  <si>
    <t>Walter Sharpe</t>
  </si>
  <si>
    <t>John Shasky</t>
  </si>
  <si>
    <t>Ron Shavlik</t>
  </si>
  <si>
    <t>Brian Shaw</t>
  </si>
  <si>
    <t>Casey Shaw</t>
  </si>
  <si>
    <t>Bob Shea</t>
  </si>
  <si>
    <t>Fred Sheffield</t>
  </si>
  <si>
    <t>Craig Shelton</t>
  </si>
  <si>
    <t>Lonnie Shelton</t>
  </si>
  <si>
    <t>Tornike Shengelia</t>
  </si>
  <si>
    <t>Billy Shepherd</t>
  </si>
  <si>
    <t>Jeffrey Sheppard</t>
  </si>
  <si>
    <t>Steve Sheppard</t>
  </si>
  <si>
    <t>Ed Sherod</t>
  </si>
  <si>
    <t>Charley Shipp</t>
  </si>
  <si>
    <t>Paul Shirley</t>
  </si>
  <si>
    <t>Gene Short</t>
  </si>
  <si>
    <t>Purvis Short</t>
  </si>
  <si>
    <t>Dexter Shouse</t>
  </si>
  <si>
    <t>Dick Shrider</t>
  </si>
  <si>
    <t>Gene Shue</t>
  </si>
  <si>
    <t>John Shumate</t>
  </si>
  <si>
    <t>Iman Shumpert</t>
  </si>
  <si>
    <t>Alexey Shved</t>
  </si>
  <si>
    <t>Pascal Siakam</t>
  </si>
  <si>
    <t>Sam Sibert</t>
  </si>
  <si>
    <t>Mark Sibley</t>
  </si>
  <si>
    <t>Jerry Sichting</t>
  </si>
  <si>
    <t>Donald Sidle</t>
  </si>
  <si>
    <t>Larry Siegfried</t>
  </si>
  <si>
    <t>Ralph Siewert</t>
  </si>
  <si>
    <t>Jack Sikma</t>
  </si>
  <si>
    <t>James Silas</t>
  </si>
  <si>
    <t>Paul Silas</t>
  </si>
  <si>
    <t>Xavier Silas</t>
  </si>
  <si>
    <t>Garret Siler</t>
  </si>
  <si>
    <t>Mike Silliman</t>
  </si>
  <si>
    <t>Wayne Simien</t>
  </si>
  <si>
    <t>Ben Simmons</t>
  </si>
  <si>
    <t>Bobby Simmons</t>
  </si>
  <si>
    <t>Cedric Simmons</t>
  </si>
  <si>
    <t>Connie Simmons</t>
  </si>
  <si>
    <t>Grant Simmons</t>
  </si>
  <si>
    <t>Johnny Simmons</t>
  </si>
  <si>
    <t>Jonathon Simmons</t>
  </si>
  <si>
    <t>Kobi Simmons</t>
  </si>
  <si>
    <t>Lionel Simmons</t>
  </si>
  <si>
    <t>Miles Simon</t>
  </si>
  <si>
    <t>Walter Simon</t>
  </si>
  <si>
    <t>Dickey Simpkins</t>
  </si>
  <si>
    <t>Ralph Simpson</t>
  </si>
  <si>
    <t>Alvin Sims</t>
  </si>
  <si>
    <t>Bob Sims</t>
  </si>
  <si>
    <t>Courtney Sims</t>
  </si>
  <si>
    <t>Doug Sims</t>
  </si>
  <si>
    <t>Henry Sims</t>
  </si>
  <si>
    <t>Scott Sims</t>
  </si>
  <si>
    <t>Kyle Singler</t>
  </si>
  <si>
    <t>Sean Singletary</t>
  </si>
  <si>
    <t>Chris Singleton</t>
  </si>
  <si>
    <t>James Singleton</t>
  </si>
  <si>
    <t>McKinley Singleton</t>
  </si>
  <si>
    <t>Zeke Sinicola</t>
  </si>
  <si>
    <t>Charlie Sitton</t>
  </si>
  <si>
    <t>Peyton Siva</t>
  </si>
  <si>
    <t>Scott Skiles</t>
  </si>
  <si>
    <t>Al Skinner</t>
  </si>
  <si>
    <t>Brian Skinner</t>
  </si>
  <si>
    <t>Tal Skinner</t>
  </si>
  <si>
    <t>Whitey Skoog</t>
  </si>
  <si>
    <t>Jeff Slade</t>
  </si>
  <si>
    <t>Reggie Slater</t>
  </si>
  <si>
    <t>Jim Slaughter</t>
  </si>
  <si>
    <t>Jose Slaughter</t>
  </si>
  <si>
    <t>Tamar Slay</t>
  </si>
  <si>
    <t>Donald Sloan</t>
  </si>
  <si>
    <t>Jerry Sloan</t>
  </si>
  <si>
    <t>Uros Slokar</t>
  </si>
  <si>
    <t>Tom Sluby</t>
  </si>
  <si>
    <t>Keith Smart</t>
  </si>
  <si>
    <t>Marcus Smart</t>
  </si>
  <si>
    <t>Belus Smawley</t>
  </si>
  <si>
    <t>Jack Smiley</t>
  </si>
  <si>
    <t>Adrian Smith</t>
  </si>
  <si>
    <t>Al Smith</t>
  </si>
  <si>
    <t>Bill Smith</t>
  </si>
  <si>
    <t>Bingo Smith</t>
  </si>
  <si>
    <t>Bobby Smith</t>
  </si>
  <si>
    <t>Charles Smith</t>
  </si>
  <si>
    <t>Chris Smith</t>
  </si>
  <si>
    <t>Clinton Smith</t>
  </si>
  <si>
    <t>Craig Smith</t>
  </si>
  <si>
    <t>Deb Smith</t>
  </si>
  <si>
    <t>Dennis Smith</t>
  </si>
  <si>
    <t>Derek Smith</t>
  </si>
  <si>
    <t>Don Smith</t>
  </si>
  <si>
    <t>Donta Smith</t>
  </si>
  <si>
    <t>Doug Smith</t>
  </si>
  <si>
    <t>Ed Smith</t>
  </si>
  <si>
    <t>Elmore Smith</t>
  </si>
  <si>
    <t>Garfield Smith</t>
  </si>
  <si>
    <t>Greg Smith</t>
  </si>
  <si>
    <t>Ish Smith</t>
  </si>
  <si>
    <t>J.R. Smith</t>
  </si>
  <si>
    <t>Jabari Smith</t>
  </si>
  <si>
    <t>Jason Smith</t>
  </si>
  <si>
    <t>Jerry Smith</t>
  </si>
  <si>
    <t>Jim Smith</t>
  </si>
  <si>
    <t>Joe Smith</t>
  </si>
  <si>
    <t>John Smith</t>
  </si>
  <si>
    <t>Josh Smith</t>
  </si>
  <si>
    <t>Keith Smith</t>
  </si>
  <si>
    <t>Ken Smith</t>
  </si>
  <si>
    <t>Kenny Smith</t>
  </si>
  <si>
    <t>LaBradford Smith</t>
  </si>
  <si>
    <t>Larry Smith</t>
  </si>
  <si>
    <t>Leon Smith</t>
  </si>
  <si>
    <t>Michael Smith</t>
  </si>
  <si>
    <t>Mike Smith</t>
  </si>
  <si>
    <t>Nolan Smith</t>
  </si>
  <si>
    <t>Otis Smith</t>
  </si>
  <si>
    <t>Pete Smith</t>
  </si>
  <si>
    <t>Phil Smith</t>
  </si>
  <si>
    <t>Randy Smith</t>
  </si>
  <si>
    <t>Reggie Smith</t>
  </si>
  <si>
    <t>Robert Smith</t>
  </si>
  <si>
    <t>Russ Smith</t>
  </si>
  <si>
    <t>Sam Smith</t>
  </si>
  <si>
    <t>Steve Smith</t>
  </si>
  <si>
    <t>Steven Smith</t>
  </si>
  <si>
    <t>Stevin Smith</t>
  </si>
  <si>
    <t>Theron Smith</t>
  </si>
  <si>
    <t>Tony Smith</t>
  </si>
  <si>
    <t>William Smith</t>
  </si>
  <si>
    <t>Willie Smith</t>
  </si>
  <si>
    <t>Rik Smits</t>
  </si>
  <si>
    <t>Mike Smrek</t>
  </si>
  <si>
    <t>Joe Smyth</t>
  </si>
  <si>
    <t>Tony Snell</t>
  </si>
  <si>
    <t>Eric Snow</t>
  </si>
  <si>
    <t>Dick Snyder</t>
  </si>
  <si>
    <t>Kirk Snyder</t>
  </si>
  <si>
    <t>Chips Sobek</t>
  </si>
  <si>
    <t>Ricky Sobers</t>
  </si>
  <si>
    <t>Ron Sobie</t>
  </si>
  <si>
    <t>Mike Sojourner</t>
  </si>
  <si>
    <t>Willie Sojourner</t>
  </si>
  <si>
    <t>Will Solomon</t>
  </si>
  <si>
    <t>Willie Somerset</t>
  </si>
  <si>
    <t>Darius Songaila</t>
  </si>
  <si>
    <t>Dave Sorenson</t>
  </si>
  <si>
    <t>James Southerland</t>
  </si>
  <si>
    <t>Gino Sovran</t>
  </si>
  <si>
    <t>Pape Sow</t>
  </si>
  <si>
    <t>Ken Spain</t>
  </si>
  <si>
    <t>Jim Spanarkel</t>
  </si>
  <si>
    <t>Vassilis Spanoulis</t>
  </si>
  <si>
    <t>Daniel Sparks</t>
  </si>
  <si>
    <t>Guy Sparrow</t>
  </si>
  <si>
    <t>Rory Sparrow</t>
  </si>
  <si>
    <t>Odie Spears</t>
  </si>
  <si>
    <t>Art Spector</t>
  </si>
  <si>
    <t>Marreese Speights</t>
  </si>
  <si>
    <t>Andre Spencer</t>
  </si>
  <si>
    <t>Elmore Spencer</t>
  </si>
  <si>
    <t>Felton Spencer</t>
  </si>
  <si>
    <t>Lou Spicer</t>
  </si>
  <si>
    <t>Craig Spitzer</t>
  </si>
  <si>
    <t>Tiago Splitter</t>
  </si>
  <si>
    <t>Art Spoelstra</t>
  </si>
  <si>
    <t>Bruce Spraggins</t>
  </si>
  <si>
    <t>Latrell Sprewell</t>
  </si>
  <si>
    <t>Larry Spriggs</t>
  </si>
  <si>
    <t>Jim Springer</t>
  </si>
  <si>
    <t>Jim Spruill</t>
  </si>
  <si>
    <t>Ryan Stack</t>
  </si>
  <si>
    <t>Jerry Stackhouse</t>
  </si>
  <si>
    <t>Kevin Stacom</t>
  </si>
  <si>
    <t>Erv Staggs</t>
  </si>
  <si>
    <t>Bud Stallworth</t>
  </si>
  <si>
    <t>Dave Stallworth</t>
  </si>
  <si>
    <t>Ed Stanczak</t>
  </si>
  <si>
    <t>Terence Stansbury</t>
  </si>
  <si>
    <t>John Starks</t>
  </si>
  <si>
    <t>Keith Starr</t>
  </si>
  <si>
    <t>Nik Stauskas</t>
  </si>
  <si>
    <t>Larry Staverman</t>
  </si>
  <si>
    <t>Larry Steele</t>
  </si>
  <si>
    <t>Matt Steigenga</t>
  </si>
  <si>
    <t>Vladimir Stepania</t>
  </si>
  <si>
    <t>D.J. Stephens</t>
  </si>
  <si>
    <t>Everette Stephens</t>
  </si>
  <si>
    <t>Jack Stephens</t>
  </si>
  <si>
    <t>Joe Stephens</t>
  </si>
  <si>
    <t>Lance Stephenson</t>
  </si>
  <si>
    <t>Alex Stepheson</t>
  </si>
  <si>
    <t>Brook Steppe</t>
  </si>
  <si>
    <t>Barry Stevens</t>
  </si>
  <si>
    <t>Wayne Stevens</t>
  </si>
  <si>
    <t>DeShawn Stevenson</t>
  </si>
  <si>
    <t>Dennis Stewart</t>
  </si>
  <si>
    <t>Kebu Stewart</t>
  </si>
  <si>
    <t>Larry Stewart</t>
  </si>
  <si>
    <t>Michael Stewart</t>
  </si>
  <si>
    <t>Norm Stewart</t>
  </si>
  <si>
    <t>Greg Stiemsma</t>
  </si>
  <si>
    <t>Steve Stipanovich</t>
  </si>
  <si>
    <t>Bryant Stith</t>
  </si>
  <si>
    <t>Sam Stith</t>
  </si>
  <si>
    <t>Tom Stith</t>
  </si>
  <si>
    <t>Alex Stivrins</t>
  </si>
  <si>
    <t>David Stockton</t>
  </si>
  <si>
    <t>John Stockton</t>
  </si>
  <si>
    <t>Peja Stojakovic</t>
  </si>
  <si>
    <t>Ed Stokes</t>
  </si>
  <si>
    <t>Greg Stokes</t>
  </si>
  <si>
    <t>Jarnell Stokes</t>
  </si>
  <si>
    <t>Maurice Stokes</t>
  </si>
  <si>
    <t>Art Stolkey</t>
  </si>
  <si>
    <t>Randy Stoll</t>
  </si>
  <si>
    <t>Diamond Stone</t>
  </si>
  <si>
    <t>George Stone</t>
  </si>
  <si>
    <t>Julyan Stone</t>
  </si>
  <si>
    <t>Awvee Storey</t>
  </si>
  <si>
    <t>Damon Stoudamire</t>
  </si>
  <si>
    <t>Salim Stoudamire</t>
  </si>
  <si>
    <t>Amar'e Stoudemire</t>
  </si>
  <si>
    <t>Paul Stovall</t>
  </si>
  <si>
    <t>D.J. Strawberry</t>
  </si>
  <si>
    <t>Joe Strawder</t>
  </si>
  <si>
    <t>Bill Stricker</t>
  </si>
  <si>
    <t>Erick Strickland</t>
  </si>
  <si>
    <t>Mark Strickland</t>
  </si>
  <si>
    <t>Rod Strickland</t>
  </si>
  <si>
    <t>Roger Strickland</t>
  </si>
  <si>
    <t>John Stroeder</t>
  </si>
  <si>
    <t>Derek Strong</t>
  </si>
  <si>
    <t>Lamont Strothers</t>
  </si>
  <si>
    <t>John Stroud</t>
  </si>
  <si>
    <t>Red Stroud</t>
  </si>
  <si>
    <t>Rodney Stuckey</t>
  </si>
  <si>
    <t>Gene Stump</t>
  </si>
  <si>
    <t>Stan Stutz</t>
  </si>
  <si>
    <t>Gary Suiter</t>
  </si>
  <si>
    <t>Jared Sullinger</t>
  </si>
  <si>
    <t>DaJuan Summers</t>
  </si>
  <si>
    <t>Barry Sumpter</t>
  </si>
  <si>
    <t>Don Sunderlage</t>
  </si>
  <si>
    <t>Bruno Sundov</t>
  </si>
  <si>
    <t>Jon Sundvold</t>
  </si>
  <si>
    <t>Bob Sura</t>
  </si>
  <si>
    <t>Dick Surhoff</t>
  </si>
  <si>
    <t>George Sutor</t>
  </si>
  <si>
    <t>Dane Suttle</t>
  </si>
  <si>
    <t>Greg Sutton</t>
  </si>
  <si>
    <t>Keith Swagerty</t>
  </si>
  <si>
    <t>Bennie Swain</t>
  </si>
  <si>
    <t>Caleb Swanigan</t>
  </si>
  <si>
    <t>Norm Swanson</t>
  </si>
  <si>
    <t>Dan Swartz</t>
  </si>
  <si>
    <t>Mike Sweetney</t>
  </si>
  <si>
    <t>Robert Swift</t>
  </si>
  <si>
    <t>Skeeter Swift</t>
  </si>
  <si>
    <t>Stromile Swift</t>
  </si>
  <si>
    <t>Aaron Swinson</t>
  </si>
  <si>
    <t>Pape Sy</t>
  </si>
  <si>
    <t>Buck Sydnor</t>
  </si>
  <si>
    <t>Larry Sykes</t>
  </si>
  <si>
    <t>Brett Szabo</t>
  </si>
  <si>
    <t>Wally Szczerbiak</t>
  </si>
  <si>
    <t>Walt Szczerbiak</t>
  </si>
  <si>
    <t>Zan Tabak</t>
  </si>
  <si>
    <t>Yuta Tabuse</t>
  </si>
  <si>
    <t>Chris Taft</t>
  </si>
  <si>
    <t>Sid Tanenbaum</t>
  </si>
  <si>
    <t>Dragan Tarlac</t>
  </si>
  <si>
    <t>Roy Tarpley</t>
  </si>
  <si>
    <t>Levern Tart</t>
  </si>
  <si>
    <t>Earl Tatum</t>
  </si>
  <si>
    <t>Jayson Tatum</t>
  </si>
  <si>
    <t>Edy Tavares</t>
  </si>
  <si>
    <t>Anthony Taylor</t>
  </si>
  <si>
    <t>Brian Taylor</t>
  </si>
  <si>
    <t>Donell Taylor</t>
  </si>
  <si>
    <t>Fatty Taylor</t>
  </si>
  <si>
    <t>Fred Taylor</t>
  </si>
  <si>
    <t>Isaiah Taylor</t>
  </si>
  <si>
    <t>Jay Taylor</t>
  </si>
  <si>
    <t>Jeff Taylor</t>
  </si>
  <si>
    <t>Jeffery Taylor</t>
  </si>
  <si>
    <t>Jermaine Taylor</t>
  </si>
  <si>
    <t>Johnny Taylor</t>
  </si>
  <si>
    <t>Leonard Taylor</t>
  </si>
  <si>
    <t>Maurice Taylor</t>
  </si>
  <si>
    <t>Mike Taylor</t>
  </si>
  <si>
    <t>Oliver Taylor</t>
  </si>
  <si>
    <t>Ronald Taylor</t>
  </si>
  <si>
    <t>Tyshawn Taylor</t>
  </si>
  <si>
    <t>Vince Taylor</t>
  </si>
  <si>
    <t>Terry Teagle</t>
  </si>
  <si>
    <t>Jeff Teague</t>
  </si>
  <si>
    <t>Marquis Teague</t>
  </si>
  <si>
    <t>Mirza Teletovic</t>
  </si>
  <si>
    <t>Sebastian Telfair</t>
  </si>
  <si>
    <t>Collis Temple</t>
  </si>
  <si>
    <t>Garrett Temple</t>
  </si>
  <si>
    <t>Milos Teodosic</t>
  </si>
  <si>
    <t>Ira Terrell</t>
  </si>
  <si>
    <t>Carlos Terry</t>
  </si>
  <si>
    <t>Chuck Terry</t>
  </si>
  <si>
    <t>Claude Terry</t>
  </si>
  <si>
    <t>Jason Terry</t>
  </si>
  <si>
    <t>Hasheem Thabeet</t>
  </si>
  <si>
    <t>Tom Thacker</t>
  </si>
  <si>
    <t>Floyd Theard</t>
  </si>
  <si>
    <t>Daniel Theis</t>
  </si>
  <si>
    <t>Reggie Theus</t>
  </si>
  <si>
    <t>Peter Thibeaux</t>
  </si>
  <si>
    <t>Bill Thieben</t>
  </si>
  <si>
    <t>Justus Thigpen</t>
  </si>
  <si>
    <t>David Thirdkill</t>
  </si>
  <si>
    <t>Adonis Thomas</t>
  </si>
  <si>
    <t>Billy Thomas</t>
  </si>
  <si>
    <t>Carl Thomas</t>
  </si>
  <si>
    <t>Charles Thomas</t>
  </si>
  <si>
    <t>Etan Thomas</t>
  </si>
  <si>
    <t>Irving Thomas</t>
  </si>
  <si>
    <t>Isaiah Thomas</t>
  </si>
  <si>
    <t>Isiah Thomas</t>
  </si>
  <si>
    <t>Jamel Thomas</t>
  </si>
  <si>
    <t>James Thomas</t>
  </si>
  <si>
    <t>Jim Thomas</t>
  </si>
  <si>
    <t>Joe Thomas</t>
  </si>
  <si>
    <t>John Thomas</t>
  </si>
  <si>
    <t>Kenny Thomas</t>
  </si>
  <si>
    <t>Kurt Thomas</t>
  </si>
  <si>
    <t>Lance Thomas</t>
  </si>
  <si>
    <t>Malcolm Thomas</t>
  </si>
  <si>
    <t>Ronald Thomas</t>
  </si>
  <si>
    <t>Terry Thomas</t>
  </si>
  <si>
    <t>Tim Thomas</t>
  </si>
  <si>
    <t>Tyrus Thomas</t>
  </si>
  <si>
    <t>Willis Thomas</t>
  </si>
  <si>
    <t>Trey Thompkins</t>
  </si>
  <si>
    <t>Bernard Thompson</t>
  </si>
  <si>
    <t>Billy Thompson</t>
  </si>
  <si>
    <t>Brooks Thompson</t>
  </si>
  <si>
    <t>Corny Thompson</t>
  </si>
  <si>
    <t>David Thompson</t>
  </si>
  <si>
    <t>Dijon Thompson</t>
  </si>
  <si>
    <t>George Thompson</t>
  </si>
  <si>
    <t>Hollis Thompson</t>
  </si>
  <si>
    <t>Jack Thompson</t>
  </si>
  <si>
    <t>Jason Thompson</t>
  </si>
  <si>
    <t>John Thompson</t>
  </si>
  <si>
    <t>Kevin Thompson</t>
  </si>
  <si>
    <t>Klay Thompson</t>
  </si>
  <si>
    <t>LaSalle Thompson</t>
  </si>
  <si>
    <t>Mychal Thompson</t>
  </si>
  <si>
    <t>Mychel Thompson</t>
  </si>
  <si>
    <t>Paul Thompson</t>
  </si>
  <si>
    <t>Stephen Thompson</t>
  </si>
  <si>
    <t>Tristan Thompson</t>
  </si>
  <si>
    <t>Skip Thoren</t>
  </si>
  <si>
    <t>Rod Thorn</t>
  </si>
  <si>
    <t>Al Thornton</t>
  </si>
  <si>
    <t>Bob Thornton</t>
  </si>
  <si>
    <t>Dallas Thornton</t>
  </si>
  <si>
    <t>Marcus Thornton</t>
  </si>
  <si>
    <t>Sindarius Thornwell</t>
  </si>
  <si>
    <t>Otis Thorpe</t>
  </si>
  <si>
    <t>Sedale Threatt</t>
  </si>
  <si>
    <t>Nate Thurmond</t>
  </si>
  <si>
    <t>Mel Thurston</t>
  </si>
  <si>
    <t>Hal Tidrick</t>
  </si>
  <si>
    <t>Dan Tieman</t>
  </si>
  <si>
    <t>Darren Tillis</t>
  </si>
  <si>
    <t>Jack Tingle</t>
  </si>
  <si>
    <t>George Tinsley</t>
  </si>
  <si>
    <t>Jamaal Tinsley</t>
  </si>
  <si>
    <t>Wayman Tisdale</t>
  </si>
  <si>
    <t>Mike Tobey</t>
  </si>
  <si>
    <t>Mike Todorovich</t>
  </si>
  <si>
    <t>Ray Tolbert</t>
  </si>
  <si>
    <t>Tom Tolbert</t>
  </si>
  <si>
    <t>Anthony Tolliver</t>
  </si>
  <si>
    <t>Dean Tolson</t>
  </si>
  <si>
    <t>Rudy Tomjanovich</t>
  </si>
  <si>
    <t>Andrew Toney</t>
  </si>
  <si>
    <t>Sedric Toney</t>
  </si>
  <si>
    <t>Andy Tonkovich</t>
  </si>
  <si>
    <t>Andy Toolson</t>
  </si>
  <si>
    <t>Jack Toomay</t>
  </si>
  <si>
    <t>Bernard Toone</t>
  </si>
  <si>
    <t>Irv Torgoff</t>
  </si>
  <si>
    <t>Gene Tormohlen</t>
  </si>
  <si>
    <t>Oscar Torres</t>
  </si>
  <si>
    <t>Bill Tosheff</t>
  </si>
  <si>
    <t>Bob Tough</t>
  </si>
  <si>
    <t>Axel Toupane</t>
  </si>
  <si>
    <t>Monte Towe</t>
  </si>
  <si>
    <t>Keith Tower</t>
  </si>
  <si>
    <t>Blackie Towery</t>
  </si>
  <si>
    <t>Linton Townes</t>
  </si>
  <si>
    <t>Karl-Anthony Towns</t>
  </si>
  <si>
    <t>Raymond Townsend</t>
  </si>
  <si>
    <t>George Trapp</t>
  </si>
  <si>
    <t>John Trapp</t>
  </si>
  <si>
    <t>Robert Traylor</t>
  </si>
  <si>
    <t>Gary Trent</t>
  </si>
  <si>
    <t>Jeff Trepagnier</t>
  </si>
  <si>
    <t>John Tresvant</t>
  </si>
  <si>
    <t>Dick Triptow</t>
  </si>
  <si>
    <t>Kelly Tripucka</t>
  </si>
  <si>
    <t>Ansley Truitt</t>
  </si>
  <si>
    <t>Cezary Trybanski</t>
  </si>
  <si>
    <t>Jake Tsakalidis</t>
  </si>
  <si>
    <t>John Tschogl</t>
  </si>
  <si>
    <t>Lou Tsioropoulos</t>
  </si>
  <si>
    <t>Nikoloz Tskitishvili</t>
  </si>
  <si>
    <t>Al Tucker</t>
  </si>
  <si>
    <t>Alando Tucker</t>
  </si>
  <si>
    <t>Anthony Tucker</t>
  </si>
  <si>
    <t>Jim Tucker</t>
  </si>
  <si>
    <t>P.J. Tucker</t>
  </si>
  <si>
    <t>Trent Tucker</t>
  </si>
  <si>
    <t>Ronny Turiaf</t>
  </si>
  <si>
    <t>Mirsad Turkcan</t>
  </si>
  <si>
    <t>Hedo Turkoglu</t>
  </si>
  <si>
    <t>Andre Turner</t>
  </si>
  <si>
    <t>Bill Turner</t>
  </si>
  <si>
    <t>Elston Turner</t>
  </si>
  <si>
    <t>Evan Turner</t>
  </si>
  <si>
    <t>Gary Turner</t>
  </si>
  <si>
    <t>Henry Turner</t>
  </si>
  <si>
    <t>Herschell Turner</t>
  </si>
  <si>
    <t>Jack Turner</t>
  </si>
  <si>
    <t>Jeff Turner</t>
  </si>
  <si>
    <t>John Turner</t>
  </si>
  <si>
    <t>Myles Turner</t>
  </si>
  <si>
    <t>Wayne Turner</t>
  </si>
  <si>
    <t>Melvin Turpin</t>
  </si>
  <si>
    <t>Dave Twardzik</t>
  </si>
  <si>
    <t>Jack Twyman</t>
  </si>
  <si>
    <t>B.J. Tyler</t>
  </si>
  <si>
    <t>Jeremy Tyler</t>
  </si>
  <si>
    <t>Terry Tyler</t>
  </si>
  <si>
    <t>Charlie Tyra</t>
  </si>
  <si>
    <t>Edwin Ubiles</t>
  </si>
  <si>
    <t>Ekpe Udoh</t>
  </si>
  <si>
    <t>Ime Udoka</t>
  </si>
  <si>
    <t>Beno Udrih</t>
  </si>
  <si>
    <t>Roko Ukic</t>
  </si>
  <si>
    <t>Tyler Ulis</t>
  </si>
  <si>
    <t>Wes Unseld</t>
  </si>
  <si>
    <t>Hal Uplinger</t>
  </si>
  <si>
    <t>Kelvin Upshaw</t>
  </si>
  <si>
    <t>Jarrod Uthoff</t>
  </si>
  <si>
    <t>Ben Uzoh</t>
  </si>
  <si>
    <t>Stephen Vacendak</t>
  </si>
  <si>
    <t>Jonas Valanciunas</t>
  </si>
  <si>
    <t>Darnell Valentine</t>
  </si>
  <si>
    <t>Denzel Valentine</t>
  </si>
  <si>
    <t>Ronnie Valentine</t>
  </si>
  <si>
    <t>John Vallely</t>
  </si>
  <si>
    <t>Dick Van Arsdale</t>
  </si>
  <si>
    <t>Tom Van Arsdale</t>
  </si>
  <si>
    <t>Butch van Breda Kolff</t>
  </si>
  <si>
    <t>Jan van Breda Kolff</t>
  </si>
  <si>
    <t>Nick Van Exel</t>
  </si>
  <si>
    <t>Keith Van Horn</t>
  </si>
  <si>
    <t>Norm Van Lier</t>
  </si>
  <si>
    <t>Dennis Van Zant</t>
  </si>
  <si>
    <t>Gene Vance</t>
  </si>
  <si>
    <t>Logan Vander Velden</t>
  </si>
  <si>
    <t>Ernie Vandeweghe</t>
  </si>
  <si>
    <t>Kiki Vandeweghe</t>
  </si>
  <si>
    <t>Nick Vanos</t>
  </si>
  <si>
    <t>David Vanterpool</t>
  </si>
  <si>
    <t>Fred VanVleet</t>
  </si>
  <si>
    <t>Ratko Varda</t>
  </si>
  <si>
    <t>Anderson Varejao</t>
  </si>
  <si>
    <t>Jarvis Varnado</t>
  </si>
  <si>
    <t>Greivis Vasquez</t>
  </si>
  <si>
    <t>Chico Vaughn</t>
  </si>
  <si>
    <t>David Vaughn</t>
  </si>
  <si>
    <t>Jacque Vaughn</t>
  </si>
  <si>
    <t>Rashad Vaughn</t>
  </si>
  <si>
    <t>Virgil Vaughn</t>
  </si>
  <si>
    <t>Loy Vaught</t>
  </si>
  <si>
    <t>Bob Verga</t>
  </si>
  <si>
    <t>Pete Verhoeven</t>
  </si>
  <si>
    <t>Jan Vesely</t>
  </si>
  <si>
    <t>Gundars Vetra</t>
  </si>
  <si>
    <t>Joao Vianna</t>
  </si>
  <si>
    <t>Charlie Villanueva</t>
  </si>
  <si>
    <t>Jay Vincent</t>
  </si>
  <si>
    <t>Sam Vincent</t>
  </si>
  <si>
    <t>Marcus Vinicius</t>
  </si>
  <si>
    <t>Fred Vinson</t>
  </si>
  <si>
    <t>Claude Virden</t>
  </si>
  <si>
    <t>Gary Voce</t>
  </si>
  <si>
    <t>Floyd Volker</t>
  </si>
  <si>
    <t>Alexander Volkov</t>
  </si>
  <si>
    <t>Whitey Von Nieda</t>
  </si>
  <si>
    <t>Noah Vonleh</t>
  </si>
  <si>
    <t>Jake Voskuhl</t>
  </si>
  <si>
    <t>Danny Vranes</t>
  </si>
  <si>
    <t>Slavko Vranes</t>
  </si>
  <si>
    <t>Stojko Vrankovic</t>
  </si>
  <si>
    <t>Brett Vroman</t>
  </si>
  <si>
    <t>Jackson Vroman</t>
  </si>
  <si>
    <t>Nikola Vucevic</t>
  </si>
  <si>
    <t>Sasha Vujacic</t>
  </si>
  <si>
    <t>Dwyane Wade</t>
  </si>
  <si>
    <t>Mark Wade</t>
  </si>
  <si>
    <t>Von Wafer</t>
  </si>
  <si>
    <t>Clint Wager</t>
  </si>
  <si>
    <t>Dajuan Wagner</t>
  </si>
  <si>
    <t>Danny Wagner</t>
  </si>
  <si>
    <t>Milt Wagner</t>
  </si>
  <si>
    <t>Phillip Wagner</t>
  </si>
  <si>
    <t>Dion Waiters</t>
  </si>
  <si>
    <t>Granville Waiters</t>
  </si>
  <si>
    <t>Andre Wakefield</t>
  </si>
  <si>
    <t>Neal Walk</t>
  </si>
  <si>
    <t>Andy Walker</t>
  </si>
  <si>
    <t>Antoine Walker</t>
  </si>
  <si>
    <t>Brady Walker</t>
  </si>
  <si>
    <t>Chet Walker</t>
  </si>
  <si>
    <t>Darrell Walker</t>
  </si>
  <si>
    <t>Foots Walker</t>
  </si>
  <si>
    <t>Henry Walker</t>
  </si>
  <si>
    <t>Horace Walker</t>
  </si>
  <si>
    <t>Jimmy Walker</t>
  </si>
  <si>
    <t>Kemba Walker</t>
  </si>
  <si>
    <t>Kenny Walker</t>
  </si>
  <si>
    <t>Phil Walker</t>
  </si>
  <si>
    <t>Samaki Walker</t>
  </si>
  <si>
    <t>Wally Walker</t>
  </si>
  <si>
    <t>John Wall</t>
  </si>
  <si>
    <t>Ben Wallace</t>
  </si>
  <si>
    <t>Gerald Wallace</t>
  </si>
  <si>
    <t>John Wallace</t>
  </si>
  <si>
    <t>Rasheed Wallace</t>
  </si>
  <si>
    <t>Red Wallace</t>
  </si>
  <si>
    <t>Tyrone Wallace</t>
  </si>
  <si>
    <t>Dwight Waller</t>
  </si>
  <si>
    <t>Jamie Waller</t>
  </si>
  <si>
    <t>Taurean Waller-Prince</t>
  </si>
  <si>
    <t>Jim Walsh</t>
  </si>
  <si>
    <t>Matt Walsh</t>
  </si>
  <si>
    <t>Rex Walters</t>
  </si>
  <si>
    <t>Paul Walther</t>
  </si>
  <si>
    <t>Isaac Walthour</t>
  </si>
  <si>
    <t>Bill Walton</t>
  </si>
  <si>
    <t>Derrick Walton</t>
  </si>
  <si>
    <t>Lloyd Walton</t>
  </si>
  <si>
    <t>Luke Walton</t>
  </si>
  <si>
    <t>Bobby Wanzer</t>
  </si>
  <si>
    <t>Perry Warbington</t>
  </si>
  <si>
    <t>Charlie Ward</t>
  </si>
  <si>
    <t>Gerry Ward</t>
  </si>
  <si>
    <t>Henry Ward</t>
  </si>
  <si>
    <t>Casper Ware</t>
  </si>
  <si>
    <t>Jim Ware</t>
  </si>
  <si>
    <t>Ben Warley</t>
  </si>
  <si>
    <t>Bob Warlick</t>
  </si>
  <si>
    <t>Cornell Warner</t>
  </si>
  <si>
    <t>Jameel Warney</t>
  </si>
  <si>
    <t>Bob Warren</t>
  </si>
  <si>
    <t>John Warren</t>
  </si>
  <si>
    <t>T.J. Warren</t>
  </si>
  <si>
    <t>Willie Warren</t>
  </si>
  <si>
    <t>Bryan Warrick</t>
  </si>
  <si>
    <t>Hakim Warrick</t>
  </si>
  <si>
    <t>Chris Washburn</t>
  </si>
  <si>
    <t>Bobby Washington</t>
  </si>
  <si>
    <t>Darius Washington</t>
  </si>
  <si>
    <t>Donald Washington</t>
  </si>
  <si>
    <t>Duane Washington</t>
  </si>
  <si>
    <t>Eric Washington</t>
  </si>
  <si>
    <t>Jim Washington</t>
  </si>
  <si>
    <t>Kermit Washington</t>
  </si>
  <si>
    <t>Pearl Washington</t>
  </si>
  <si>
    <t>Richard Washington</t>
  </si>
  <si>
    <t>Stan Washington</t>
  </si>
  <si>
    <t>Trooper Washington</t>
  </si>
  <si>
    <t>Wilson Washington</t>
  </si>
  <si>
    <t>Darryl Watkins</t>
  </si>
  <si>
    <t>Bobby Watson</t>
  </si>
  <si>
    <t>C.J. Watson</t>
  </si>
  <si>
    <t>Earl Watson</t>
  </si>
  <si>
    <t>Jamie Watson</t>
  </si>
  <si>
    <t>Ron Watts</t>
  </si>
  <si>
    <t>Samuel Watts</t>
  </si>
  <si>
    <t>Slick Watts</t>
  </si>
  <si>
    <t>Maalik Wayns</t>
  </si>
  <si>
    <t>David Wear</t>
  </si>
  <si>
    <t>Travis Wear</t>
  </si>
  <si>
    <t>Clarence Weatherspoon</t>
  </si>
  <si>
    <t>Nick Weatherspoon</t>
  </si>
  <si>
    <t>Kyle Weaver</t>
  </si>
  <si>
    <t>James Webb</t>
  </si>
  <si>
    <t>Jeff Webb</t>
  </si>
  <si>
    <t>Marcus Webb</t>
  </si>
  <si>
    <t>Spud Webb</t>
  </si>
  <si>
    <t>Chris Webber</t>
  </si>
  <si>
    <t>Briante Weber</t>
  </si>
  <si>
    <t>Jake Weber</t>
  </si>
  <si>
    <t>Elnardo Webster</t>
  </si>
  <si>
    <t>Jeff Webster</t>
  </si>
  <si>
    <t>Martell Webster</t>
  </si>
  <si>
    <t>Marvin Webster</t>
  </si>
  <si>
    <t>Scott Wedman</t>
  </si>
  <si>
    <t>Sonny Weems</t>
  </si>
  <si>
    <t>Dick Wehr</t>
  </si>
  <si>
    <t>Brant Weidner</t>
  </si>
  <si>
    <t>Bob Weiss</t>
  </si>
  <si>
    <t>Rick Weitzman</t>
  </si>
  <si>
    <t>Bonzi Wells</t>
  </si>
  <si>
    <t>Bubba Wells</t>
  </si>
  <si>
    <t>Owen Wells</t>
  </si>
  <si>
    <t>Ralph Wells</t>
  </si>
  <si>
    <t>Chris Welp</t>
  </si>
  <si>
    <t>Jiri Welsch</t>
  </si>
  <si>
    <t>Bill Wennington</t>
  </si>
  <si>
    <t>Matt Wenstrom</t>
  </si>
  <si>
    <t>Robert Werdann</t>
  </si>
  <si>
    <t>Ray Wertis</t>
  </si>
  <si>
    <t>David Wesley</t>
  </si>
  <si>
    <t>Walt Wesley</t>
  </si>
  <si>
    <t>David West</t>
  </si>
  <si>
    <t>Delonte West</t>
  </si>
  <si>
    <t>Doug West</t>
  </si>
  <si>
    <t>Jerry West</t>
  </si>
  <si>
    <t>Mario West</t>
  </si>
  <si>
    <t>Mark West</t>
  </si>
  <si>
    <t>Roland West</t>
  </si>
  <si>
    <t>Dexter Westbrook</t>
  </si>
  <si>
    <t>Russell Westbrook</t>
  </si>
  <si>
    <t>Paul Westphal</t>
  </si>
  <si>
    <t>John Wetzel</t>
  </si>
  <si>
    <t>Robert Whaley</t>
  </si>
  <si>
    <t>Ennis Whatley</t>
  </si>
  <si>
    <t>DeJuan Wheat</t>
  </si>
  <si>
    <t>Clinton Wheeler</t>
  </si>
  <si>
    <t>Tyson Wheeler</t>
  </si>
  <si>
    <t>Skippy Whitaker</t>
  </si>
  <si>
    <t>Andrew White</t>
  </si>
  <si>
    <t>D.J. White</t>
  </si>
  <si>
    <t>Derrick White</t>
  </si>
  <si>
    <t>Eric White</t>
  </si>
  <si>
    <t>Herb White</t>
  </si>
  <si>
    <t>Hubie White</t>
  </si>
  <si>
    <t>Jahidi White</t>
  </si>
  <si>
    <t>James White</t>
  </si>
  <si>
    <t>Jo Jo White</t>
  </si>
  <si>
    <t>Okaro White</t>
  </si>
  <si>
    <t>Randy White</t>
  </si>
  <si>
    <t>Rodney White</t>
  </si>
  <si>
    <t>Rory White</t>
  </si>
  <si>
    <t>Royce White</t>
  </si>
  <si>
    <t>Rudy White</t>
  </si>
  <si>
    <t>Tony White</t>
  </si>
  <si>
    <t>Willie White</t>
  </si>
  <si>
    <t>Isaiah Whitehead</t>
  </si>
  <si>
    <t>Jerome Whitehead</t>
  </si>
  <si>
    <t>Donald Whiteside</t>
  </si>
  <si>
    <t>Hassan Whiteside</t>
  </si>
  <si>
    <t>Dwayne Whitfield</t>
  </si>
  <si>
    <t>Chris Whitney</t>
  </si>
  <si>
    <t>Hank Whitney</t>
  </si>
  <si>
    <t>Hawkeye Whitney</t>
  </si>
  <si>
    <t>Shayne Whittington</t>
  </si>
  <si>
    <t>Sidney Wicks</t>
  </si>
  <si>
    <t>Ron Widby</t>
  </si>
  <si>
    <t>Murray Wier</t>
  </si>
  <si>
    <t>Bob Wiesenhahn</t>
  </si>
  <si>
    <t>Andrew Wiggins</t>
  </si>
  <si>
    <t>Mitchell Wiggins</t>
  </si>
  <si>
    <t>Ken Wilburn</t>
  </si>
  <si>
    <t>C.J. Wilcox</t>
  </si>
  <si>
    <t>Chris Wilcox</t>
  </si>
  <si>
    <t>D.C. Wilcutt</t>
  </si>
  <si>
    <t>Gene Wiley</t>
  </si>
  <si>
    <t>Jacob Wiley</t>
  </si>
  <si>
    <t>Michael Wiley</t>
  </si>
  <si>
    <t>Morlon Wiley</t>
  </si>
  <si>
    <t>Win Wilfong</t>
  </si>
  <si>
    <t>Lenny Wilkens</t>
  </si>
  <si>
    <t>Bob Wilkerson</t>
  </si>
  <si>
    <t>Jamaal Wilkes</t>
  </si>
  <si>
    <t>James Wilkes</t>
  </si>
  <si>
    <t>Damien Wilkins</t>
  </si>
  <si>
    <t>Dominique Wilkins</t>
  </si>
  <si>
    <t>Eddie Lee Wilkins</t>
  </si>
  <si>
    <t>Gerald Wilkins</t>
  </si>
  <si>
    <t>Jeff Wilkins</t>
  </si>
  <si>
    <t>Dale Wilkinson</t>
  </si>
  <si>
    <t>Mike Wilks</t>
  </si>
  <si>
    <t>Aaron Williams</t>
  </si>
  <si>
    <t>Al Williams</t>
  </si>
  <si>
    <t>Alan Williams</t>
  </si>
  <si>
    <t>Alvin Williams</t>
  </si>
  <si>
    <t>Art Williams</t>
  </si>
  <si>
    <t>Bernie Williams</t>
  </si>
  <si>
    <t>Bob Williams</t>
  </si>
  <si>
    <t>Brandon Williams</t>
  </si>
  <si>
    <t>Buck Williams</t>
  </si>
  <si>
    <t>C.J. Williams</t>
  </si>
  <si>
    <t>Charles Williams</t>
  </si>
  <si>
    <t>Chuck Williams</t>
  </si>
  <si>
    <t>Chuckie Williams</t>
  </si>
  <si>
    <t>Cliff Williams</t>
  </si>
  <si>
    <t>Corey Williams</t>
  </si>
  <si>
    <t>Deron Williams</t>
  </si>
  <si>
    <t>Derrick Williams</t>
  </si>
  <si>
    <t>Duck Williams</t>
  </si>
  <si>
    <t>Earl Williams</t>
  </si>
  <si>
    <t>Elliot Williams</t>
  </si>
  <si>
    <t>Eric Williams</t>
  </si>
  <si>
    <t>Fly Williams</t>
  </si>
  <si>
    <t>Frank Williams</t>
  </si>
  <si>
    <t>Freeman Williams</t>
  </si>
  <si>
    <t>Gene Williams</t>
  </si>
  <si>
    <t>Gus Williams</t>
  </si>
  <si>
    <t>Guy Williams</t>
  </si>
  <si>
    <t>Hank Williams</t>
  </si>
  <si>
    <t>Herb Williams</t>
  </si>
  <si>
    <t>Hot Rod Williams</t>
  </si>
  <si>
    <t>Jason Williams</t>
  </si>
  <si>
    <t>Jawad Williams</t>
  </si>
  <si>
    <t>Jay Williams</t>
  </si>
  <si>
    <t>Jayson Williams</t>
  </si>
  <si>
    <t>Jerome Williams</t>
  </si>
  <si>
    <t>John Williams</t>
  </si>
  <si>
    <t>Jordan Williams</t>
  </si>
  <si>
    <t>Justin Williams</t>
  </si>
  <si>
    <t>Kenny Williams</t>
  </si>
  <si>
    <t>Kevin Williams</t>
  </si>
  <si>
    <t>Lorenzo Williams</t>
  </si>
  <si>
    <t>Lou Williams</t>
  </si>
  <si>
    <t>Marcus Williams</t>
  </si>
  <si>
    <t>Marvin Williams</t>
  </si>
  <si>
    <t>Matt Williams</t>
  </si>
  <si>
    <t>Micheal Williams</t>
  </si>
  <si>
    <t>Mike Williams</t>
  </si>
  <si>
    <t>Milt Williams</t>
  </si>
  <si>
    <t>Mo Williams</t>
  </si>
  <si>
    <t>Monty Williams</t>
  </si>
  <si>
    <t>Nate Williams</t>
  </si>
  <si>
    <t>Pete Williams</t>
  </si>
  <si>
    <t>Ray Williams</t>
  </si>
  <si>
    <t>Reggie Williams</t>
  </si>
  <si>
    <t>Rickey Williams</t>
  </si>
  <si>
    <t>Rob Williams</t>
  </si>
  <si>
    <t>Ron Williams</t>
  </si>
  <si>
    <t>Sam Williams</t>
  </si>
  <si>
    <t>Scott Williams</t>
  </si>
  <si>
    <t>Sean Williams</t>
  </si>
  <si>
    <t>Shammond Williams</t>
  </si>
  <si>
    <t>Shawne Williams</t>
  </si>
  <si>
    <t>Shelden Williams</t>
  </si>
  <si>
    <t>Sly Williams</t>
  </si>
  <si>
    <t>Terrence Williams</t>
  </si>
  <si>
    <t>Travis Williams</t>
  </si>
  <si>
    <t>Troy Williams</t>
  </si>
  <si>
    <t>Walt Williams</t>
  </si>
  <si>
    <t>Ward Williams</t>
  </si>
  <si>
    <t>Willie Williams</t>
  </si>
  <si>
    <t>Corliss Williamson</t>
  </si>
  <si>
    <t>John Williamson</t>
  </si>
  <si>
    <t>Vann Williford</t>
  </si>
  <si>
    <t>Kevin Willis</t>
  </si>
  <si>
    <t>Bill Willoughby</t>
  </si>
  <si>
    <t>Dedric Willoughby</t>
  </si>
  <si>
    <t>Bob Wilson</t>
  </si>
  <si>
    <t>Bobby Wilson</t>
  </si>
  <si>
    <t>Bubba Wilson</t>
  </si>
  <si>
    <t>D.J. Wilson</t>
  </si>
  <si>
    <t>George Wilson</t>
  </si>
  <si>
    <t>Isaiah Wilson</t>
  </si>
  <si>
    <t>Jamil Wilson</t>
  </si>
  <si>
    <t>Jasper Wilson</t>
  </si>
  <si>
    <t>Jim Wilson</t>
  </si>
  <si>
    <t>Michael Wilson</t>
  </si>
  <si>
    <t>Nikita Wilson</t>
  </si>
  <si>
    <t>Othell Wilson</t>
  </si>
  <si>
    <t>Rick Wilson</t>
  </si>
  <si>
    <t>Ricky Wilson</t>
  </si>
  <si>
    <t>Stephen Wilson</t>
  </si>
  <si>
    <t>Trevor Wilson</t>
  </si>
  <si>
    <t>Kyle Wiltjer</t>
  </si>
  <si>
    <t>Kennard Winchester</t>
  </si>
  <si>
    <t>Tony Windis</t>
  </si>
  <si>
    <t>John Windsor</t>
  </si>
  <si>
    <t>Lee Winfield</t>
  </si>
  <si>
    <t>David Wingate</t>
  </si>
  <si>
    <t>Dontonio Wingfield</t>
  </si>
  <si>
    <t>Harthorne Wingo</t>
  </si>
  <si>
    <t>Marv Winkler</t>
  </si>
  <si>
    <t>Justise Winslow</t>
  </si>
  <si>
    <t>Rickie Winslow</t>
  </si>
  <si>
    <t>Trevor Winter</t>
  </si>
  <si>
    <t>Brian Winters</t>
  </si>
  <si>
    <t>Voise Winters</t>
  </si>
  <si>
    <t>Skip Wise</t>
  </si>
  <si>
    <t>Willie Wise</t>
  </si>
  <si>
    <t>Jeff Withey</t>
  </si>
  <si>
    <t>Luke Witte</t>
  </si>
  <si>
    <t>Greg Wittman</t>
  </si>
  <si>
    <t>Randy Wittman</t>
  </si>
  <si>
    <t>Garry Witts</t>
  </si>
  <si>
    <t>Dave Wohl</t>
  </si>
  <si>
    <t>Joe Wolf</t>
  </si>
  <si>
    <t>Ruben Wolkowyski</t>
  </si>
  <si>
    <t>Nate Wolters</t>
  </si>
  <si>
    <t>Al Wood</t>
  </si>
  <si>
    <t>Bob Wood</t>
  </si>
  <si>
    <t>Christian Wood</t>
  </si>
  <si>
    <t>David Wood</t>
  </si>
  <si>
    <t>Howard Wood</t>
  </si>
  <si>
    <t>Leon Wood</t>
  </si>
  <si>
    <t>Loren Woods</t>
  </si>
  <si>
    <t>Qyntel Woods</t>
  </si>
  <si>
    <t>Randy Woods</t>
  </si>
  <si>
    <t>Tommy Woods</t>
  </si>
  <si>
    <t>Mike Woodson</t>
  </si>
  <si>
    <t>Bob Woollard</t>
  </si>
  <si>
    <t>Orlando Woolridge</t>
  </si>
  <si>
    <t>Haywoode Workman</t>
  </si>
  <si>
    <t>Mark Workman</t>
  </si>
  <si>
    <t>Tom Workman</t>
  </si>
  <si>
    <t>Metta World Peace</t>
  </si>
  <si>
    <t>Willie Worsley</t>
  </si>
  <si>
    <t>Sam Worthen</t>
  </si>
  <si>
    <t>James Worthy</t>
  </si>
  <si>
    <t>Antoine Wright</t>
  </si>
  <si>
    <t>Bracey Wright</t>
  </si>
  <si>
    <t>Brad Wright</t>
  </si>
  <si>
    <t>Brandan Wright</t>
  </si>
  <si>
    <t>Chris Wright</t>
  </si>
  <si>
    <t>Delon Wright</t>
  </si>
  <si>
    <t>Dorell Wright</t>
  </si>
  <si>
    <t>Howard Wright</t>
  </si>
  <si>
    <t>Howie Wright</t>
  </si>
  <si>
    <t>Joby Wright</t>
  </si>
  <si>
    <t>Julian Wright</t>
  </si>
  <si>
    <t>Larry Wright</t>
  </si>
  <si>
    <t>Leroy Wright</t>
  </si>
  <si>
    <t>Lonnie Wright</t>
  </si>
  <si>
    <t>Lorenzen Wright</t>
  </si>
  <si>
    <t>Luther Wright</t>
  </si>
  <si>
    <t>Sharone Wright</t>
  </si>
  <si>
    <t>Tony Wroten</t>
  </si>
  <si>
    <t>Dennis Wuycik</t>
  </si>
  <si>
    <t>A.J. Wynder</t>
  </si>
  <si>
    <t>Guerschon Yabusele</t>
  </si>
  <si>
    <t>Vincent Yarbrough</t>
  </si>
  <si>
    <t>George Yardley</t>
  </si>
  <si>
    <t>Barry Yates</t>
  </si>
  <si>
    <t>Wayne Yates</t>
  </si>
  <si>
    <t>Charlie Yelverton</t>
  </si>
  <si>
    <t>Rich Yonakor</t>
  </si>
  <si>
    <t>Danny Young</t>
  </si>
  <si>
    <t>James Young</t>
  </si>
  <si>
    <t>Joe Young</t>
  </si>
  <si>
    <t>Korleone Young</t>
  </si>
  <si>
    <t>Michael Young</t>
  </si>
  <si>
    <t>Nick Young</t>
  </si>
  <si>
    <t>Perry Young</t>
  </si>
  <si>
    <t>Sam Young</t>
  </si>
  <si>
    <t>Thaddeus Young</t>
  </si>
  <si>
    <t>Tim Young</t>
  </si>
  <si>
    <t>Sun Yue</t>
  </si>
  <si>
    <t>Max Zaslofsky</t>
  </si>
  <si>
    <t>Zeke Zawoluk</t>
  </si>
  <si>
    <t>Cody Zeller</t>
  </si>
  <si>
    <t>Dave Zeller</t>
  </si>
  <si>
    <t>Gary Zeller</t>
  </si>
  <si>
    <t>Harry Zeller</t>
  </si>
  <si>
    <t>Luke Zeller</t>
  </si>
  <si>
    <t>Tyler Zeller</t>
  </si>
  <si>
    <t>Tony Zeno</t>
  </si>
  <si>
    <t>Phil Zevenbergen</t>
  </si>
  <si>
    <t>Wang Zhizhi</t>
  </si>
  <si>
    <t>George Zidek</t>
  </si>
  <si>
    <t>Derrick Zimmerman</t>
  </si>
  <si>
    <t>Stephen Zimmerman</t>
  </si>
  <si>
    <t>Paul Zipser</t>
  </si>
  <si>
    <t>Ante Zizic</t>
  </si>
  <si>
    <t>Jim Zoet</t>
  </si>
  <si>
    <t>Bill Zopf</t>
  </si>
  <si>
    <t>Ivica Zubac</t>
  </si>
  <si>
    <t>Matt Zunic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</si>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</sst>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0" xfId="0" applyFont="1" applyAlignment="1">
      <alignment horizontal="center" vertical="center"/>
    </xf>
    <xf numFmtId="0" fontId="2" fillId="2" borderId="1" xfId="0" applyNumberFormat="1" applyFont="1" applyFill="1" applyBorder="1" applyAlignment="1">
      <alignment vertical="top"/>
    </xf>
    <xf numFmtId="0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78"/>
  <sheetViews>
    <sheetView showGridLines="0" tabSelected="1" zoomScale="87" workbookViewId="0">
      <selection activeCell="D2" sqref="D1:D1048576"/>
    </sheetView>
  </sheetViews>
  <sheetFormatPr baseColWidth="10" defaultColWidth="8.33203125" defaultRowHeight="20" customHeight="1" x14ac:dyDescent="0.15"/>
  <cols>
    <col min="1" max="1" width="18.5" style="1" customWidth="1"/>
    <col min="2" max="2" width="18" style="1" customWidth="1"/>
    <col min="3" max="3" width="7.83203125" style="1" customWidth="1"/>
    <col min="4" max="4" width="13.5" style="1" customWidth="1"/>
    <col min="5" max="5" width="13" style="1" customWidth="1"/>
    <col min="6" max="6" width="12.5" style="1" customWidth="1"/>
    <col min="7" max="7" width="12.1640625" style="1" customWidth="1"/>
    <col min="8" max="8" width="11.6640625" style="1" customWidth="1"/>
    <col min="9" max="9" width="11.1640625" style="1" customWidth="1"/>
    <col min="10" max="10" width="10.6640625" style="1" customWidth="1"/>
    <col min="11" max="11" width="8.1640625" style="1" customWidth="1"/>
    <col min="12" max="12" width="11.1640625" style="1" customWidth="1"/>
    <col min="13" max="13" width="10.1640625" style="1" customWidth="1"/>
    <col min="14" max="14" width="12.33203125" style="1" customWidth="1"/>
    <col min="15" max="15" width="10.1640625" style="1" customWidth="1"/>
    <col min="16" max="16" width="8.33203125" style="1" customWidth="1"/>
    <col min="17" max="16384" width="8.33203125" style="1"/>
  </cols>
  <sheetData>
    <row r="1" spans="1:15" ht="27.75" customHeight="1" x14ac:dyDescent="0.1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20.25" customHeight="1" x14ac:dyDescent="0.15">
      <c r="A2" s="9" t="s">
        <v>4547</v>
      </c>
      <c r="B2" s="8" t="s">
        <v>0</v>
      </c>
      <c r="C2" s="8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ht="20.25" customHeight="1" x14ac:dyDescent="0.15">
      <c r="A3" s="9" t="str">
        <f>_xlfn.CONCAT(B3:C3)</f>
        <v>Alaa AbdelnabyF-C</v>
      </c>
      <c r="B3" s="3" t="s">
        <v>14</v>
      </c>
      <c r="C3" s="3" t="s">
        <v>15</v>
      </c>
      <c r="D3" s="3">
        <v>0</v>
      </c>
      <c r="E3" s="4"/>
      <c r="F3" s="3">
        <v>0</v>
      </c>
      <c r="G3" s="4"/>
      <c r="H3" s="3">
        <v>5.6</v>
      </c>
      <c r="I3" s="3">
        <v>0.59899999999999998</v>
      </c>
      <c r="J3" s="3">
        <v>3.3</v>
      </c>
      <c r="K3" s="3">
        <v>0.72799999999999998</v>
      </c>
      <c r="L3" s="3">
        <v>2.5</v>
      </c>
      <c r="M3" s="3">
        <v>1.8</v>
      </c>
      <c r="N3" s="3">
        <v>134</v>
      </c>
      <c r="O3" s="3">
        <v>8.5</v>
      </c>
    </row>
    <row r="4" spans="1:15" ht="20" customHeight="1" x14ac:dyDescent="0.15">
      <c r="A4" s="9" t="str">
        <f t="shared" ref="A4:A67" si="0">_xlfn.CONCAT(B4:C4)</f>
        <v>Zaid Abdul-AzizC-F</v>
      </c>
      <c r="B4" s="5" t="s">
        <v>16</v>
      </c>
      <c r="C4" s="5" t="s">
        <v>17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0" customHeight="1" x14ac:dyDescent="0.15">
      <c r="A5" s="9" t="str">
        <f t="shared" si="0"/>
        <v>Kareem Abdul-JabbarC</v>
      </c>
      <c r="B5" s="5" t="s">
        <v>18</v>
      </c>
      <c r="C5" s="5" t="s">
        <v>19</v>
      </c>
      <c r="D5" s="6"/>
      <c r="E5" s="6"/>
      <c r="F5" s="6"/>
      <c r="G5" s="6"/>
      <c r="H5" s="5">
        <v>16.8</v>
      </c>
      <c r="I5" s="5">
        <v>0.63900000000000001</v>
      </c>
      <c r="J5" s="5">
        <v>10.7</v>
      </c>
      <c r="K5" s="5">
        <v>0.628</v>
      </c>
      <c r="L5" s="5">
        <v>7.9</v>
      </c>
      <c r="M5" s="5">
        <v>5</v>
      </c>
      <c r="N5" s="5">
        <v>88</v>
      </c>
      <c r="O5" s="5">
        <v>26.4</v>
      </c>
    </row>
    <row r="6" spans="1:15" ht="20" customHeight="1" x14ac:dyDescent="0.15">
      <c r="A6" s="9" t="str">
        <f t="shared" si="0"/>
        <v>Mahmoud Abdul-RaufG</v>
      </c>
      <c r="B6" s="5" t="s">
        <v>20</v>
      </c>
      <c r="C6" s="5" t="s">
        <v>21</v>
      </c>
      <c r="D6" s="5">
        <v>7.2</v>
      </c>
      <c r="E6" s="5">
        <v>0.372</v>
      </c>
      <c r="F6" s="5">
        <v>2.7</v>
      </c>
      <c r="G6" s="6"/>
      <c r="H6" s="5">
        <v>21.9</v>
      </c>
      <c r="I6" s="5">
        <v>0.47399999999999998</v>
      </c>
      <c r="J6" s="5">
        <v>10.4</v>
      </c>
      <c r="K6" s="5">
        <v>0.86299999999999999</v>
      </c>
      <c r="L6" s="5">
        <v>6.4</v>
      </c>
      <c r="M6" s="5">
        <v>5.5</v>
      </c>
      <c r="N6" s="5">
        <v>64</v>
      </c>
      <c r="O6" s="5">
        <v>29</v>
      </c>
    </row>
    <row r="7" spans="1:15" ht="20" customHeight="1" x14ac:dyDescent="0.15">
      <c r="A7" s="9" t="str">
        <f t="shared" si="0"/>
        <v>Tariq Abdul-WahadF</v>
      </c>
      <c r="B7" s="5" t="s">
        <v>22</v>
      </c>
      <c r="C7" s="5" t="s">
        <v>23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0" customHeight="1" x14ac:dyDescent="0.15">
      <c r="A8" s="9" t="str">
        <f t="shared" si="0"/>
        <v>Shareef Abdur-RahimF</v>
      </c>
      <c r="B8" s="5" t="s">
        <v>24</v>
      </c>
      <c r="C8" s="5" t="s">
        <v>23</v>
      </c>
      <c r="D8" s="5">
        <v>0.8</v>
      </c>
      <c r="E8" s="5">
        <v>0.38100000000000001</v>
      </c>
      <c r="F8" s="5">
        <v>0.3</v>
      </c>
      <c r="G8" s="6"/>
      <c r="H8" s="5">
        <v>14.2</v>
      </c>
      <c r="I8" s="5">
        <v>0.51800000000000002</v>
      </c>
      <c r="J8" s="5">
        <v>7.4</v>
      </c>
      <c r="K8" s="5">
        <v>0.68300000000000005</v>
      </c>
      <c r="L8" s="5">
        <v>8.9</v>
      </c>
      <c r="M8" s="5">
        <v>6.1</v>
      </c>
      <c r="N8" s="5">
        <v>28</v>
      </c>
      <c r="O8" s="5">
        <v>21.1</v>
      </c>
    </row>
    <row r="9" spans="1:15" ht="20" customHeight="1" x14ac:dyDescent="0.15">
      <c r="A9" s="9" t="str">
        <f t="shared" si="0"/>
        <v>Tom AbernethyF</v>
      </c>
      <c r="B9" s="5" t="s">
        <v>25</v>
      </c>
      <c r="C9" s="5" t="s">
        <v>23</v>
      </c>
      <c r="D9" s="6"/>
      <c r="E9" s="6"/>
      <c r="F9" s="6"/>
      <c r="G9" s="6"/>
      <c r="H9" s="5">
        <v>4.5</v>
      </c>
      <c r="I9" s="5">
        <v>0.53300000000000003</v>
      </c>
      <c r="J9" s="5">
        <v>2.4</v>
      </c>
      <c r="K9" s="5">
        <v>0.68899999999999995</v>
      </c>
      <c r="L9" s="5">
        <v>1.7</v>
      </c>
      <c r="M9" s="5">
        <v>1.1000000000000001</v>
      </c>
      <c r="N9" s="5">
        <v>110</v>
      </c>
      <c r="O9" s="5">
        <v>5.9</v>
      </c>
    </row>
    <row r="10" spans="1:15" ht="20" customHeight="1" x14ac:dyDescent="0.15">
      <c r="A10" s="9" t="str">
        <f t="shared" si="0"/>
        <v>Forest AbleG</v>
      </c>
      <c r="B10" s="5" t="s">
        <v>26</v>
      </c>
      <c r="C10" s="5" t="s">
        <v>21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20" customHeight="1" x14ac:dyDescent="0.15">
      <c r="A11" s="9" t="str">
        <f t="shared" si="0"/>
        <v>John AbramovicF</v>
      </c>
      <c r="B11" s="5" t="s">
        <v>27</v>
      </c>
      <c r="C11" s="5" t="s">
        <v>23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20" customHeight="1" x14ac:dyDescent="0.15">
      <c r="A12" s="9" t="str">
        <f t="shared" si="0"/>
        <v>Alex AbrinesG-F</v>
      </c>
      <c r="B12" s="5" t="s">
        <v>28</v>
      </c>
      <c r="C12" s="5" t="s">
        <v>29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20" customHeight="1" x14ac:dyDescent="0.15">
      <c r="A13" s="9" t="str">
        <f t="shared" si="0"/>
        <v>Alex AckerG</v>
      </c>
      <c r="B13" s="5" t="s">
        <v>30</v>
      </c>
      <c r="C13" s="5" t="s">
        <v>21</v>
      </c>
      <c r="D13" s="5">
        <v>3.3</v>
      </c>
      <c r="E13" s="5">
        <v>0.41099999999999998</v>
      </c>
      <c r="F13" s="5">
        <v>1.4</v>
      </c>
      <c r="G13" s="6"/>
      <c r="H13" s="5">
        <v>11.2</v>
      </c>
      <c r="I13" s="5">
        <v>0.45700000000000002</v>
      </c>
      <c r="J13" s="5">
        <v>5.0999999999999996</v>
      </c>
      <c r="K13" s="5">
        <v>0.82299999999999995</v>
      </c>
      <c r="L13" s="5">
        <v>3.5</v>
      </c>
      <c r="M13" s="5">
        <v>2.9</v>
      </c>
      <c r="N13" s="5">
        <v>88</v>
      </c>
      <c r="O13" s="5">
        <v>14.5</v>
      </c>
    </row>
    <row r="14" spans="1:15" ht="20" customHeight="1" x14ac:dyDescent="0.15">
      <c r="A14" s="9" t="str">
        <f t="shared" si="0"/>
        <v>Don AckermanG</v>
      </c>
      <c r="B14" s="5" t="s">
        <v>31</v>
      </c>
      <c r="C14" s="5" t="s">
        <v>21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ht="20" customHeight="1" x14ac:dyDescent="0.15">
      <c r="A15" s="9" t="str">
        <f t="shared" si="0"/>
        <v>Mark AcresF-C</v>
      </c>
      <c r="B15" s="5" t="s">
        <v>32</v>
      </c>
      <c r="C15" s="5" t="s">
        <v>15</v>
      </c>
      <c r="D15" s="6"/>
      <c r="E15" s="6"/>
      <c r="F15" s="6"/>
      <c r="G15" s="6"/>
      <c r="H15" s="5">
        <v>12.9</v>
      </c>
      <c r="I15" s="5">
        <v>0.56399999999999995</v>
      </c>
      <c r="J15" s="5">
        <v>7.3</v>
      </c>
      <c r="K15" s="5">
        <v>0.69599999999999995</v>
      </c>
      <c r="L15" s="5">
        <v>5.7</v>
      </c>
      <c r="M15" s="5">
        <v>4</v>
      </c>
      <c r="N15" s="5">
        <v>110</v>
      </c>
      <c r="O15" s="5">
        <v>18.5</v>
      </c>
    </row>
    <row r="16" spans="1:15" ht="20" customHeight="1" x14ac:dyDescent="0.15">
      <c r="A16" s="9" t="str">
        <f t="shared" si="0"/>
        <v>Bud ActonF</v>
      </c>
      <c r="B16" s="5" t="s">
        <v>33</v>
      </c>
      <c r="C16" s="5" t="s">
        <v>23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20" customHeight="1" x14ac:dyDescent="0.15">
      <c r="A17" s="9" t="str">
        <f t="shared" si="0"/>
        <v>Quincy AcyF</v>
      </c>
      <c r="B17" s="5" t="s">
        <v>34</v>
      </c>
      <c r="C17" s="5" t="s">
        <v>23</v>
      </c>
      <c r="D17" s="5">
        <v>0.1</v>
      </c>
      <c r="E17" s="5">
        <v>0.42899999999999999</v>
      </c>
      <c r="F17" s="5">
        <v>0</v>
      </c>
      <c r="G17" s="6"/>
      <c r="H17" s="5">
        <v>6</v>
      </c>
      <c r="I17" s="5">
        <v>0.60199999999999998</v>
      </c>
      <c r="J17" s="5">
        <v>3.6</v>
      </c>
      <c r="K17" s="5">
        <v>0.70799999999999996</v>
      </c>
      <c r="L17" s="5">
        <v>3.6</v>
      </c>
      <c r="M17" s="5">
        <v>2.5</v>
      </c>
      <c r="N17" s="5">
        <v>139</v>
      </c>
      <c r="O17" s="5">
        <v>9.8000000000000007</v>
      </c>
    </row>
    <row r="18" spans="1:15" ht="20" customHeight="1" x14ac:dyDescent="0.15">
      <c r="A18" s="9" t="str">
        <f t="shared" si="0"/>
        <v>Alvan AdamsC-F</v>
      </c>
      <c r="B18" s="5" t="s">
        <v>35</v>
      </c>
      <c r="C18" s="5" t="s">
        <v>17</v>
      </c>
      <c r="D18" s="6"/>
      <c r="E18" s="6"/>
      <c r="F18" s="6"/>
      <c r="G18" s="6"/>
      <c r="H18" s="5">
        <v>18</v>
      </c>
      <c r="I18" s="5">
        <v>0.53900000000000003</v>
      </c>
      <c r="J18" s="5">
        <v>9.6999999999999993</v>
      </c>
      <c r="K18" s="5">
        <v>0.70199999999999996</v>
      </c>
      <c r="L18" s="5">
        <v>5.6</v>
      </c>
      <c r="M18" s="5">
        <v>3.9</v>
      </c>
      <c r="N18" s="5">
        <v>73</v>
      </c>
      <c r="O18" s="5">
        <v>23.4</v>
      </c>
    </row>
    <row r="19" spans="1:15" ht="20" customHeight="1" x14ac:dyDescent="0.15">
      <c r="A19" s="9" t="str">
        <f t="shared" si="0"/>
        <v>Don AdamsF</v>
      </c>
      <c r="B19" s="5" t="s">
        <v>36</v>
      </c>
      <c r="C19" s="5" t="s">
        <v>23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20" customHeight="1" x14ac:dyDescent="0.15">
      <c r="A20" s="9" t="str">
        <f t="shared" si="0"/>
        <v>George AdamsF-G</v>
      </c>
      <c r="B20" s="5" t="s">
        <v>37</v>
      </c>
      <c r="C20" s="5" t="s">
        <v>38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20" customHeight="1" x14ac:dyDescent="0.15">
      <c r="A21" s="9" t="str">
        <f t="shared" si="0"/>
        <v>Hassan AdamsG</v>
      </c>
      <c r="B21" s="5" t="s">
        <v>39</v>
      </c>
      <c r="C21" s="5" t="s">
        <v>21</v>
      </c>
      <c r="D21" s="5">
        <v>1.9</v>
      </c>
      <c r="E21" s="5">
        <v>0.311</v>
      </c>
      <c r="F21" s="5">
        <v>0.6</v>
      </c>
      <c r="G21" s="6"/>
      <c r="H21" s="5">
        <v>11.6</v>
      </c>
      <c r="I21" s="5">
        <v>0.499</v>
      </c>
      <c r="J21" s="5">
        <v>5.8</v>
      </c>
      <c r="K21" s="5">
        <v>0.70399999999999996</v>
      </c>
      <c r="L21" s="5">
        <v>2.7</v>
      </c>
      <c r="M21" s="5">
        <v>1.9</v>
      </c>
      <c r="N21" s="5">
        <v>130</v>
      </c>
      <c r="O21" s="5">
        <v>14</v>
      </c>
    </row>
    <row r="22" spans="1:15" ht="20" customHeight="1" x14ac:dyDescent="0.15">
      <c r="A22" s="9" t="str">
        <f t="shared" si="0"/>
        <v>Jordan AdamsG</v>
      </c>
      <c r="B22" s="5" t="s">
        <v>40</v>
      </c>
      <c r="C22" s="5" t="s">
        <v>21</v>
      </c>
      <c r="D22" s="5">
        <v>4.3</v>
      </c>
      <c r="E22" s="5">
        <v>0.33100000000000002</v>
      </c>
      <c r="F22" s="5">
        <v>1.4</v>
      </c>
      <c r="G22" s="6"/>
      <c r="H22" s="5">
        <v>11.6</v>
      </c>
      <c r="I22" s="5">
        <v>0.46700000000000003</v>
      </c>
      <c r="J22" s="5">
        <v>5.4</v>
      </c>
      <c r="K22" s="5">
        <v>0.83899999999999997</v>
      </c>
      <c r="L22" s="5">
        <v>5</v>
      </c>
      <c r="M22" s="5">
        <v>4.2</v>
      </c>
      <c r="N22" s="5">
        <v>69</v>
      </c>
      <c r="O22" s="5">
        <v>16.399999999999999</v>
      </c>
    </row>
    <row r="23" spans="1:15" ht="20" customHeight="1" x14ac:dyDescent="0.15">
      <c r="A23" s="9" t="str">
        <f t="shared" si="0"/>
        <v>Michael AdamsG</v>
      </c>
      <c r="B23" s="5" t="s">
        <v>41</v>
      </c>
      <c r="C23" s="5" t="s">
        <v>21</v>
      </c>
      <c r="D23" s="6"/>
      <c r="E23" s="6"/>
      <c r="F23" s="6"/>
      <c r="G23" s="6"/>
      <c r="H23" s="5">
        <v>11.3</v>
      </c>
      <c r="I23" s="5">
        <v>0.47</v>
      </c>
      <c r="J23" s="5">
        <v>5.3</v>
      </c>
      <c r="K23" s="5">
        <v>0.75</v>
      </c>
      <c r="L23" s="5">
        <v>4.3</v>
      </c>
      <c r="M23" s="5">
        <v>3.2</v>
      </c>
      <c r="N23" s="5">
        <v>119</v>
      </c>
      <c r="O23" s="5">
        <v>13.9</v>
      </c>
    </row>
    <row r="24" spans="1:15" ht="20" customHeight="1" x14ac:dyDescent="0.15">
      <c r="A24" s="9" t="str">
        <f t="shared" si="0"/>
        <v>Steven AdamsC</v>
      </c>
      <c r="B24" s="5" t="s">
        <v>42</v>
      </c>
      <c r="C24" s="5" t="s">
        <v>19</v>
      </c>
      <c r="D24" s="5">
        <v>0</v>
      </c>
      <c r="E24" s="6"/>
      <c r="F24" s="5">
        <v>0</v>
      </c>
      <c r="G24" s="6"/>
      <c r="H24" s="5">
        <v>5.5</v>
      </c>
      <c r="I24" s="5">
        <v>0.57099999999999995</v>
      </c>
      <c r="J24" s="5">
        <v>3.1</v>
      </c>
      <c r="K24" s="5">
        <v>0.443</v>
      </c>
      <c r="L24" s="5">
        <v>2.2000000000000002</v>
      </c>
      <c r="M24" s="5">
        <v>1</v>
      </c>
      <c r="N24" s="5">
        <v>32</v>
      </c>
      <c r="O24" s="5">
        <v>7.2</v>
      </c>
    </row>
    <row r="25" spans="1:15" ht="20" customHeight="1" x14ac:dyDescent="0.15">
      <c r="A25" s="9" t="str">
        <f t="shared" si="0"/>
        <v>Rafael AddisonF-G</v>
      </c>
      <c r="B25" s="5" t="s">
        <v>43</v>
      </c>
      <c r="C25" s="5" t="s">
        <v>38</v>
      </c>
      <c r="D25" s="6"/>
      <c r="E25" s="6"/>
      <c r="F25" s="6"/>
      <c r="G25" s="6"/>
      <c r="H25" s="5">
        <v>11.6</v>
      </c>
      <c r="I25" s="5">
        <v>0.53400000000000003</v>
      </c>
      <c r="J25" s="5">
        <v>6.2</v>
      </c>
      <c r="K25" s="5">
        <v>0.76300000000000001</v>
      </c>
      <c r="L25" s="5">
        <v>3.3</v>
      </c>
      <c r="M25" s="5">
        <v>2.5</v>
      </c>
      <c r="N25" s="5">
        <v>126</v>
      </c>
      <c r="O25" s="5">
        <v>14.9</v>
      </c>
    </row>
    <row r="26" spans="1:15" ht="20" customHeight="1" x14ac:dyDescent="0.15">
      <c r="A26" s="9" t="str">
        <f t="shared" si="0"/>
        <v>Bam AdebayoC-F</v>
      </c>
      <c r="B26" s="5" t="s">
        <v>44</v>
      </c>
      <c r="C26" s="5" t="s">
        <v>17</v>
      </c>
      <c r="D26" s="5">
        <v>0</v>
      </c>
      <c r="E26" s="6"/>
      <c r="F26" s="5">
        <v>0</v>
      </c>
      <c r="G26" s="6"/>
      <c r="H26" s="5">
        <v>7.5</v>
      </c>
      <c r="I26" s="5">
        <v>0.59899999999999998</v>
      </c>
      <c r="J26" s="5">
        <v>4.5</v>
      </c>
      <c r="K26" s="5">
        <v>0.65300000000000002</v>
      </c>
      <c r="L26" s="5">
        <v>6.2</v>
      </c>
      <c r="M26" s="5">
        <v>4.0999999999999996</v>
      </c>
      <c r="N26" s="5">
        <v>38</v>
      </c>
      <c r="O26" s="5">
        <v>13</v>
      </c>
    </row>
    <row r="27" spans="1:15" ht="20" customHeight="1" x14ac:dyDescent="0.15">
      <c r="A27" s="9" t="str">
        <f t="shared" si="0"/>
        <v>Rick AdelmanG</v>
      </c>
      <c r="B27" s="5" t="s">
        <v>45</v>
      </c>
      <c r="C27" s="5" t="s">
        <v>21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20" customHeight="1" x14ac:dyDescent="0.15">
      <c r="A28" s="9" t="str">
        <f t="shared" si="0"/>
        <v>Jeff AdrienF</v>
      </c>
      <c r="B28" s="5" t="s">
        <v>46</v>
      </c>
      <c r="C28" s="5" t="s">
        <v>23</v>
      </c>
      <c r="D28" s="5">
        <v>0</v>
      </c>
      <c r="E28" s="5">
        <v>0.33300000000000002</v>
      </c>
      <c r="F28" s="5">
        <v>0</v>
      </c>
      <c r="G28" s="6"/>
      <c r="H28" s="5">
        <v>8.8000000000000007</v>
      </c>
      <c r="I28" s="5">
        <v>0.51500000000000001</v>
      </c>
      <c r="J28" s="5">
        <v>4.5</v>
      </c>
      <c r="K28" s="5">
        <v>0.60599999999999998</v>
      </c>
      <c r="L28" s="5">
        <v>4.9000000000000004</v>
      </c>
      <c r="M28" s="5">
        <v>3</v>
      </c>
      <c r="N28" s="5">
        <v>133</v>
      </c>
      <c r="O28" s="5">
        <v>12.1</v>
      </c>
    </row>
    <row r="29" spans="1:15" ht="20" customHeight="1" x14ac:dyDescent="0.15">
      <c r="A29" s="9" t="str">
        <f t="shared" si="0"/>
        <v>Arron AfflaloG</v>
      </c>
      <c r="B29" s="5" t="s">
        <v>47</v>
      </c>
      <c r="C29" s="5" t="s">
        <v>21</v>
      </c>
      <c r="D29" s="5">
        <v>5.4</v>
      </c>
      <c r="E29" s="5">
        <v>0.373</v>
      </c>
      <c r="F29" s="5">
        <v>2</v>
      </c>
      <c r="G29" s="6"/>
      <c r="H29" s="5">
        <v>10.9</v>
      </c>
      <c r="I29" s="5">
        <v>0.45700000000000002</v>
      </c>
      <c r="J29" s="5">
        <v>5</v>
      </c>
      <c r="K29" s="5">
        <v>0.78100000000000003</v>
      </c>
      <c r="L29" s="5">
        <v>3.6</v>
      </c>
      <c r="M29" s="5">
        <v>2.8</v>
      </c>
      <c r="N29" s="5">
        <v>104</v>
      </c>
      <c r="O29" s="5">
        <v>14.8</v>
      </c>
    </row>
    <row r="30" spans="1:15" ht="20" customHeight="1" x14ac:dyDescent="0.15">
      <c r="A30" s="9" t="str">
        <f t="shared" si="0"/>
        <v>Maurice AgerG</v>
      </c>
      <c r="B30" s="5" t="s">
        <v>48</v>
      </c>
      <c r="C30" s="5" t="s">
        <v>21</v>
      </c>
      <c r="D30" s="5">
        <v>4.3</v>
      </c>
      <c r="E30" s="5">
        <v>0.38</v>
      </c>
      <c r="F30" s="5">
        <v>1.6</v>
      </c>
      <c r="G30" s="6"/>
      <c r="H30" s="5">
        <v>9.6</v>
      </c>
      <c r="I30" s="5">
        <v>0.441</v>
      </c>
      <c r="J30" s="5">
        <v>4.2</v>
      </c>
      <c r="K30" s="5">
        <v>0.77500000000000002</v>
      </c>
      <c r="L30" s="5">
        <v>3.2</v>
      </c>
      <c r="M30" s="5">
        <v>2.5</v>
      </c>
      <c r="N30" s="5">
        <v>124</v>
      </c>
      <c r="O30" s="5">
        <v>12.5</v>
      </c>
    </row>
    <row r="31" spans="1:15" ht="20" customHeight="1" x14ac:dyDescent="0.15">
      <c r="A31" s="9" t="str">
        <f t="shared" si="0"/>
        <v>Mark AguirreF-G</v>
      </c>
      <c r="B31" s="5" t="s">
        <v>49</v>
      </c>
      <c r="C31" s="5" t="s">
        <v>38</v>
      </c>
      <c r="D31" s="6"/>
      <c r="E31" s="6"/>
      <c r="F31" s="6"/>
      <c r="G31" s="6"/>
      <c r="H31" s="5">
        <v>18.2</v>
      </c>
      <c r="I31" s="5">
        <v>0.54600000000000004</v>
      </c>
      <c r="J31" s="5">
        <v>9.9</v>
      </c>
      <c r="K31" s="5">
        <v>0.76800000000000002</v>
      </c>
      <c r="L31" s="5">
        <v>6.8</v>
      </c>
      <c r="M31" s="5">
        <v>5.2</v>
      </c>
      <c r="N31" s="5">
        <v>87</v>
      </c>
      <c r="O31" s="5">
        <v>25.1</v>
      </c>
    </row>
    <row r="32" spans="1:15" ht="20" customHeight="1" x14ac:dyDescent="0.15">
      <c r="A32" s="9" t="str">
        <f t="shared" si="0"/>
        <v>Blake AhearnG</v>
      </c>
      <c r="B32" s="5" t="s">
        <v>50</v>
      </c>
      <c r="C32" s="5" t="s">
        <v>21</v>
      </c>
      <c r="D32" s="5">
        <v>5.2</v>
      </c>
      <c r="E32" s="5">
        <v>0.40799999999999997</v>
      </c>
      <c r="F32" s="5">
        <v>2.1</v>
      </c>
      <c r="G32" s="6"/>
      <c r="H32" s="5">
        <v>8.9</v>
      </c>
      <c r="I32" s="5">
        <v>0.42299999999999999</v>
      </c>
      <c r="J32" s="5">
        <v>3.7</v>
      </c>
      <c r="K32" s="5">
        <v>0.94599999999999995</v>
      </c>
      <c r="L32" s="5">
        <v>3.6</v>
      </c>
      <c r="M32" s="5">
        <v>3.4</v>
      </c>
      <c r="N32" s="5">
        <v>129</v>
      </c>
      <c r="O32" s="5">
        <v>13</v>
      </c>
    </row>
    <row r="33" spans="1:15" ht="20" customHeight="1" x14ac:dyDescent="0.15">
      <c r="A33" s="9" t="str">
        <f t="shared" si="0"/>
        <v>Danny AingeG</v>
      </c>
      <c r="B33" s="5" t="s">
        <v>51</v>
      </c>
      <c r="C33" s="5" t="s">
        <v>21</v>
      </c>
      <c r="D33" s="6"/>
      <c r="E33" s="6"/>
      <c r="F33" s="6"/>
      <c r="G33" s="6"/>
      <c r="H33" s="5">
        <v>15.9</v>
      </c>
      <c r="I33" s="5">
        <v>0.52600000000000002</v>
      </c>
      <c r="J33" s="5">
        <v>8.4</v>
      </c>
      <c r="K33" s="5">
        <v>0.81599999999999995</v>
      </c>
      <c r="L33" s="5">
        <v>5.0999999999999996</v>
      </c>
      <c r="M33" s="5">
        <v>4.2</v>
      </c>
      <c r="N33" s="5">
        <v>118</v>
      </c>
      <c r="O33" s="5">
        <v>20.9</v>
      </c>
    </row>
    <row r="34" spans="1:15" ht="20" customHeight="1" x14ac:dyDescent="0.15">
      <c r="A34" s="9" t="str">
        <f t="shared" si="0"/>
        <v>Matthew AitchF</v>
      </c>
      <c r="B34" s="5" t="s">
        <v>52</v>
      </c>
      <c r="C34" s="5" t="s">
        <v>23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20" customHeight="1" x14ac:dyDescent="0.15">
      <c r="A35" s="9" t="str">
        <f t="shared" si="0"/>
        <v>Alexis AjincaC</v>
      </c>
      <c r="B35" s="5" t="s">
        <v>53</v>
      </c>
      <c r="C35" s="5" t="s">
        <v>19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20" customHeight="1" x14ac:dyDescent="0.15">
      <c r="A36" s="9" t="str">
        <f t="shared" si="0"/>
        <v>Henry AkinC-F</v>
      </c>
      <c r="B36" s="5" t="s">
        <v>54</v>
      </c>
      <c r="C36" s="5" t="s">
        <v>17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20" customHeight="1" x14ac:dyDescent="0.15">
      <c r="A37" s="9" t="str">
        <f t="shared" si="0"/>
        <v>Josh AkognonG</v>
      </c>
      <c r="B37" s="5" t="s">
        <v>55</v>
      </c>
      <c r="C37" s="5" t="s">
        <v>21</v>
      </c>
      <c r="D37" s="5">
        <v>7.6</v>
      </c>
      <c r="E37" s="5">
        <v>0.372</v>
      </c>
      <c r="F37" s="5">
        <v>2.8</v>
      </c>
      <c r="G37" s="6"/>
      <c r="H37" s="5">
        <v>12.3</v>
      </c>
      <c r="I37" s="5">
        <v>0.40799999999999997</v>
      </c>
      <c r="J37" s="5">
        <v>5</v>
      </c>
      <c r="K37" s="5">
        <v>0.871</v>
      </c>
      <c r="L37" s="5">
        <v>2.7</v>
      </c>
      <c r="M37" s="5">
        <v>2.2999999999999998</v>
      </c>
      <c r="N37" s="5">
        <v>119</v>
      </c>
      <c r="O37" s="5">
        <v>15.2</v>
      </c>
    </row>
    <row r="38" spans="1:15" ht="20" customHeight="1" x14ac:dyDescent="0.15">
      <c r="A38" s="9" t="str">
        <f t="shared" si="0"/>
        <v>Solomon AlabiC</v>
      </c>
      <c r="B38" s="5" t="s">
        <v>56</v>
      </c>
      <c r="C38" s="5" t="s">
        <v>19</v>
      </c>
      <c r="D38" s="5">
        <v>0</v>
      </c>
      <c r="E38" s="5">
        <v>0</v>
      </c>
      <c r="F38" s="5">
        <v>0</v>
      </c>
      <c r="G38" s="6"/>
      <c r="H38" s="5">
        <v>6.6</v>
      </c>
      <c r="I38" s="5">
        <v>0.53400000000000003</v>
      </c>
      <c r="J38" s="5">
        <v>3.5</v>
      </c>
      <c r="K38" s="5">
        <v>0.745</v>
      </c>
      <c r="L38" s="5">
        <v>2.9</v>
      </c>
      <c r="M38" s="5">
        <v>2.1</v>
      </c>
      <c r="N38" s="5">
        <v>77</v>
      </c>
      <c r="O38" s="5">
        <v>9.1</v>
      </c>
    </row>
    <row r="39" spans="1:15" ht="20" customHeight="1" x14ac:dyDescent="0.15">
      <c r="A39" s="9" t="str">
        <f t="shared" si="0"/>
        <v>Mark AlarieF</v>
      </c>
      <c r="B39" s="5" t="s">
        <v>57</v>
      </c>
      <c r="C39" s="5" t="s">
        <v>23</v>
      </c>
      <c r="D39" s="5">
        <v>0.1</v>
      </c>
      <c r="E39" s="5">
        <v>0</v>
      </c>
      <c r="F39" s="5">
        <v>0</v>
      </c>
      <c r="G39" s="6"/>
      <c r="H39" s="5">
        <v>11.3</v>
      </c>
      <c r="I39" s="5">
        <v>0.55000000000000004</v>
      </c>
      <c r="J39" s="5">
        <v>6.2</v>
      </c>
      <c r="K39" s="5">
        <v>0.79700000000000004</v>
      </c>
      <c r="L39" s="5">
        <v>4.5</v>
      </c>
      <c r="M39" s="5">
        <v>3.6</v>
      </c>
      <c r="N39" s="5">
        <v>133</v>
      </c>
      <c r="O39" s="5">
        <v>16.100000000000001</v>
      </c>
    </row>
    <row r="40" spans="1:15" ht="20" customHeight="1" x14ac:dyDescent="0.15">
      <c r="A40" s="9" t="str">
        <f t="shared" si="0"/>
        <v>Gary AlcornC</v>
      </c>
      <c r="B40" s="5" t="s">
        <v>58</v>
      </c>
      <c r="C40" s="5" t="s">
        <v>19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20" customHeight="1" x14ac:dyDescent="0.15">
      <c r="A41" s="9" t="str">
        <f t="shared" si="0"/>
        <v>Furkan AldemirF-C</v>
      </c>
      <c r="B41" s="5" t="s">
        <v>59</v>
      </c>
      <c r="C41" s="5" t="s">
        <v>15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20" customHeight="1" x14ac:dyDescent="0.15">
      <c r="A42" s="9" t="str">
        <f t="shared" si="0"/>
        <v>Cole AldrichC</v>
      </c>
      <c r="B42" s="5" t="s">
        <v>60</v>
      </c>
      <c r="C42" s="5" t="s">
        <v>19</v>
      </c>
      <c r="D42" s="5">
        <v>0</v>
      </c>
      <c r="E42" s="6"/>
      <c r="F42" s="5">
        <v>0</v>
      </c>
      <c r="G42" s="6"/>
      <c r="H42" s="5">
        <v>6.1</v>
      </c>
      <c r="I42" s="5">
        <v>0.57399999999999995</v>
      </c>
      <c r="J42" s="5">
        <v>3.5</v>
      </c>
      <c r="K42" s="5">
        <v>0.72899999999999998</v>
      </c>
      <c r="L42" s="5">
        <v>3.2</v>
      </c>
      <c r="M42" s="5">
        <v>2.2999999999999998</v>
      </c>
      <c r="N42" s="5">
        <v>111</v>
      </c>
      <c r="O42" s="5">
        <v>9.4</v>
      </c>
    </row>
    <row r="43" spans="1:15" ht="20" customHeight="1" x14ac:dyDescent="0.15">
      <c r="A43" s="9" t="str">
        <f t="shared" si="0"/>
        <v>LaMarcus AldridgeF-C</v>
      </c>
      <c r="B43" s="5" t="s">
        <v>61</v>
      </c>
      <c r="C43" s="5" t="s">
        <v>15</v>
      </c>
      <c r="D43" s="5">
        <v>0</v>
      </c>
      <c r="E43" s="6"/>
      <c r="F43" s="5">
        <v>0</v>
      </c>
      <c r="G43" s="6"/>
      <c r="H43" s="5">
        <v>8.9</v>
      </c>
      <c r="I43" s="5">
        <v>0.58599999999999997</v>
      </c>
      <c r="J43" s="5">
        <v>5.2</v>
      </c>
      <c r="K43" s="5">
        <v>0.64900000000000002</v>
      </c>
      <c r="L43" s="5">
        <v>4.7</v>
      </c>
      <c r="M43" s="5">
        <v>3</v>
      </c>
      <c r="N43" s="5">
        <v>53</v>
      </c>
      <c r="O43" s="5">
        <v>13.5</v>
      </c>
    </row>
    <row r="44" spans="1:15" ht="20" customHeight="1" x14ac:dyDescent="0.15">
      <c r="A44" s="9" t="str">
        <f t="shared" si="0"/>
        <v>Chuck AleksinasC</v>
      </c>
      <c r="B44" s="5" t="s">
        <v>62</v>
      </c>
      <c r="C44" s="5" t="s">
        <v>19</v>
      </c>
      <c r="D44" s="6"/>
      <c r="E44" s="6"/>
      <c r="F44" s="6"/>
      <c r="G44" s="6"/>
      <c r="H44" s="5">
        <v>6.8</v>
      </c>
      <c r="I44" s="5">
        <v>0.56100000000000005</v>
      </c>
      <c r="J44" s="5">
        <v>3.8</v>
      </c>
      <c r="K44" s="5">
        <v>0.72099999999999997</v>
      </c>
      <c r="L44" s="5">
        <v>3.5</v>
      </c>
      <c r="M44" s="5">
        <v>2.5</v>
      </c>
      <c r="N44" s="5">
        <v>96</v>
      </c>
      <c r="O44" s="5">
        <v>10.1</v>
      </c>
    </row>
    <row r="45" spans="1:15" ht="20" customHeight="1" x14ac:dyDescent="0.15">
      <c r="A45" s="9" t="str">
        <f t="shared" si="0"/>
        <v>Cliff AlexanderF</v>
      </c>
      <c r="B45" s="5" t="s">
        <v>63</v>
      </c>
      <c r="C45" s="5" t="s">
        <v>23</v>
      </c>
      <c r="D45" s="5">
        <v>0</v>
      </c>
      <c r="E45" s="6"/>
      <c r="F45" s="5">
        <v>0</v>
      </c>
      <c r="G45" s="6"/>
      <c r="H45" s="5">
        <v>4.5999999999999996</v>
      </c>
      <c r="I45" s="5">
        <v>0.56599999999999995</v>
      </c>
      <c r="J45" s="5">
        <v>2.6</v>
      </c>
      <c r="K45" s="5">
        <v>0.67100000000000004</v>
      </c>
      <c r="L45" s="5">
        <v>2.8</v>
      </c>
      <c r="M45" s="5">
        <v>1.9</v>
      </c>
      <c r="N45" s="5">
        <v>28</v>
      </c>
      <c r="O45" s="5">
        <v>7.1</v>
      </c>
    </row>
    <row r="46" spans="1:15" ht="20" customHeight="1" x14ac:dyDescent="0.15">
      <c r="A46" s="9" t="str">
        <f t="shared" si="0"/>
        <v>Cory AlexanderG</v>
      </c>
      <c r="B46" s="5" t="s">
        <v>64</v>
      </c>
      <c r="C46" s="5" t="s">
        <v>21</v>
      </c>
      <c r="D46" s="5">
        <v>5</v>
      </c>
      <c r="E46" s="5">
        <v>0.33600000000000002</v>
      </c>
      <c r="F46" s="5">
        <v>1.7</v>
      </c>
      <c r="G46" s="6"/>
      <c r="H46" s="5">
        <v>12.6</v>
      </c>
      <c r="I46" s="5">
        <v>0.42699999999999999</v>
      </c>
      <c r="J46" s="5">
        <v>5.4</v>
      </c>
      <c r="K46" s="5">
        <v>0.69299999999999995</v>
      </c>
      <c r="L46" s="5">
        <v>3.8</v>
      </c>
      <c r="M46" s="5">
        <v>2.7</v>
      </c>
      <c r="N46" s="5">
        <v>85</v>
      </c>
      <c r="O46" s="5">
        <v>15.1</v>
      </c>
    </row>
    <row r="47" spans="1:15" ht="20" customHeight="1" x14ac:dyDescent="0.15">
      <c r="A47" s="9" t="str">
        <f t="shared" si="0"/>
        <v>Courtney AlexanderG</v>
      </c>
      <c r="B47" s="5" t="s">
        <v>65</v>
      </c>
      <c r="C47" s="5" t="s">
        <v>21</v>
      </c>
      <c r="D47" s="5">
        <v>4.0999999999999996</v>
      </c>
      <c r="E47" s="5">
        <v>0.36199999999999999</v>
      </c>
      <c r="F47" s="5">
        <v>1.5</v>
      </c>
      <c r="G47" s="6"/>
      <c r="H47" s="5">
        <v>15.8</v>
      </c>
      <c r="I47" s="5">
        <v>0.45600000000000002</v>
      </c>
      <c r="J47" s="5">
        <v>7.2</v>
      </c>
      <c r="K47" s="5">
        <v>0.76700000000000002</v>
      </c>
      <c r="L47" s="5">
        <v>3.9</v>
      </c>
      <c r="M47" s="5">
        <v>3</v>
      </c>
      <c r="N47" s="5">
        <v>112</v>
      </c>
      <c r="O47" s="5">
        <v>18.899999999999999</v>
      </c>
    </row>
    <row r="48" spans="1:15" ht="20" customHeight="1" x14ac:dyDescent="0.15">
      <c r="A48" s="9" t="str">
        <f t="shared" si="0"/>
        <v>Gary AlexanderF</v>
      </c>
      <c r="B48" s="5" t="s">
        <v>66</v>
      </c>
      <c r="C48" s="5" t="s">
        <v>23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20" customHeight="1" x14ac:dyDescent="0.15">
      <c r="A49" s="9" t="str">
        <f t="shared" si="0"/>
        <v>Joe AlexanderF</v>
      </c>
      <c r="B49" s="5" t="s">
        <v>67</v>
      </c>
      <c r="C49" s="5" t="s">
        <v>23</v>
      </c>
      <c r="D49" s="5">
        <v>2.1</v>
      </c>
      <c r="E49" s="5">
        <v>0.29499999999999998</v>
      </c>
      <c r="F49" s="5">
        <v>0.6</v>
      </c>
      <c r="G49" s="6"/>
      <c r="H49" s="5">
        <v>10</v>
      </c>
      <c r="I49" s="5">
        <v>0.44700000000000001</v>
      </c>
      <c r="J49" s="5">
        <v>4.5</v>
      </c>
      <c r="K49" s="5">
        <v>0.76500000000000001</v>
      </c>
      <c r="L49" s="5">
        <v>3.3</v>
      </c>
      <c r="M49" s="5">
        <v>2.5</v>
      </c>
      <c r="N49" s="5">
        <v>82</v>
      </c>
      <c r="O49" s="5">
        <v>12.1</v>
      </c>
    </row>
    <row r="50" spans="1:15" ht="20" customHeight="1" x14ac:dyDescent="0.15">
      <c r="A50" s="9" t="str">
        <f t="shared" si="0"/>
        <v>Victor AlexanderC-F</v>
      </c>
      <c r="B50" s="5" t="s">
        <v>68</v>
      </c>
      <c r="C50" s="5" t="s">
        <v>17</v>
      </c>
      <c r="D50" s="5">
        <v>0</v>
      </c>
      <c r="E50" s="5">
        <v>0</v>
      </c>
      <c r="F50" s="5">
        <v>0</v>
      </c>
      <c r="G50" s="6"/>
      <c r="H50" s="5">
        <v>11.5</v>
      </c>
      <c r="I50" s="5">
        <v>0.61099999999999999</v>
      </c>
      <c r="J50" s="5">
        <v>7</v>
      </c>
      <c r="K50" s="5">
        <v>0.63500000000000001</v>
      </c>
      <c r="L50" s="5">
        <v>4.8</v>
      </c>
      <c r="M50" s="5">
        <v>3</v>
      </c>
      <c r="N50" s="5">
        <v>111</v>
      </c>
      <c r="O50" s="5">
        <v>17</v>
      </c>
    </row>
    <row r="51" spans="1:15" ht="20" customHeight="1" x14ac:dyDescent="0.15">
      <c r="A51" s="9" t="str">
        <f t="shared" si="0"/>
        <v>Steve AlfordG</v>
      </c>
      <c r="B51" s="5" t="s">
        <v>69</v>
      </c>
      <c r="C51" s="5" t="s">
        <v>21</v>
      </c>
      <c r="D51" s="5">
        <v>5.9</v>
      </c>
      <c r="E51" s="5">
        <v>0.53</v>
      </c>
      <c r="F51" s="5">
        <v>3.1</v>
      </c>
      <c r="G51" s="6"/>
      <c r="H51" s="5">
        <v>13.5</v>
      </c>
      <c r="I51" s="5">
        <v>0.53300000000000003</v>
      </c>
      <c r="J51" s="5">
        <v>7.2</v>
      </c>
      <c r="K51" s="5">
        <v>0.89800000000000002</v>
      </c>
      <c r="L51" s="5">
        <v>4.8</v>
      </c>
      <c r="M51" s="5">
        <v>4.3</v>
      </c>
      <c r="N51" s="5">
        <v>125</v>
      </c>
      <c r="O51" s="5">
        <v>19.5</v>
      </c>
    </row>
    <row r="52" spans="1:15" ht="20" customHeight="1" x14ac:dyDescent="0.15">
      <c r="A52" s="9" t="str">
        <f t="shared" si="0"/>
        <v>Bill AllenC-F</v>
      </c>
      <c r="B52" s="5" t="s">
        <v>70</v>
      </c>
      <c r="C52" s="5" t="s">
        <v>17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20" customHeight="1" x14ac:dyDescent="0.15">
      <c r="A53" s="9" t="str">
        <f t="shared" si="0"/>
        <v>Bob AllenF</v>
      </c>
      <c r="B53" s="5" t="s">
        <v>71</v>
      </c>
      <c r="C53" s="5" t="s">
        <v>23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20" customHeight="1" x14ac:dyDescent="0.15">
      <c r="A54" s="9" t="str">
        <f t="shared" si="0"/>
        <v>Jarrett AllenF-C</v>
      </c>
      <c r="B54" s="5" t="s">
        <v>72</v>
      </c>
      <c r="C54" s="5" t="s">
        <v>15</v>
      </c>
      <c r="D54" s="5">
        <v>0.2</v>
      </c>
      <c r="E54" s="5">
        <v>0</v>
      </c>
      <c r="F54" s="5">
        <v>0</v>
      </c>
      <c r="G54" s="6"/>
      <c r="H54" s="5">
        <v>9.6</v>
      </c>
      <c r="I54" s="5">
        <v>0.56599999999999995</v>
      </c>
      <c r="J54" s="5">
        <v>5.4</v>
      </c>
      <c r="K54" s="5">
        <v>0.56399999999999995</v>
      </c>
      <c r="L54" s="5">
        <v>4.5</v>
      </c>
      <c r="M54" s="5">
        <v>2.5</v>
      </c>
      <c r="N54" s="5">
        <v>33</v>
      </c>
      <c r="O54" s="5">
        <v>13.4</v>
      </c>
    </row>
    <row r="55" spans="1:15" ht="20" customHeight="1" x14ac:dyDescent="0.15">
      <c r="A55" s="9" t="str">
        <f t="shared" si="0"/>
        <v>Jerome AllenG</v>
      </c>
      <c r="B55" s="5" t="s">
        <v>73</v>
      </c>
      <c r="C55" s="5" t="s">
        <v>21</v>
      </c>
      <c r="D55" s="5">
        <v>4.8</v>
      </c>
      <c r="E55" s="5">
        <v>0.34300000000000003</v>
      </c>
      <c r="F55" s="5">
        <v>1.6</v>
      </c>
      <c r="G55" s="6"/>
      <c r="H55" s="5">
        <v>11.1</v>
      </c>
      <c r="I55" s="5">
        <v>0.41699999999999998</v>
      </c>
      <c r="J55" s="5">
        <v>4.5999999999999996</v>
      </c>
      <c r="K55" s="5">
        <v>0.72199999999999998</v>
      </c>
      <c r="L55" s="5">
        <v>3.8</v>
      </c>
      <c r="M55" s="5">
        <v>2.8</v>
      </c>
      <c r="N55" s="5">
        <v>109</v>
      </c>
      <c r="O55" s="5">
        <v>13.7</v>
      </c>
    </row>
    <row r="56" spans="1:15" ht="20" customHeight="1" x14ac:dyDescent="0.15">
      <c r="A56" s="9" t="str">
        <f t="shared" si="0"/>
        <v>Kadeem AllenG</v>
      </c>
      <c r="B56" s="5" t="s">
        <v>74</v>
      </c>
      <c r="C56" s="5" t="s">
        <v>21</v>
      </c>
      <c r="D56" s="5">
        <v>1.8</v>
      </c>
      <c r="E56" s="5">
        <v>0.4</v>
      </c>
      <c r="F56" s="5">
        <v>0.7</v>
      </c>
      <c r="G56" s="6"/>
      <c r="H56" s="5">
        <v>6.6</v>
      </c>
      <c r="I56" s="5">
        <v>0.45900000000000002</v>
      </c>
      <c r="J56" s="5">
        <v>3</v>
      </c>
      <c r="K56" s="5">
        <v>0.72499999999999998</v>
      </c>
      <c r="L56" s="5">
        <v>3.1</v>
      </c>
      <c r="M56" s="5">
        <v>2.2999999999999998</v>
      </c>
      <c r="N56" s="5">
        <v>68</v>
      </c>
      <c r="O56" s="5">
        <v>9.1</v>
      </c>
    </row>
    <row r="57" spans="1:15" ht="20" customHeight="1" x14ac:dyDescent="0.15">
      <c r="A57" s="9" t="str">
        <f t="shared" si="0"/>
        <v>Lavoy AllenF-C</v>
      </c>
      <c r="B57" s="5" t="s">
        <v>75</v>
      </c>
      <c r="C57" s="5" t="s">
        <v>15</v>
      </c>
      <c r="D57" s="5">
        <v>0.5</v>
      </c>
      <c r="E57" s="5">
        <v>0.28799999999999998</v>
      </c>
      <c r="F57" s="5">
        <v>0.1</v>
      </c>
      <c r="G57" s="6"/>
      <c r="H57" s="5">
        <v>8.1999999999999993</v>
      </c>
      <c r="I57" s="5">
        <v>0.53400000000000003</v>
      </c>
      <c r="J57" s="5">
        <v>4.4000000000000004</v>
      </c>
      <c r="K57" s="5">
        <v>0.67100000000000004</v>
      </c>
      <c r="L57" s="5">
        <v>2.4</v>
      </c>
      <c r="M57" s="5">
        <v>1.6</v>
      </c>
      <c r="N57" s="5">
        <v>135</v>
      </c>
      <c r="O57" s="5">
        <v>10.5</v>
      </c>
    </row>
    <row r="58" spans="1:15" ht="20" customHeight="1" x14ac:dyDescent="0.15">
      <c r="A58" s="9" t="str">
        <f t="shared" si="0"/>
        <v>Lucius AllenG</v>
      </c>
      <c r="B58" s="5" t="s">
        <v>76</v>
      </c>
      <c r="C58" s="5" t="s">
        <v>21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20" customHeight="1" x14ac:dyDescent="0.15">
      <c r="A59" s="9" t="str">
        <f t="shared" si="0"/>
        <v>Malik AllenF-C</v>
      </c>
      <c r="B59" s="5" t="s">
        <v>77</v>
      </c>
      <c r="C59" s="5" t="s">
        <v>15</v>
      </c>
      <c r="D59" s="5">
        <v>0</v>
      </c>
      <c r="E59" s="6"/>
      <c r="F59" s="5">
        <v>0</v>
      </c>
      <c r="G59" s="6"/>
      <c r="H59" s="5">
        <v>6.7</v>
      </c>
      <c r="I59" s="5">
        <v>0.51400000000000001</v>
      </c>
      <c r="J59" s="5">
        <v>3.4</v>
      </c>
      <c r="K59" s="5">
        <v>0.69599999999999995</v>
      </c>
      <c r="L59" s="5">
        <v>3</v>
      </c>
      <c r="M59" s="5">
        <v>2.1</v>
      </c>
      <c r="N59" s="5">
        <v>127</v>
      </c>
      <c r="O59" s="5">
        <v>8.9</v>
      </c>
    </row>
    <row r="60" spans="1:15" ht="20" customHeight="1" x14ac:dyDescent="0.15">
      <c r="A60" s="9" t="str">
        <f t="shared" si="0"/>
        <v>Randy AllenF</v>
      </c>
      <c r="B60" s="5" t="s">
        <v>78</v>
      </c>
      <c r="C60" s="5" t="s">
        <v>23</v>
      </c>
      <c r="D60" s="5">
        <v>0.1</v>
      </c>
      <c r="E60" s="5">
        <v>0</v>
      </c>
      <c r="F60" s="5">
        <v>0</v>
      </c>
      <c r="G60" s="6"/>
      <c r="H60" s="5">
        <v>10.5</v>
      </c>
      <c r="I60" s="5">
        <v>0.49099999999999999</v>
      </c>
      <c r="J60" s="5">
        <v>5.0999999999999996</v>
      </c>
      <c r="K60" s="5">
        <v>0.61499999999999999</v>
      </c>
      <c r="L60" s="5">
        <v>3.6</v>
      </c>
      <c r="M60" s="5">
        <v>2.2000000000000002</v>
      </c>
      <c r="N60" s="5">
        <v>115</v>
      </c>
      <c r="O60" s="5">
        <v>12.5</v>
      </c>
    </row>
    <row r="61" spans="1:15" ht="20" customHeight="1" x14ac:dyDescent="0.15">
      <c r="A61" s="9" t="str">
        <f t="shared" si="0"/>
        <v>Ray AllenG</v>
      </c>
      <c r="B61" s="5" t="s">
        <v>79</v>
      </c>
      <c r="C61" s="5" t="s">
        <v>21</v>
      </c>
      <c r="D61" s="5">
        <v>5.0999999999999996</v>
      </c>
      <c r="E61" s="5">
        <v>0.44800000000000001</v>
      </c>
      <c r="F61" s="5">
        <v>2.2999999999999998</v>
      </c>
      <c r="G61" s="6"/>
      <c r="H61" s="5">
        <v>14.3</v>
      </c>
      <c r="I61" s="5">
        <v>0.48699999999999999</v>
      </c>
      <c r="J61" s="5">
        <v>7</v>
      </c>
      <c r="K61" s="5">
        <v>0.77900000000000003</v>
      </c>
      <c r="L61" s="5">
        <v>3.5</v>
      </c>
      <c r="M61" s="5">
        <v>2.8</v>
      </c>
      <c r="N61" s="5">
        <v>101</v>
      </c>
      <c r="O61" s="5">
        <v>19</v>
      </c>
    </row>
    <row r="62" spans="1:15" ht="20" customHeight="1" x14ac:dyDescent="0.15">
      <c r="A62" s="9" t="str">
        <f t="shared" si="0"/>
        <v>Tony AllenG-F</v>
      </c>
      <c r="B62" s="5" t="s">
        <v>80</v>
      </c>
      <c r="C62" s="5" t="s">
        <v>29</v>
      </c>
      <c r="D62" s="5">
        <v>2.2000000000000002</v>
      </c>
      <c r="E62" s="5">
        <v>0.34699999999999998</v>
      </c>
      <c r="F62" s="5">
        <v>0.8</v>
      </c>
      <c r="G62" s="6"/>
      <c r="H62" s="5">
        <v>11.5</v>
      </c>
      <c r="I62" s="5">
        <v>0.47699999999999998</v>
      </c>
      <c r="J62" s="5">
        <v>5.5</v>
      </c>
      <c r="K62" s="5">
        <v>0.68200000000000005</v>
      </c>
      <c r="L62" s="5">
        <v>5.2</v>
      </c>
      <c r="M62" s="5">
        <v>3.5</v>
      </c>
      <c r="N62" s="5">
        <v>67</v>
      </c>
      <c r="O62" s="5">
        <v>15.3</v>
      </c>
    </row>
    <row r="63" spans="1:15" ht="20" customHeight="1" x14ac:dyDescent="0.15">
      <c r="A63" s="9" t="str">
        <f t="shared" si="0"/>
        <v>Willie AllenF</v>
      </c>
      <c r="B63" s="5" t="s">
        <v>81</v>
      </c>
      <c r="C63" s="5" t="s">
        <v>23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20" customHeight="1" x14ac:dyDescent="0.15">
      <c r="A64" s="9" t="str">
        <f t="shared" si="0"/>
        <v>Odis AllisonF</v>
      </c>
      <c r="B64" s="5" t="s">
        <v>82</v>
      </c>
      <c r="C64" s="5" t="s">
        <v>23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20" customHeight="1" x14ac:dyDescent="0.15">
      <c r="A65" s="9" t="str">
        <f t="shared" si="0"/>
        <v>Lance AllredC</v>
      </c>
      <c r="B65" s="5" t="s">
        <v>83</v>
      </c>
      <c r="C65" s="5" t="s">
        <v>19</v>
      </c>
      <c r="D65" s="5">
        <v>0.1</v>
      </c>
      <c r="E65" s="5">
        <v>0.42899999999999999</v>
      </c>
      <c r="F65" s="5">
        <v>0.1</v>
      </c>
      <c r="G65" s="6"/>
      <c r="H65" s="5">
        <v>7.1</v>
      </c>
      <c r="I65" s="5">
        <v>0.48099999999999998</v>
      </c>
      <c r="J65" s="5">
        <v>3.4</v>
      </c>
      <c r="K65" s="5">
        <v>0.71799999999999997</v>
      </c>
      <c r="L65" s="5">
        <v>3.9</v>
      </c>
      <c r="M65" s="5">
        <v>2.8</v>
      </c>
      <c r="N65" s="5">
        <v>95</v>
      </c>
      <c r="O65" s="5">
        <v>9.6999999999999993</v>
      </c>
    </row>
    <row r="66" spans="1:15" ht="20" customHeight="1" x14ac:dyDescent="0.15">
      <c r="A66" s="9" t="str">
        <f t="shared" si="0"/>
        <v>Darrell AllumsF</v>
      </c>
      <c r="B66" s="5" t="s">
        <v>84</v>
      </c>
      <c r="C66" s="5" t="s">
        <v>23</v>
      </c>
      <c r="D66" s="6"/>
      <c r="E66" s="6"/>
      <c r="F66" s="6"/>
      <c r="G66" s="6"/>
      <c r="H66" s="5">
        <v>2.7</v>
      </c>
      <c r="I66" s="5">
        <v>0.48799999999999999</v>
      </c>
      <c r="J66" s="5">
        <v>1.3</v>
      </c>
      <c r="K66" s="5">
        <v>0.68799999999999994</v>
      </c>
      <c r="L66" s="5">
        <v>1.6</v>
      </c>
      <c r="M66" s="5">
        <v>1.1000000000000001</v>
      </c>
      <c r="N66" s="5">
        <v>92</v>
      </c>
      <c r="O66" s="5">
        <v>3.8</v>
      </c>
    </row>
    <row r="67" spans="1:15" ht="20" customHeight="1" x14ac:dyDescent="0.15">
      <c r="A67" s="9" t="str">
        <f t="shared" si="0"/>
        <v>Morris AlmondG</v>
      </c>
      <c r="B67" s="5" t="s">
        <v>85</v>
      </c>
      <c r="C67" s="5" t="s">
        <v>21</v>
      </c>
      <c r="D67" s="5">
        <v>2.9</v>
      </c>
      <c r="E67" s="5">
        <v>0.435</v>
      </c>
      <c r="F67" s="5">
        <v>1.3</v>
      </c>
      <c r="G67" s="6"/>
      <c r="H67" s="5">
        <v>10.5</v>
      </c>
      <c r="I67" s="5">
        <v>0.49199999999999999</v>
      </c>
      <c r="J67" s="5">
        <v>5.2</v>
      </c>
      <c r="K67" s="5">
        <v>0.82399999999999995</v>
      </c>
      <c r="L67" s="5">
        <v>4.2</v>
      </c>
      <c r="M67" s="5">
        <v>3.5</v>
      </c>
      <c r="N67" s="5">
        <v>121</v>
      </c>
      <c r="O67" s="5">
        <v>15.1</v>
      </c>
    </row>
    <row r="68" spans="1:15" ht="20" customHeight="1" x14ac:dyDescent="0.15">
      <c r="A68" s="9" t="str">
        <f t="shared" ref="A68:A131" si="1">_xlfn.CONCAT(B68:C68)</f>
        <v>Derrick AlstonF</v>
      </c>
      <c r="B68" s="5" t="s">
        <v>86</v>
      </c>
      <c r="C68" s="5" t="s">
        <v>23</v>
      </c>
      <c r="D68" s="5">
        <v>0</v>
      </c>
      <c r="E68" s="5">
        <v>0.33300000000000002</v>
      </c>
      <c r="F68" s="5">
        <v>0</v>
      </c>
      <c r="G68" s="6"/>
      <c r="H68" s="5">
        <v>11.6</v>
      </c>
      <c r="I68" s="5">
        <v>0.56100000000000005</v>
      </c>
      <c r="J68" s="5">
        <v>6.5</v>
      </c>
      <c r="K68" s="5">
        <v>0.57599999999999996</v>
      </c>
      <c r="L68" s="5">
        <v>6.4</v>
      </c>
      <c r="M68" s="5">
        <v>3.7</v>
      </c>
      <c r="N68" s="5">
        <v>114</v>
      </c>
      <c r="O68" s="5">
        <v>16.7</v>
      </c>
    </row>
    <row r="69" spans="1:15" ht="20" customHeight="1" x14ac:dyDescent="0.15">
      <c r="A69" s="9" t="str">
        <f t="shared" si="1"/>
        <v>Rafer AlstonG</v>
      </c>
      <c r="B69" s="5" t="s">
        <v>87</v>
      </c>
      <c r="C69" s="5" t="s">
        <v>21</v>
      </c>
      <c r="D69" s="5">
        <v>5.9</v>
      </c>
      <c r="E69" s="5">
        <v>0.33700000000000002</v>
      </c>
      <c r="F69" s="5">
        <v>2</v>
      </c>
      <c r="G69" s="6"/>
      <c r="H69" s="5">
        <v>9.4</v>
      </c>
      <c r="I69" s="5">
        <v>0.40100000000000002</v>
      </c>
      <c r="J69" s="5">
        <v>3.8</v>
      </c>
      <c r="K69" s="5">
        <v>0.75800000000000001</v>
      </c>
      <c r="L69" s="5">
        <v>2</v>
      </c>
      <c r="M69" s="5">
        <v>1.5</v>
      </c>
      <c r="N69" s="5">
        <v>33</v>
      </c>
      <c r="O69" s="5">
        <v>11</v>
      </c>
    </row>
    <row r="70" spans="1:15" ht="20" customHeight="1" x14ac:dyDescent="0.15">
      <c r="A70" s="9" t="str">
        <f t="shared" si="1"/>
        <v>Peter AlumaC</v>
      </c>
      <c r="B70" s="5" t="s">
        <v>88</v>
      </c>
      <c r="C70" s="5" t="s">
        <v>19</v>
      </c>
      <c r="D70" s="5">
        <v>0</v>
      </c>
      <c r="E70" s="5">
        <v>0</v>
      </c>
      <c r="F70" s="5">
        <v>0</v>
      </c>
      <c r="G70" s="6"/>
      <c r="H70" s="5">
        <v>10.1</v>
      </c>
      <c r="I70" s="5">
        <v>0.52800000000000002</v>
      </c>
      <c r="J70" s="5">
        <v>5.3</v>
      </c>
      <c r="K70" s="5">
        <v>0.66600000000000004</v>
      </c>
      <c r="L70" s="5">
        <v>5.7</v>
      </c>
      <c r="M70" s="5">
        <v>3.8</v>
      </c>
      <c r="N70" s="5">
        <v>119</v>
      </c>
      <c r="O70" s="5">
        <v>14.4</v>
      </c>
    </row>
    <row r="71" spans="1:15" ht="20" customHeight="1" x14ac:dyDescent="0.15">
      <c r="A71" s="9" t="str">
        <f t="shared" si="1"/>
        <v>John AmaechiC-F</v>
      </c>
      <c r="B71" s="5" t="s">
        <v>89</v>
      </c>
      <c r="C71" s="5" t="s">
        <v>17</v>
      </c>
      <c r="D71" s="5">
        <v>0.6</v>
      </c>
      <c r="E71" s="5">
        <v>0.30399999999999999</v>
      </c>
      <c r="F71" s="5">
        <v>0.2</v>
      </c>
      <c r="G71" s="6"/>
      <c r="H71" s="5">
        <v>7.8</v>
      </c>
      <c r="I71" s="5">
        <v>0.51400000000000001</v>
      </c>
      <c r="J71" s="5">
        <v>4</v>
      </c>
      <c r="K71" s="5">
        <v>0.69</v>
      </c>
      <c r="L71" s="5">
        <v>6.6</v>
      </c>
      <c r="M71" s="5">
        <v>4.5</v>
      </c>
      <c r="N71" s="5">
        <v>108</v>
      </c>
      <c r="O71" s="5">
        <v>12.7</v>
      </c>
    </row>
    <row r="72" spans="1:15" ht="20" customHeight="1" x14ac:dyDescent="0.15">
      <c r="A72" s="9" t="str">
        <f t="shared" si="1"/>
        <v>Ashraf AmayaF</v>
      </c>
      <c r="B72" s="5" t="s">
        <v>90</v>
      </c>
      <c r="C72" s="5" t="s">
        <v>23</v>
      </c>
      <c r="D72" s="5">
        <v>0.4</v>
      </c>
      <c r="E72" s="5">
        <v>0.22900000000000001</v>
      </c>
      <c r="F72" s="5">
        <v>0.1</v>
      </c>
      <c r="G72" s="6"/>
      <c r="H72" s="5">
        <v>9.4</v>
      </c>
      <c r="I72" s="5">
        <v>0.56699999999999995</v>
      </c>
      <c r="J72" s="5">
        <v>5.3</v>
      </c>
      <c r="K72" s="5">
        <v>0.65900000000000003</v>
      </c>
      <c r="L72" s="5">
        <v>5.8</v>
      </c>
      <c r="M72" s="5">
        <v>3.8</v>
      </c>
      <c r="N72" s="5">
        <v>128</v>
      </c>
      <c r="O72" s="5">
        <v>14.6</v>
      </c>
    </row>
    <row r="73" spans="1:15" ht="20" customHeight="1" x14ac:dyDescent="0.15">
      <c r="A73" s="9" t="str">
        <f t="shared" si="1"/>
        <v>Al-Farouq AminuF</v>
      </c>
      <c r="B73" s="5" t="s">
        <v>91</v>
      </c>
      <c r="C73" s="5" t="s">
        <v>23</v>
      </c>
      <c r="D73" s="5">
        <v>1.7</v>
      </c>
      <c r="E73" s="5">
        <v>0.23799999999999999</v>
      </c>
      <c r="F73" s="5">
        <v>0.4</v>
      </c>
      <c r="G73" s="6"/>
      <c r="H73" s="5">
        <v>10.6</v>
      </c>
      <c r="I73" s="5">
        <v>0.47599999999999998</v>
      </c>
      <c r="J73" s="5">
        <v>5</v>
      </c>
      <c r="K73" s="5">
        <v>0.68700000000000006</v>
      </c>
      <c r="L73" s="5">
        <v>5.7</v>
      </c>
      <c r="M73" s="5">
        <v>3.9</v>
      </c>
      <c r="N73" s="5">
        <v>62</v>
      </c>
      <c r="O73" s="5">
        <v>14.4</v>
      </c>
    </row>
    <row r="74" spans="1:15" ht="20" customHeight="1" x14ac:dyDescent="0.15">
      <c r="A74" s="9" t="str">
        <f t="shared" si="1"/>
        <v>Lou AmundsonF</v>
      </c>
      <c r="B74" s="5" t="s">
        <v>92</v>
      </c>
      <c r="C74" s="5" t="s">
        <v>23</v>
      </c>
      <c r="D74" s="5">
        <v>0</v>
      </c>
      <c r="E74" s="5">
        <v>0</v>
      </c>
      <c r="F74" s="5">
        <v>0</v>
      </c>
      <c r="G74" s="6"/>
      <c r="H74" s="5">
        <v>5.4</v>
      </c>
      <c r="I74" s="5">
        <v>0.53500000000000003</v>
      </c>
      <c r="J74" s="5">
        <v>2.9</v>
      </c>
      <c r="K74" s="5">
        <v>0.503</v>
      </c>
      <c r="L74" s="5">
        <v>3</v>
      </c>
      <c r="M74" s="5">
        <v>1.5</v>
      </c>
      <c r="N74" s="5">
        <v>120</v>
      </c>
      <c r="O74" s="5">
        <v>7.2</v>
      </c>
    </row>
    <row r="75" spans="1:15" ht="20" customHeight="1" x14ac:dyDescent="0.15">
      <c r="A75" s="9" t="str">
        <f t="shared" si="1"/>
        <v>Bob AndereggF-G</v>
      </c>
      <c r="B75" s="5" t="s">
        <v>93</v>
      </c>
      <c r="C75" s="5" t="s">
        <v>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20" customHeight="1" x14ac:dyDescent="0.15">
      <c r="A76" s="9" t="str">
        <f t="shared" si="1"/>
        <v>Chris AndersenF-C</v>
      </c>
      <c r="B76" s="5" t="s">
        <v>94</v>
      </c>
      <c r="C76" s="5" t="s">
        <v>15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20" customHeight="1" x14ac:dyDescent="0.15">
      <c r="A77" s="9" t="str">
        <f t="shared" si="1"/>
        <v>David AndersenC</v>
      </c>
      <c r="B77" s="5" t="s">
        <v>95</v>
      </c>
      <c r="C77" s="5" t="s">
        <v>19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20" customHeight="1" x14ac:dyDescent="0.15">
      <c r="A78" s="9" t="str">
        <f t="shared" si="1"/>
        <v>Alan AndersonG-F</v>
      </c>
      <c r="B78" s="5" t="s">
        <v>96</v>
      </c>
      <c r="C78" s="5" t="s">
        <v>29</v>
      </c>
      <c r="D78" s="5">
        <v>1</v>
      </c>
      <c r="E78" s="5">
        <v>0.36599999999999999</v>
      </c>
      <c r="F78" s="5">
        <v>0.4</v>
      </c>
      <c r="G78" s="6"/>
      <c r="H78" s="5">
        <v>6.1</v>
      </c>
      <c r="I78" s="5">
        <v>0.503</v>
      </c>
      <c r="J78" s="5">
        <v>3</v>
      </c>
      <c r="K78" s="5">
        <v>0.83099999999999996</v>
      </c>
      <c r="L78" s="5">
        <v>3.6</v>
      </c>
      <c r="M78" s="5">
        <v>3</v>
      </c>
      <c r="N78" s="5">
        <v>126</v>
      </c>
      <c r="O78" s="5">
        <v>9.5</v>
      </c>
    </row>
    <row r="79" spans="1:15" ht="20" customHeight="1" x14ac:dyDescent="0.15">
      <c r="A79" s="9" t="str">
        <f t="shared" si="1"/>
        <v>Andrew AndersonG</v>
      </c>
      <c r="B79" s="5" t="s">
        <v>97</v>
      </c>
      <c r="C79" s="5" t="s">
        <v>21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20" customHeight="1" x14ac:dyDescent="0.15">
      <c r="A80" s="9" t="str">
        <f t="shared" si="1"/>
        <v>Antonio AndersonG</v>
      </c>
      <c r="B80" s="5" t="s">
        <v>98</v>
      </c>
      <c r="C80" s="5" t="s">
        <v>21</v>
      </c>
      <c r="D80" s="5">
        <v>3</v>
      </c>
      <c r="E80" s="5">
        <v>0.308</v>
      </c>
      <c r="F80" s="5">
        <v>0.9</v>
      </c>
      <c r="G80" s="6"/>
      <c r="H80" s="5">
        <v>6.9</v>
      </c>
      <c r="I80" s="5">
        <v>0.41799999999999998</v>
      </c>
      <c r="J80" s="5">
        <v>2.9</v>
      </c>
      <c r="K80" s="5">
        <v>0.64800000000000002</v>
      </c>
      <c r="L80" s="5">
        <v>2.8</v>
      </c>
      <c r="M80" s="5">
        <v>1.8</v>
      </c>
      <c r="N80" s="5">
        <v>150</v>
      </c>
      <c r="O80" s="5">
        <v>8.5</v>
      </c>
    </row>
    <row r="81" spans="1:15" ht="20" customHeight="1" x14ac:dyDescent="0.15">
      <c r="A81" s="9" t="str">
        <f t="shared" si="1"/>
        <v>Cliff AndersonG-F</v>
      </c>
      <c r="B81" s="5" t="s">
        <v>99</v>
      </c>
      <c r="C81" s="5" t="s">
        <v>29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20" customHeight="1" x14ac:dyDescent="0.15">
      <c r="A82" s="9" t="str">
        <f t="shared" si="1"/>
        <v>Dan AndersonC</v>
      </c>
      <c r="B82" s="5" t="s">
        <v>100</v>
      </c>
      <c r="C82" s="5" t="s">
        <v>19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20" customHeight="1" x14ac:dyDescent="0.15">
      <c r="A83" s="9" t="str">
        <f t="shared" si="1"/>
        <v>Dan AndersonG</v>
      </c>
      <c r="B83" s="5" t="s">
        <v>100</v>
      </c>
      <c r="C83" s="5" t="s">
        <v>21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20" customHeight="1" x14ac:dyDescent="0.15">
      <c r="A84" s="9" t="str">
        <f t="shared" si="1"/>
        <v>Derek AndersonG</v>
      </c>
      <c r="B84" s="5" t="s">
        <v>101</v>
      </c>
      <c r="C84" s="5" t="s">
        <v>21</v>
      </c>
      <c r="D84" s="5">
        <v>2.5</v>
      </c>
      <c r="E84" s="5">
        <v>0.36399999999999999</v>
      </c>
      <c r="F84" s="5">
        <v>0.9</v>
      </c>
      <c r="G84" s="6"/>
      <c r="H84" s="5">
        <v>8.5</v>
      </c>
      <c r="I84" s="5">
        <v>0.48199999999999998</v>
      </c>
      <c r="J84" s="5">
        <v>4.0999999999999996</v>
      </c>
      <c r="K84" s="5">
        <v>0.80500000000000005</v>
      </c>
      <c r="L84" s="5">
        <v>4</v>
      </c>
      <c r="M84" s="5">
        <v>3.2</v>
      </c>
      <c r="N84" s="5">
        <v>99</v>
      </c>
      <c r="O84" s="5">
        <v>12.4</v>
      </c>
    </row>
    <row r="85" spans="1:15" ht="20" customHeight="1" x14ac:dyDescent="0.15">
      <c r="A85" s="9" t="str">
        <f t="shared" si="1"/>
        <v>Dwight AndersonG</v>
      </c>
      <c r="B85" s="5" t="s">
        <v>102</v>
      </c>
      <c r="C85" s="5" t="s">
        <v>21</v>
      </c>
      <c r="D85" s="6"/>
      <c r="E85" s="6"/>
      <c r="F85" s="6"/>
      <c r="G85" s="6"/>
      <c r="H85" s="5">
        <v>12.4</v>
      </c>
      <c r="I85" s="5">
        <v>0.48799999999999999</v>
      </c>
      <c r="J85" s="5">
        <v>6</v>
      </c>
      <c r="K85" s="5">
        <v>0.72499999999999998</v>
      </c>
      <c r="L85" s="5">
        <v>5.8</v>
      </c>
      <c r="M85" s="5">
        <v>4.2</v>
      </c>
      <c r="N85" s="5">
        <v>79</v>
      </c>
      <c r="O85" s="5">
        <v>16.3</v>
      </c>
    </row>
    <row r="86" spans="1:15" ht="20" customHeight="1" x14ac:dyDescent="0.15">
      <c r="A86" s="9" t="str">
        <f t="shared" si="1"/>
        <v>Eric AndersonF</v>
      </c>
      <c r="B86" s="5" t="s">
        <v>103</v>
      </c>
      <c r="C86" s="5" t="s">
        <v>23</v>
      </c>
      <c r="D86" s="5">
        <v>0.4</v>
      </c>
      <c r="E86" s="5">
        <v>0.39600000000000002</v>
      </c>
      <c r="F86" s="5">
        <v>0.2</v>
      </c>
      <c r="G86" s="6"/>
      <c r="H86" s="5">
        <v>9.4</v>
      </c>
      <c r="I86" s="5">
        <v>0.51500000000000001</v>
      </c>
      <c r="J86" s="5">
        <v>4.8</v>
      </c>
      <c r="K86" s="5">
        <v>0.73399999999999999</v>
      </c>
      <c r="L86" s="5">
        <v>4.4000000000000004</v>
      </c>
      <c r="M86" s="5">
        <v>3.2</v>
      </c>
      <c r="N86" s="5">
        <v>131</v>
      </c>
      <c r="O86" s="5">
        <v>13.1</v>
      </c>
    </row>
    <row r="87" spans="1:15" ht="20" customHeight="1" x14ac:dyDescent="0.15">
      <c r="A87" s="9" t="str">
        <f t="shared" si="1"/>
        <v>Greg AndersonF-C</v>
      </c>
      <c r="B87" s="5" t="s">
        <v>104</v>
      </c>
      <c r="C87" s="5" t="s">
        <v>15</v>
      </c>
      <c r="D87" s="5">
        <v>0</v>
      </c>
      <c r="E87" s="6"/>
      <c r="F87" s="5">
        <v>0</v>
      </c>
      <c r="G87" s="6"/>
      <c r="H87" s="5">
        <v>10</v>
      </c>
      <c r="I87" s="5">
        <v>0.55000000000000004</v>
      </c>
      <c r="J87" s="5">
        <v>5.5</v>
      </c>
      <c r="K87" s="5">
        <v>0.57599999999999996</v>
      </c>
      <c r="L87" s="5">
        <v>4.4000000000000004</v>
      </c>
      <c r="M87" s="5">
        <v>2.5</v>
      </c>
      <c r="N87" s="5">
        <v>123</v>
      </c>
      <c r="O87" s="5">
        <v>13.5</v>
      </c>
    </row>
    <row r="88" spans="1:15" ht="20" customHeight="1" x14ac:dyDescent="0.15">
      <c r="A88" s="9" t="str">
        <f t="shared" si="1"/>
        <v>J.J. AndersonF</v>
      </c>
      <c r="B88" s="5" t="s">
        <v>105</v>
      </c>
      <c r="C88" s="5" t="s">
        <v>23</v>
      </c>
      <c r="D88" s="6"/>
      <c r="E88" s="6"/>
      <c r="F88" s="6"/>
      <c r="G88" s="6"/>
      <c r="H88" s="5">
        <v>17.100000000000001</v>
      </c>
      <c r="I88" s="5">
        <v>0.46700000000000003</v>
      </c>
      <c r="J88" s="5">
        <v>8</v>
      </c>
      <c r="K88" s="5">
        <v>0.71499999999999997</v>
      </c>
      <c r="L88" s="5">
        <v>4.5</v>
      </c>
      <c r="M88" s="5">
        <v>3.2</v>
      </c>
      <c r="N88" s="5">
        <v>122</v>
      </c>
      <c r="O88" s="5">
        <v>19.2</v>
      </c>
    </row>
    <row r="89" spans="1:15" ht="20" customHeight="1" x14ac:dyDescent="0.15">
      <c r="A89" s="9" t="str">
        <f t="shared" si="1"/>
        <v>James AndersonG-F</v>
      </c>
      <c r="B89" s="5" t="s">
        <v>106</v>
      </c>
      <c r="C89" s="5" t="s">
        <v>29</v>
      </c>
      <c r="D89" s="5">
        <v>5.9</v>
      </c>
      <c r="E89" s="5">
        <v>0.375</v>
      </c>
      <c r="F89" s="5">
        <v>2.2000000000000002</v>
      </c>
      <c r="G89" s="6"/>
      <c r="H89" s="5">
        <v>12.6</v>
      </c>
      <c r="I89" s="5">
        <v>0.46</v>
      </c>
      <c r="J89" s="5">
        <v>5.8</v>
      </c>
      <c r="K89" s="5">
        <v>0.79700000000000004</v>
      </c>
      <c r="L89" s="5">
        <v>5.2</v>
      </c>
      <c r="M89" s="5">
        <v>4.2</v>
      </c>
      <c r="N89" s="5">
        <v>101</v>
      </c>
      <c r="O89" s="5">
        <v>17.899999999999999</v>
      </c>
    </row>
    <row r="90" spans="1:15" ht="20" customHeight="1" x14ac:dyDescent="0.15">
      <c r="A90" s="9" t="str">
        <f t="shared" si="1"/>
        <v>Jerome AndersonG</v>
      </c>
      <c r="B90" s="5" t="s">
        <v>107</v>
      </c>
      <c r="C90" s="5" t="s">
        <v>21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20" customHeight="1" x14ac:dyDescent="0.15">
      <c r="A91" s="9" t="str">
        <f t="shared" si="1"/>
        <v>Justin AndersonG</v>
      </c>
      <c r="B91" s="5" t="s">
        <v>108</v>
      </c>
      <c r="C91" s="5" t="s">
        <v>21</v>
      </c>
      <c r="D91" s="5">
        <v>2.8</v>
      </c>
      <c r="E91" s="5">
        <v>0.35699999999999998</v>
      </c>
      <c r="F91" s="5">
        <v>1</v>
      </c>
      <c r="G91" s="6"/>
      <c r="H91" s="5">
        <v>6.8</v>
      </c>
      <c r="I91" s="5">
        <v>0.43</v>
      </c>
      <c r="J91" s="5">
        <v>2.9</v>
      </c>
      <c r="K91" s="5">
        <v>0.752</v>
      </c>
      <c r="L91" s="5">
        <v>2.7</v>
      </c>
      <c r="M91" s="5">
        <v>2</v>
      </c>
      <c r="N91" s="5">
        <v>98</v>
      </c>
      <c r="O91" s="5">
        <v>8.9</v>
      </c>
    </row>
    <row r="92" spans="1:15" ht="20" customHeight="1" x14ac:dyDescent="0.15">
      <c r="A92" s="9" t="str">
        <f t="shared" si="1"/>
        <v>Kenny AndersonG</v>
      </c>
      <c r="B92" s="5" t="s">
        <v>109</v>
      </c>
      <c r="C92" s="5" t="s">
        <v>21</v>
      </c>
      <c r="D92" s="5">
        <v>4.5999999999999996</v>
      </c>
      <c r="E92" s="5">
        <v>0.374</v>
      </c>
      <c r="F92" s="5">
        <v>1.7</v>
      </c>
      <c r="G92" s="6"/>
      <c r="H92" s="5">
        <v>18.2</v>
      </c>
      <c r="I92" s="5">
        <v>0.47299999999999998</v>
      </c>
      <c r="J92" s="5">
        <v>8.6</v>
      </c>
      <c r="K92" s="5">
        <v>0.78700000000000003</v>
      </c>
      <c r="L92" s="5">
        <v>5.0999999999999996</v>
      </c>
      <c r="M92" s="5">
        <v>4</v>
      </c>
      <c r="N92" s="5">
        <v>65</v>
      </c>
      <c r="O92" s="5">
        <v>23</v>
      </c>
    </row>
    <row r="93" spans="1:15" ht="20" customHeight="1" x14ac:dyDescent="0.15">
      <c r="A93" s="9" t="str">
        <f t="shared" si="1"/>
        <v>Kim AndersonF</v>
      </c>
      <c r="B93" s="5" t="s">
        <v>110</v>
      </c>
      <c r="C93" s="5" t="s">
        <v>23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20" customHeight="1" x14ac:dyDescent="0.15">
      <c r="A94" s="9" t="str">
        <f t="shared" si="1"/>
        <v>Kyle AndersonF-G</v>
      </c>
      <c r="B94" s="5" t="s">
        <v>111</v>
      </c>
      <c r="C94" s="5" t="s">
        <v>38</v>
      </c>
      <c r="D94" s="5">
        <v>1.4</v>
      </c>
      <c r="E94" s="5">
        <v>0.375</v>
      </c>
      <c r="F94" s="5">
        <v>0.5</v>
      </c>
      <c r="G94" s="6"/>
      <c r="H94" s="5">
        <v>9.4</v>
      </c>
      <c r="I94" s="5">
        <v>0.45200000000000001</v>
      </c>
      <c r="J94" s="5">
        <v>4.3</v>
      </c>
      <c r="K94" s="5">
        <v>0.73599999999999999</v>
      </c>
      <c r="L94" s="5">
        <v>4.3</v>
      </c>
      <c r="M94" s="5">
        <v>3.1</v>
      </c>
      <c r="N94" s="5">
        <v>71</v>
      </c>
      <c r="O94" s="5">
        <v>12.2</v>
      </c>
    </row>
    <row r="95" spans="1:15" ht="20" customHeight="1" x14ac:dyDescent="0.15">
      <c r="A95" s="9" t="str">
        <f t="shared" si="1"/>
        <v>Michael AndersonG</v>
      </c>
      <c r="B95" s="5" t="s">
        <v>112</v>
      </c>
      <c r="C95" s="5" t="s">
        <v>21</v>
      </c>
      <c r="D95" s="5">
        <v>2.8</v>
      </c>
      <c r="E95" s="5">
        <v>0.40100000000000002</v>
      </c>
      <c r="F95" s="5">
        <v>1.1000000000000001</v>
      </c>
      <c r="G95" s="6"/>
      <c r="H95" s="5">
        <v>13.1</v>
      </c>
      <c r="I95" s="5">
        <v>0.47799999999999998</v>
      </c>
      <c r="J95" s="5">
        <v>6.3</v>
      </c>
      <c r="K95" s="5">
        <v>0.73599999999999999</v>
      </c>
      <c r="L95" s="5">
        <v>8.3000000000000007</v>
      </c>
      <c r="M95" s="5">
        <v>6.1</v>
      </c>
      <c r="N95" s="5">
        <v>115</v>
      </c>
      <c r="O95" s="5">
        <v>19.2</v>
      </c>
    </row>
    <row r="96" spans="1:15" ht="20" customHeight="1" x14ac:dyDescent="0.15">
      <c r="A96" s="9" t="str">
        <f t="shared" si="1"/>
        <v>Nick AndersonF-G</v>
      </c>
      <c r="B96" s="5" t="s">
        <v>113</v>
      </c>
      <c r="C96" s="5" t="s">
        <v>38</v>
      </c>
      <c r="D96" s="5">
        <v>1</v>
      </c>
      <c r="E96" s="5">
        <v>0.36099999999999999</v>
      </c>
      <c r="F96" s="5">
        <v>0.4</v>
      </c>
      <c r="G96" s="6"/>
      <c r="H96" s="5">
        <v>12.7</v>
      </c>
      <c r="I96" s="5">
        <v>0.55300000000000005</v>
      </c>
      <c r="J96" s="5">
        <v>7</v>
      </c>
      <c r="K96" s="5">
        <v>0.65700000000000003</v>
      </c>
      <c r="L96" s="5">
        <v>3.9</v>
      </c>
      <c r="M96" s="5">
        <v>2.6</v>
      </c>
      <c r="N96" s="5">
        <v>69</v>
      </c>
      <c r="O96" s="5">
        <v>17</v>
      </c>
    </row>
    <row r="97" spans="1:15" ht="20" customHeight="1" x14ac:dyDescent="0.15">
      <c r="A97" s="9" t="str">
        <f t="shared" si="1"/>
        <v>Richard AndersonF-C</v>
      </c>
      <c r="B97" s="5" t="s">
        <v>114</v>
      </c>
      <c r="C97" s="5" t="s">
        <v>15</v>
      </c>
      <c r="D97" s="6"/>
      <c r="E97" s="6"/>
      <c r="F97" s="6"/>
      <c r="G97" s="6"/>
      <c r="H97" s="5">
        <v>11.2</v>
      </c>
      <c r="I97" s="5">
        <v>0.45400000000000001</v>
      </c>
      <c r="J97" s="5">
        <v>5.0999999999999996</v>
      </c>
      <c r="K97" s="5">
        <v>0.71799999999999997</v>
      </c>
      <c r="L97" s="5">
        <v>3.1</v>
      </c>
      <c r="M97" s="5">
        <v>2.2000000000000002</v>
      </c>
      <c r="N97" s="5">
        <v>100</v>
      </c>
      <c r="O97" s="5">
        <v>12.5</v>
      </c>
    </row>
    <row r="98" spans="1:15" ht="20" customHeight="1" x14ac:dyDescent="0.15">
      <c r="A98" s="9" t="str">
        <f t="shared" si="1"/>
        <v>Ron AndersonF-G</v>
      </c>
      <c r="B98" s="5" t="s">
        <v>115</v>
      </c>
      <c r="C98" s="5" t="s">
        <v>38</v>
      </c>
      <c r="D98" s="5">
        <v>0</v>
      </c>
      <c r="E98" s="5">
        <v>0</v>
      </c>
      <c r="F98" s="5">
        <v>0</v>
      </c>
      <c r="G98" s="6"/>
      <c r="H98" s="5">
        <v>12.7</v>
      </c>
      <c r="I98" s="5">
        <v>0.56000000000000005</v>
      </c>
      <c r="J98" s="5">
        <v>7.1</v>
      </c>
      <c r="K98" s="5">
        <v>0.80200000000000005</v>
      </c>
      <c r="L98" s="5">
        <v>3.4</v>
      </c>
      <c r="M98" s="5">
        <v>2.7</v>
      </c>
      <c r="N98" s="5">
        <v>68</v>
      </c>
      <c r="O98" s="5">
        <v>16.899999999999999</v>
      </c>
    </row>
    <row r="99" spans="1:15" ht="20" customHeight="1" x14ac:dyDescent="0.15">
      <c r="A99" s="9" t="str">
        <f t="shared" si="1"/>
        <v>Ryan AndersonF</v>
      </c>
      <c r="B99" s="5" t="s">
        <v>116</v>
      </c>
      <c r="C99" s="5" t="s">
        <v>23</v>
      </c>
      <c r="D99" s="5">
        <v>4.7</v>
      </c>
      <c r="E99" s="5">
        <v>0.39600000000000002</v>
      </c>
      <c r="F99" s="5">
        <v>1.8</v>
      </c>
      <c r="G99" s="6"/>
      <c r="H99" s="5">
        <v>13.1</v>
      </c>
      <c r="I99" s="5">
        <v>0.48399999999999999</v>
      </c>
      <c r="J99" s="5">
        <v>6.3</v>
      </c>
      <c r="K99" s="5">
        <v>0.84099999999999997</v>
      </c>
      <c r="L99" s="5">
        <v>5</v>
      </c>
      <c r="M99" s="5">
        <v>4.2</v>
      </c>
      <c r="N99" s="5">
        <v>66</v>
      </c>
      <c r="O99" s="5">
        <v>18.7</v>
      </c>
    </row>
    <row r="100" spans="1:15" ht="20" customHeight="1" x14ac:dyDescent="0.15">
      <c r="A100" s="9" t="str">
        <f t="shared" si="1"/>
        <v>Shandon AndersonF-G</v>
      </c>
      <c r="B100" s="5" t="s">
        <v>117</v>
      </c>
      <c r="C100" s="5" t="s">
        <v>38</v>
      </c>
      <c r="D100" s="5">
        <v>1.4</v>
      </c>
      <c r="E100" s="5">
        <v>0.29099999999999998</v>
      </c>
      <c r="F100" s="5">
        <v>0.4</v>
      </c>
      <c r="G100" s="6"/>
      <c r="H100" s="5">
        <v>9.9</v>
      </c>
      <c r="I100" s="5">
        <v>0.498</v>
      </c>
      <c r="J100" s="5">
        <v>4.9000000000000004</v>
      </c>
      <c r="K100" s="5">
        <v>0.63400000000000001</v>
      </c>
      <c r="L100" s="5">
        <v>4.0999999999999996</v>
      </c>
      <c r="M100" s="5">
        <v>2.6</v>
      </c>
      <c r="N100" s="5">
        <v>118</v>
      </c>
      <c r="O100" s="5">
        <v>12.9</v>
      </c>
    </row>
    <row r="101" spans="1:15" ht="20" customHeight="1" x14ac:dyDescent="0.15">
      <c r="A101" s="9" t="str">
        <f t="shared" si="1"/>
        <v>Willie AndersonG-F</v>
      </c>
      <c r="B101" s="5" t="s">
        <v>118</v>
      </c>
      <c r="C101" s="5" t="s">
        <v>29</v>
      </c>
      <c r="D101" s="5">
        <v>1.7</v>
      </c>
      <c r="E101" s="5">
        <v>0.32400000000000001</v>
      </c>
      <c r="F101" s="5">
        <v>0.5</v>
      </c>
      <c r="G101" s="6"/>
      <c r="H101" s="5">
        <v>10.199999999999999</v>
      </c>
      <c r="I101" s="5">
        <v>0.501</v>
      </c>
      <c r="J101" s="5">
        <v>5.0999999999999996</v>
      </c>
      <c r="K101" s="5">
        <v>0.78400000000000003</v>
      </c>
      <c r="L101" s="5">
        <v>2.6</v>
      </c>
      <c r="M101" s="5">
        <v>2.1</v>
      </c>
      <c r="N101" s="5">
        <v>107</v>
      </c>
      <c r="O101" s="5">
        <v>12.6</v>
      </c>
    </row>
    <row r="102" spans="1:15" ht="20" customHeight="1" x14ac:dyDescent="0.15">
      <c r="A102" s="9" t="str">
        <f t="shared" si="1"/>
        <v>Wally AnderzunasC-F</v>
      </c>
      <c r="B102" s="5" t="s">
        <v>119</v>
      </c>
      <c r="C102" s="5" t="s">
        <v>17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20" customHeight="1" x14ac:dyDescent="0.15">
      <c r="A103" s="9" t="str">
        <f t="shared" si="1"/>
        <v>Martynas AndriuskeviciusC</v>
      </c>
      <c r="B103" s="5" t="s">
        <v>120</v>
      </c>
      <c r="C103" s="5" t="s">
        <v>19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20" customHeight="1" x14ac:dyDescent="0.15">
      <c r="A104" s="9" t="str">
        <f t="shared" si="1"/>
        <v>Don AnielakF</v>
      </c>
      <c r="B104" s="5" t="s">
        <v>121</v>
      </c>
      <c r="C104" s="5" t="s">
        <v>23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20" customHeight="1" x14ac:dyDescent="0.15">
      <c r="A105" s="9" t="str">
        <f t="shared" si="1"/>
        <v>Ike AnigboguF-C</v>
      </c>
      <c r="B105" s="5" t="s">
        <v>122</v>
      </c>
      <c r="C105" s="5" t="s">
        <v>15</v>
      </c>
      <c r="D105" s="5">
        <v>0</v>
      </c>
      <c r="E105" s="6"/>
      <c r="F105" s="5">
        <v>0</v>
      </c>
      <c r="G105" s="6"/>
      <c r="H105" s="5">
        <v>3.5</v>
      </c>
      <c r="I105" s="5">
        <v>0.56399999999999995</v>
      </c>
      <c r="J105" s="5">
        <v>2</v>
      </c>
      <c r="K105" s="5">
        <v>0.53500000000000003</v>
      </c>
      <c r="L105" s="5">
        <v>1.5</v>
      </c>
      <c r="M105" s="5">
        <v>0.8</v>
      </c>
      <c r="N105" s="5">
        <v>29</v>
      </c>
      <c r="O105" s="5">
        <v>4.7</v>
      </c>
    </row>
    <row r="106" spans="1:15" ht="20" customHeight="1" x14ac:dyDescent="0.15">
      <c r="A106" s="9" t="str">
        <f t="shared" si="1"/>
        <v>Michael AnsleyF</v>
      </c>
      <c r="B106" s="5" t="s">
        <v>123</v>
      </c>
      <c r="C106" s="5" t="s">
        <v>23</v>
      </c>
      <c r="D106" s="5">
        <v>0.1</v>
      </c>
      <c r="E106" s="5">
        <v>0.2</v>
      </c>
      <c r="F106" s="5">
        <v>0</v>
      </c>
      <c r="G106" s="6"/>
      <c r="H106" s="5">
        <v>9.5</v>
      </c>
      <c r="I106" s="5">
        <v>0.57699999999999996</v>
      </c>
      <c r="J106" s="5">
        <v>5.5</v>
      </c>
      <c r="K106" s="5">
        <v>0.71299999999999997</v>
      </c>
      <c r="L106" s="5">
        <v>3.7</v>
      </c>
      <c r="M106" s="5">
        <v>2.6</v>
      </c>
      <c r="N106" s="5">
        <v>128</v>
      </c>
      <c r="O106" s="5">
        <v>13.7</v>
      </c>
    </row>
    <row r="107" spans="1:15" ht="20" customHeight="1" x14ac:dyDescent="0.15">
      <c r="A107" s="9" t="str">
        <f t="shared" si="1"/>
        <v>Chris AnsteyC</v>
      </c>
      <c r="B107" s="5" t="s">
        <v>124</v>
      </c>
      <c r="C107" s="5" t="s">
        <v>19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20" customHeight="1" x14ac:dyDescent="0.15">
      <c r="A108" s="9" t="str">
        <f t="shared" si="1"/>
        <v>Giannis AntetokounmpoF-G</v>
      </c>
      <c r="B108" s="5" t="s">
        <v>125</v>
      </c>
      <c r="C108" s="5" t="s">
        <v>38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20" customHeight="1" x14ac:dyDescent="0.15">
      <c r="A109" s="9" t="str">
        <f t="shared" si="1"/>
        <v>Thanasis AntetokounmpoF</v>
      </c>
      <c r="B109" s="5" t="s">
        <v>126</v>
      </c>
      <c r="C109" s="5" t="s">
        <v>23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20" customHeight="1" x14ac:dyDescent="0.15">
      <c r="A110" s="9" t="str">
        <f t="shared" si="1"/>
        <v>Carmelo AnthonyF</v>
      </c>
      <c r="B110" s="5" t="s">
        <v>127</v>
      </c>
      <c r="C110" s="5" t="s">
        <v>23</v>
      </c>
      <c r="D110" s="5">
        <v>4.7</v>
      </c>
      <c r="E110" s="5">
        <v>0.33700000000000002</v>
      </c>
      <c r="F110" s="5">
        <v>1.6</v>
      </c>
      <c r="G110" s="6"/>
      <c r="H110" s="5">
        <v>17.5</v>
      </c>
      <c r="I110" s="5">
        <v>0.45300000000000001</v>
      </c>
      <c r="J110" s="5">
        <v>7.9</v>
      </c>
      <c r="K110" s="5">
        <v>0.70599999999999996</v>
      </c>
      <c r="L110" s="5">
        <v>6.8</v>
      </c>
      <c r="M110" s="5">
        <v>4.8</v>
      </c>
      <c r="N110" s="5">
        <v>35</v>
      </c>
      <c r="O110" s="5">
        <v>22.2</v>
      </c>
    </row>
    <row r="111" spans="1:15" ht="20" customHeight="1" x14ac:dyDescent="0.15">
      <c r="A111" s="9" t="str">
        <f t="shared" si="1"/>
        <v>Greg AnthonyG</v>
      </c>
      <c r="B111" s="5" t="s">
        <v>128</v>
      </c>
      <c r="C111" s="5" t="s">
        <v>21</v>
      </c>
      <c r="D111" s="5">
        <v>3.3</v>
      </c>
      <c r="E111" s="5">
        <v>0.379</v>
      </c>
      <c r="F111" s="5">
        <v>1.2</v>
      </c>
      <c r="G111" s="6"/>
      <c r="H111" s="5">
        <v>9.6999999999999993</v>
      </c>
      <c r="I111" s="5">
        <v>0.437</v>
      </c>
      <c r="J111" s="5">
        <v>4.3</v>
      </c>
      <c r="K111" s="5">
        <v>0.70699999999999996</v>
      </c>
      <c r="L111" s="5">
        <v>4</v>
      </c>
      <c r="M111" s="5">
        <v>2.8</v>
      </c>
      <c r="N111" s="5">
        <v>138</v>
      </c>
      <c r="O111" s="5">
        <v>12.6</v>
      </c>
    </row>
    <row r="112" spans="1:15" ht="20" customHeight="1" x14ac:dyDescent="0.15">
      <c r="A112" s="9" t="str">
        <f t="shared" si="1"/>
        <v>Joel AnthonyC</v>
      </c>
      <c r="B112" s="5" t="s">
        <v>129</v>
      </c>
      <c r="C112" s="5" t="s">
        <v>19</v>
      </c>
      <c r="D112" s="5">
        <v>0</v>
      </c>
      <c r="E112" s="6"/>
      <c r="F112" s="5">
        <v>0</v>
      </c>
      <c r="G112" s="6"/>
      <c r="H112" s="5">
        <v>2.6</v>
      </c>
      <c r="I112" s="5">
        <v>0.57299999999999995</v>
      </c>
      <c r="J112" s="5">
        <v>1.5</v>
      </c>
      <c r="K112" s="5">
        <v>0.56100000000000005</v>
      </c>
      <c r="L112" s="5">
        <v>1.2</v>
      </c>
      <c r="M112" s="5">
        <v>0.7</v>
      </c>
      <c r="N112" s="5">
        <v>68</v>
      </c>
      <c r="O112" s="5">
        <v>3.7</v>
      </c>
    </row>
    <row r="113" spans="1:15" ht="20" customHeight="1" x14ac:dyDescent="0.15">
      <c r="A113" s="9" t="str">
        <f t="shared" si="1"/>
        <v>Pero AnticC-F</v>
      </c>
      <c r="B113" s="5" t="s">
        <v>130</v>
      </c>
      <c r="C113" s="5" t="s">
        <v>17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20" customHeight="1" x14ac:dyDescent="0.15">
      <c r="A114" s="9" t="str">
        <f t="shared" si="1"/>
        <v>OG AnunobyF</v>
      </c>
      <c r="B114" s="5" t="s">
        <v>131</v>
      </c>
      <c r="C114" s="5" t="s">
        <v>23</v>
      </c>
      <c r="D114" s="5">
        <v>1.5</v>
      </c>
      <c r="E114" s="5">
        <v>0.36499999999999999</v>
      </c>
      <c r="F114" s="5">
        <v>0.5</v>
      </c>
      <c r="G114" s="6"/>
      <c r="H114" s="5">
        <v>4.8</v>
      </c>
      <c r="I114" s="5">
        <v>0.56299999999999994</v>
      </c>
      <c r="J114" s="5">
        <v>2.7</v>
      </c>
      <c r="K114" s="5">
        <v>0.52200000000000002</v>
      </c>
      <c r="L114" s="5">
        <v>1.8</v>
      </c>
      <c r="M114" s="5">
        <v>0.9</v>
      </c>
      <c r="N114" s="5">
        <v>50</v>
      </c>
      <c r="O114" s="5">
        <v>6.8</v>
      </c>
    </row>
    <row r="115" spans="1:15" ht="20" customHeight="1" x14ac:dyDescent="0.15">
      <c r="A115" s="9" t="str">
        <f t="shared" si="1"/>
        <v>Keith ApplingG</v>
      </c>
      <c r="B115" s="5" t="s">
        <v>132</v>
      </c>
      <c r="C115" s="5" t="s">
        <v>21</v>
      </c>
      <c r="D115" s="5">
        <v>2.9</v>
      </c>
      <c r="E115" s="5">
        <v>0.33400000000000002</v>
      </c>
      <c r="F115" s="5">
        <v>1</v>
      </c>
      <c r="G115" s="6"/>
      <c r="H115" s="5">
        <v>8</v>
      </c>
      <c r="I115" s="5">
        <v>0.43099999999999999</v>
      </c>
      <c r="J115" s="5">
        <v>3.5</v>
      </c>
      <c r="K115" s="5">
        <v>0.748</v>
      </c>
      <c r="L115" s="5">
        <v>3.7</v>
      </c>
      <c r="M115" s="5">
        <v>2.7</v>
      </c>
      <c r="N115" s="5">
        <v>142</v>
      </c>
      <c r="O115" s="5">
        <v>10.6</v>
      </c>
    </row>
    <row r="116" spans="1:15" ht="20" customHeight="1" x14ac:dyDescent="0.15">
      <c r="A116" s="9" t="str">
        <f t="shared" si="1"/>
        <v>Rafael AraujoC</v>
      </c>
      <c r="B116" s="5" t="s">
        <v>133</v>
      </c>
      <c r="C116" s="5" t="s">
        <v>19</v>
      </c>
      <c r="D116" s="5">
        <v>0.7</v>
      </c>
      <c r="E116" s="5">
        <v>0.26800000000000002</v>
      </c>
      <c r="F116" s="5">
        <v>0.2</v>
      </c>
      <c r="G116" s="6"/>
      <c r="H116" s="5">
        <v>10.4</v>
      </c>
      <c r="I116" s="5">
        <v>0.56699999999999995</v>
      </c>
      <c r="J116" s="5">
        <v>5.9</v>
      </c>
      <c r="K116" s="5">
        <v>0.69099999999999995</v>
      </c>
      <c r="L116" s="5">
        <v>4.5</v>
      </c>
      <c r="M116" s="5">
        <v>3.1</v>
      </c>
      <c r="N116" s="5">
        <v>62</v>
      </c>
      <c r="O116" s="5">
        <v>15.1</v>
      </c>
    </row>
    <row r="117" spans="1:15" ht="20" customHeight="1" x14ac:dyDescent="0.15">
      <c r="A117" s="9" t="str">
        <f t="shared" si="1"/>
        <v>Stacey ArceneauxF</v>
      </c>
      <c r="B117" s="5" t="s">
        <v>134</v>
      </c>
      <c r="C117" s="5" t="s">
        <v>23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20" customHeight="1" x14ac:dyDescent="0.15">
      <c r="A118" s="9" t="str">
        <f t="shared" si="1"/>
        <v>Robert ArchibaldF</v>
      </c>
      <c r="B118" s="5" t="s">
        <v>135</v>
      </c>
      <c r="C118" s="5" t="s">
        <v>23</v>
      </c>
      <c r="D118" s="5">
        <v>0</v>
      </c>
      <c r="E118" s="5">
        <v>0</v>
      </c>
      <c r="F118" s="5">
        <v>0</v>
      </c>
      <c r="G118" s="6"/>
      <c r="H118" s="5">
        <v>3.5</v>
      </c>
      <c r="I118" s="5">
        <v>0.56999999999999995</v>
      </c>
      <c r="J118" s="5">
        <v>2</v>
      </c>
      <c r="K118" s="5">
        <v>0.68100000000000005</v>
      </c>
      <c r="L118" s="5">
        <v>3.2</v>
      </c>
      <c r="M118" s="5">
        <v>2.2000000000000002</v>
      </c>
      <c r="N118" s="5">
        <v>130</v>
      </c>
      <c r="O118" s="5">
        <v>6.2</v>
      </c>
    </row>
    <row r="119" spans="1:15" ht="20" customHeight="1" x14ac:dyDescent="0.15">
      <c r="A119" s="9" t="str">
        <f t="shared" si="1"/>
        <v>Tiny ArchibaldG</v>
      </c>
      <c r="B119" s="5" t="s">
        <v>136</v>
      </c>
      <c r="C119" s="5" t="s">
        <v>21</v>
      </c>
      <c r="D119" s="6"/>
      <c r="E119" s="6"/>
      <c r="F119" s="6"/>
      <c r="G119" s="6"/>
      <c r="H119" s="5">
        <v>13.8</v>
      </c>
      <c r="I119" s="5">
        <v>0.50700000000000001</v>
      </c>
      <c r="J119" s="5">
        <v>7</v>
      </c>
      <c r="K119" s="5">
        <v>0.78500000000000003</v>
      </c>
      <c r="L119" s="5">
        <v>7.7</v>
      </c>
      <c r="M119" s="5">
        <v>6</v>
      </c>
      <c r="N119" s="5">
        <v>73</v>
      </c>
      <c r="O119" s="5">
        <v>20</v>
      </c>
    </row>
    <row r="120" spans="1:15" ht="20" customHeight="1" x14ac:dyDescent="0.15">
      <c r="A120" s="9" t="str">
        <f t="shared" si="1"/>
        <v>Ryan ArcidiaconoG</v>
      </c>
      <c r="B120" s="5" t="s">
        <v>137</v>
      </c>
      <c r="C120" s="5" t="s">
        <v>21</v>
      </c>
      <c r="D120" s="5">
        <v>5.0999999999999996</v>
      </c>
      <c r="E120" s="5">
        <v>0.35799999999999998</v>
      </c>
      <c r="F120" s="5">
        <v>1.8</v>
      </c>
      <c r="G120" s="6"/>
      <c r="H120" s="5">
        <v>8.5</v>
      </c>
      <c r="I120" s="5">
        <v>0.39700000000000002</v>
      </c>
      <c r="J120" s="5">
        <v>3.4</v>
      </c>
      <c r="K120" s="5">
        <v>0.8</v>
      </c>
      <c r="L120" s="5">
        <v>3.2</v>
      </c>
      <c r="M120" s="5">
        <v>2.6</v>
      </c>
      <c r="N120" s="5">
        <v>144</v>
      </c>
      <c r="O120" s="5">
        <v>11.1</v>
      </c>
    </row>
    <row r="121" spans="1:15" ht="20" customHeight="1" x14ac:dyDescent="0.15">
      <c r="A121" s="9" t="str">
        <f t="shared" si="1"/>
        <v>Jim ArdF-C</v>
      </c>
      <c r="B121" s="5" t="s">
        <v>138</v>
      </c>
      <c r="C121" s="5" t="s">
        <v>15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20" customHeight="1" x14ac:dyDescent="0.15">
      <c r="A122" s="9" t="str">
        <f t="shared" si="1"/>
        <v>Gilbert ArenasG</v>
      </c>
      <c r="B122" s="5" t="s">
        <v>139</v>
      </c>
      <c r="C122" s="5" t="s">
        <v>21</v>
      </c>
      <c r="D122" s="5">
        <v>4.2</v>
      </c>
      <c r="E122" s="5">
        <v>0.36099999999999999</v>
      </c>
      <c r="F122" s="5">
        <v>1.5</v>
      </c>
      <c r="G122" s="6"/>
      <c r="H122" s="5">
        <v>12.1</v>
      </c>
      <c r="I122" s="5">
        <v>0.46600000000000003</v>
      </c>
      <c r="J122" s="5">
        <v>5.6</v>
      </c>
      <c r="K122" s="5">
        <v>0.73799999999999999</v>
      </c>
      <c r="L122" s="5">
        <v>4</v>
      </c>
      <c r="M122" s="5">
        <v>3</v>
      </c>
      <c r="N122" s="5">
        <v>70</v>
      </c>
      <c r="O122" s="5">
        <v>15.8</v>
      </c>
    </row>
    <row r="123" spans="1:15" ht="20" customHeight="1" x14ac:dyDescent="0.15">
      <c r="A123" s="9" t="str">
        <f t="shared" si="1"/>
        <v>Trevor ArizaF</v>
      </c>
      <c r="B123" s="5" t="s">
        <v>140</v>
      </c>
      <c r="C123" s="5" t="s">
        <v>23</v>
      </c>
      <c r="D123" s="5">
        <v>3</v>
      </c>
      <c r="E123" s="5">
        <v>0.23699999999999999</v>
      </c>
      <c r="F123" s="5">
        <v>0.7</v>
      </c>
      <c r="G123" s="6"/>
      <c r="H123" s="5">
        <v>10</v>
      </c>
      <c r="I123" s="5">
        <v>0.42599999999999999</v>
      </c>
      <c r="J123" s="5">
        <v>4.3</v>
      </c>
      <c r="K123" s="5">
        <v>0.504</v>
      </c>
      <c r="L123" s="5">
        <v>4.5</v>
      </c>
      <c r="M123" s="5">
        <v>2.2999999999999998</v>
      </c>
      <c r="N123" s="5">
        <v>25</v>
      </c>
      <c r="O123" s="5">
        <v>11.6</v>
      </c>
    </row>
    <row r="124" spans="1:15" ht="20" customHeight="1" x14ac:dyDescent="0.15">
      <c r="A124" s="9" t="str">
        <f t="shared" si="1"/>
        <v>Paul ArizinF-G</v>
      </c>
      <c r="B124" s="5" t="s">
        <v>141</v>
      </c>
      <c r="C124" s="5" t="s">
        <v>38</v>
      </c>
      <c r="D124" s="6"/>
      <c r="E124" s="6"/>
      <c r="F124" s="6"/>
      <c r="G124" s="6"/>
      <c r="H124" s="5">
        <v>6.6</v>
      </c>
      <c r="I124" s="5">
        <v>1.083</v>
      </c>
      <c r="J124" s="5">
        <v>7.1</v>
      </c>
      <c r="K124" s="5">
        <v>0.745</v>
      </c>
      <c r="L124" s="5">
        <v>7.6</v>
      </c>
      <c r="M124" s="5">
        <v>5.7</v>
      </c>
      <c r="N124" s="5">
        <v>80</v>
      </c>
      <c r="O124" s="5">
        <v>20</v>
      </c>
    </row>
    <row r="125" spans="1:15" ht="20" customHeight="1" x14ac:dyDescent="0.15">
      <c r="A125" s="9" t="str">
        <f t="shared" si="1"/>
        <v>Joe ArlauckasF</v>
      </c>
      <c r="B125" s="5" t="s">
        <v>142</v>
      </c>
      <c r="C125" s="5" t="s">
        <v>23</v>
      </c>
      <c r="D125" s="5">
        <v>0.3</v>
      </c>
      <c r="E125" s="5">
        <v>0.25</v>
      </c>
      <c r="F125" s="5">
        <v>0.1</v>
      </c>
      <c r="G125" s="6"/>
      <c r="H125" s="5">
        <v>12.1</v>
      </c>
      <c r="I125" s="5">
        <v>0.50700000000000001</v>
      </c>
      <c r="J125" s="5">
        <v>6.1</v>
      </c>
      <c r="K125" s="5">
        <v>0.64400000000000002</v>
      </c>
      <c r="L125" s="5">
        <v>3.2</v>
      </c>
      <c r="M125" s="5">
        <v>2.1</v>
      </c>
      <c r="N125" s="5">
        <v>112</v>
      </c>
      <c r="O125" s="5">
        <v>14.4</v>
      </c>
    </row>
    <row r="126" spans="1:15" ht="20" customHeight="1" x14ac:dyDescent="0.15">
      <c r="A126" s="9" t="str">
        <f t="shared" si="1"/>
        <v>B.J. ArmstrongG</v>
      </c>
      <c r="B126" s="5" t="s">
        <v>143</v>
      </c>
      <c r="C126" s="5" t="s">
        <v>21</v>
      </c>
      <c r="D126" s="5">
        <v>3</v>
      </c>
      <c r="E126" s="5">
        <v>0.443</v>
      </c>
      <c r="F126" s="5">
        <v>1.3</v>
      </c>
      <c r="G126" s="6"/>
      <c r="H126" s="5">
        <v>9.1</v>
      </c>
      <c r="I126" s="5">
        <v>0.49199999999999999</v>
      </c>
      <c r="J126" s="5">
        <v>4.5</v>
      </c>
      <c r="K126" s="5">
        <v>0.83099999999999996</v>
      </c>
      <c r="L126" s="5">
        <v>3.7</v>
      </c>
      <c r="M126" s="5">
        <v>3.1</v>
      </c>
      <c r="N126" s="5">
        <v>130</v>
      </c>
      <c r="O126" s="5">
        <v>13.1</v>
      </c>
    </row>
    <row r="127" spans="1:15" ht="20" customHeight="1" x14ac:dyDescent="0.15">
      <c r="A127" s="9" t="str">
        <f t="shared" si="1"/>
        <v>Bob ArmstrongC-F</v>
      </c>
      <c r="B127" s="5" t="s">
        <v>144</v>
      </c>
      <c r="C127" s="5" t="s">
        <v>17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20" customHeight="1" x14ac:dyDescent="0.15">
      <c r="A128" s="9" t="str">
        <f t="shared" si="1"/>
        <v>Brandon ArmstrongG</v>
      </c>
      <c r="B128" s="5" t="s">
        <v>145</v>
      </c>
      <c r="C128" s="5" t="s">
        <v>21</v>
      </c>
      <c r="D128" s="5">
        <v>5.6</v>
      </c>
      <c r="E128" s="5">
        <v>0.39100000000000001</v>
      </c>
      <c r="F128" s="5">
        <v>2.2000000000000002</v>
      </c>
      <c r="G128" s="6"/>
      <c r="H128" s="5">
        <v>15.1</v>
      </c>
      <c r="I128" s="5">
        <v>0.439</v>
      </c>
      <c r="J128" s="5">
        <v>6.6</v>
      </c>
      <c r="K128" s="5">
        <v>0.82399999999999995</v>
      </c>
      <c r="L128" s="5">
        <v>3.2</v>
      </c>
      <c r="M128" s="5">
        <v>2.7</v>
      </c>
      <c r="N128" s="5">
        <v>65</v>
      </c>
      <c r="O128" s="5">
        <v>18.100000000000001</v>
      </c>
    </row>
    <row r="129" spans="1:15" ht="20" customHeight="1" x14ac:dyDescent="0.15">
      <c r="A129" s="9" t="str">
        <f t="shared" si="1"/>
        <v>Curly ArmstrongG-F</v>
      </c>
      <c r="B129" s="5" t="s">
        <v>146</v>
      </c>
      <c r="C129" s="5" t="s">
        <v>29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20" customHeight="1" x14ac:dyDescent="0.15">
      <c r="A130" s="9" t="str">
        <f t="shared" si="1"/>
        <v>Darrell ArmstrongG</v>
      </c>
      <c r="B130" s="5" t="s">
        <v>147</v>
      </c>
      <c r="C130" s="5" t="s">
        <v>21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20" customHeight="1" x14ac:dyDescent="0.15">
      <c r="A131" s="9" t="str">
        <f t="shared" si="1"/>
        <v>Hilton ArmstrongF-C</v>
      </c>
      <c r="B131" s="5" t="s">
        <v>148</v>
      </c>
      <c r="C131" s="5" t="s">
        <v>15</v>
      </c>
      <c r="D131" s="5">
        <v>0</v>
      </c>
      <c r="E131" s="5">
        <v>0.33300000000000002</v>
      </c>
      <c r="F131" s="5">
        <v>0</v>
      </c>
      <c r="G131" s="6"/>
      <c r="H131" s="5">
        <v>3.1</v>
      </c>
      <c r="I131" s="5">
        <v>0.56299999999999994</v>
      </c>
      <c r="J131" s="5">
        <v>1.7</v>
      </c>
      <c r="K131" s="5">
        <v>0.57799999999999996</v>
      </c>
      <c r="L131" s="5">
        <v>2.1</v>
      </c>
      <c r="M131" s="5">
        <v>1.2</v>
      </c>
      <c r="N131" s="5">
        <v>131</v>
      </c>
      <c r="O131" s="5">
        <v>4.7</v>
      </c>
    </row>
    <row r="132" spans="1:15" ht="20" customHeight="1" x14ac:dyDescent="0.15">
      <c r="A132" s="9" t="str">
        <f t="shared" ref="A132:A195" si="2">_xlfn.CONCAT(B132:C132)</f>
        <v>Tate ArmstrongG</v>
      </c>
      <c r="B132" s="5" t="s">
        <v>149</v>
      </c>
      <c r="C132" s="5" t="s">
        <v>21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20" customHeight="1" x14ac:dyDescent="0.15">
      <c r="A133" s="9" t="str">
        <f t="shared" si="2"/>
        <v>Jesse ArnelleF</v>
      </c>
      <c r="B133" s="5" t="s">
        <v>150</v>
      </c>
      <c r="C133" s="5" t="s">
        <v>23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20" customHeight="1" x14ac:dyDescent="0.15">
      <c r="A134" s="9" t="str">
        <f t="shared" si="2"/>
        <v>Jay ArnetteG</v>
      </c>
      <c r="B134" s="5" t="s">
        <v>151</v>
      </c>
      <c r="C134" s="5" t="s">
        <v>21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20" customHeight="1" x14ac:dyDescent="0.15">
      <c r="A135" s="9" t="str">
        <f t="shared" si="2"/>
        <v>Bob ArnzenF</v>
      </c>
      <c r="B135" s="5" t="s">
        <v>152</v>
      </c>
      <c r="C135" s="5" t="s">
        <v>23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20" customHeight="1" x14ac:dyDescent="0.15">
      <c r="A136" s="9" t="str">
        <f t="shared" si="2"/>
        <v>Carlos ArroyoG</v>
      </c>
      <c r="B136" s="5" t="s">
        <v>153</v>
      </c>
      <c r="C136" s="5" t="s">
        <v>21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20" customHeight="1" x14ac:dyDescent="0.15">
      <c r="A137" s="9" t="str">
        <f t="shared" si="2"/>
        <v>Darrell ArthurF</v>
      </c>
      <c r="B137" s="5" t="s">
        <v>154</v>
      </c>
      <c r="C137" s="5" t="s">
        <v>23</v>
      </c>
      <c r="D137" s="5">
        <v>0.2</v>
      </c>
      <c r="E137" s="5">
        <v>0.11799999999999999</v>
      </c>
      <c r="F137" s="5">
        <v>0</v>
      </c>
      <c r="G137" s="6"/>
      <c r="H137" s="5">
        <v>8.6999999999999993</v>
      </c>
      <c r="I137" s="5">
        <v>0.54100000000000004</v>
      </c>
      <c r="J137" s="5">
        <v>4.7</v>
      </c>
      <c r="K137" s="5">
        <v>0.67600000000000005</v>
      </c>
      <c r="L137" s="5">
        <v>2.7</v>
      </c>
      <c r="M137" s="5">
        <v>1.8</v>
      </c>
      <c r="N137" s="5">
        <v>78</v>
      </c>
      <c r="O137" s="5">
        <v>11.3</v>
      </c>
    </row>
    <row r="138" spans="1:15" ht="20" customHeight="1" x14ac:dyDescent="0.15">
      <c r="A138" s="9" t="str">
        <f t="shared" si="2"/>
        <v>John ArthursG</v>
      </c>
      <c r="B138" s="5" t="s">
        <v>155</v>
      </c>
      <c r="C138" s="5" t="s">
        <v>21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20" customHeight="1" x14ac:dyDescent="0.15">
      <c r="A139" s="9" t="str">
        <f t="shared" si="2"/>
        <v>Jamel ArtisG-F</v>
      </c>
      <c r="B139" s="5" t="s">
        <v>156</v>
      </c>
      <c r="C139" s="5" t="s">
        <v>29</v>
      </c>
      <c r="D139" s="5">
        <v>3.3</v>
      </c>
      <c r="E139" s="5">
        <v>0.378</v>
      </c>
      <c r="F139" s="5">
        <v>1.3</v>
      </c>
      <c r="G139" s="6"/>
      <c r="H139" s="5">
        <v>9.1</v>
      </c>
      <c r="I139" s="5">
        <v>0.47</v>
      </c>
      <c r="J139" s="5">
        <v>4.3</v>
      </c>
      <c r="K139" s="5">
        <v>0.75900000000000001</v>
      </c>
      <c r="L139" s="5">
        <v>3.6</v>
      </c>
      <c r="M139" s="5">
        <v>2.7</v>
      </c>
      <c r="N139" s="5">
        <v>135</v>
      </c>
      <c r="O139" s="5">
        <v>12.6</v>
      </c>
    </row>
    <row r="140" spans="1:15" ht="20" customHeight="1" x14ac:dyDescent="0.15">
      <c r="A140" s="9" t="str">
        <f t="shared" si="2"/>
        <v>Omer AsikC</v>
      </c>
      <c r="B140" s="5" t="s">
        <v>157</v>
      </c>
      <c r="C140" s="5" t="s">
        <v>19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20" customHeight="1" x14ac:dyDescent="0.15">
      <c r="A141" s="9" t="str">
        <f t="shared" si="2"/>
        <v>Vincent AskewG-F</v>
      </c>
      <c r="B141" s="5" t="s">
        <v>158</v>
      </c>
      <c r="C141" s="5" t="s">
        <v>29</v>
      </c>
      <c r="D141" s="5">
        <v>1.2</v>
      </c>
      <c r="E141" s="5">
        <v>0.38100000000000001</v>
      </c>
      <c r="F141" s="5">
        <v>0.5</v>
      </c>
      <c r="G141" s="6"/>
      <c r="H141" s="5">
        <v>8.9</v>
      </c>
      <c r="I141" s="5">
        <v>0.49199999999999999</v>
      </c>
      <c r="J141" s="5">
        <v>4.4000000000000004</v>
      </c>
      <c r="K141" s="5">
        <v>0.751</v>
      </c>
      <c r="L141" s="5">
        <v>3.2</v>
      </c>
      <c r="M141" s="5">
        <v>2.4</v>
      </c>
      <c r="N141" s="5">
        <v>103</v>
      </c>
      <c r="O141" s="5">
        <v>11.4</v>
      </c>
    </row>
    <row r="142" spans="1:15" ht="20" customHeight="1" x14ac:dyDescent="0.15">
      <c r="A142" s="9" t="str">
        <f t="shared" si="2"/>
        <v>Keith AskinsG-F</v>
      </c>
      <c r="B142" s="5" t="s">
        <v>159</v>
      </c>
      <c r="C142" s="5" t="s">
        <v>29</v>
      </c>
      <c r="D142" s="5">
        <v>2.1</v>
      </c>
      <c r="E142" s="5">
        <v>0.4</v>
      </c>
      <c r="F142" s="5">
        <v>0.8</v>
      </c>
      <c r="G142" s="6"/>
      <c r="H142" s="5">
        <v>5.2</v>
      </c>
      <c r="I142" s="5">
        <v>0.44600000000000001</v>
      </c>
      <c r="J142" s="5">
        <v>2.2999999999999998</v>
      </c>
      <c r="K142" s="5">
        <v>0.65800000000000003</v>
      </c>
      <c r="L142" s="5">
        <v>1.7</v>
      </c>
      <c r="M142" s="5">
        <v>1.1000000000000001</v>
      </c>
      <c r="N142" s="5">
        <v>128</v>
      </c>
      <c r="O142" s="5">
        <v>6.7</v>
      </c>
    </row>
    <row r="143" spans="1:15" ht="20" customHeight="1" x14ac:dyDescent="0.15">
      <c r="A143" s="9" t="str">
        <f t="shared" si="2"/>
        <v>Don AsmongaG</v>
      </c>
      <c r="B143" s="5" t="s">
        <v>160</v>
      </c>
      <c r="C143" s="5" t="s">
        <v>21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20" customHeight="1" x14ac:dyDescent="0.15">
      <c r="A144" s="9" t="str">
        <f t="shared" si="2"/>
        <v>Dick AthaG</v>
      </c>
      <c r="B144" s="5" t="s">
        <v>161</v>
      </c>
      <c r="C144" s="5" t="s">
        <v>21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20" customHeight="1" x14ac:dyDescent="0.15">
      <c r="A145" s="9" t="str">
        <f t="shared" si="2"/>
        <v>Chucky AtkinsG</v>
      </c>
      <c r="B145" s="5" t="s">
        <v>162</v>
      </c>
      <c r="C145" s="5" t="s">
        <v>21</v>
      </c>
      <c r="D145" s="5">
        <v>6.1</v>
      </c>
      <c r="E145" s="5">
        <v>0.36199999999999999</v>
      </c>
      <c r="F145" s="5">
        <v>2.2000000000000002</v>
      </c>
      <c r="G145" s="6"/>
      <c r="H145" s="5">
        <v>11.6</v>
      </c>
      <c r="I145" s="5">
        <v>0.41</v>
      </c>
      <c r="J145" s="5">
        <v>4.7</v>
      </c>
      <c r="K145" s="5">
        <v>0.73699999999999999</v>
      </c>
      <c r="L145" s="5">
        <v>3.9</v>
      </c>
      <c r="M145" s="5">
        <v>2.9</v>
      </c>
      <c r="N145" s="5">
        <v>111</v>
      </c>
      <c r="O145" s="5">
        <v>14.6</v>
      </c>
    </row>
    <row r="146" spans="1:15" ht="20" customHeight="1" x14ac:dyDescent="0.15">
      <c r="A146" s="9" t="str">
        <f t="shared" si="2"/>
        <v>Al AttlesG</v>
      </c>
      <c r="B146" s="5" t="s">
        <v>163</v>
      </c>
      <c r="C146" s="5" t="s">
        <v>21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20" customHeight="1" x14ac:dyDescent="0.15">
      <c r="A147" s="9" t="str">
        <f t="shared" si="2"/>
        <v>Chet AubuchonG</v>
      </c>
      <c r="B147" s="5" t="s">
        <v>164</v>
      </c>
      <c r="C147" s="5" t="s">
        <v>21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20" customHeight="1" x14ac:dyDescent="0.15">
      <c r="A148" s="9" t="str">
        <f t="shared" si="2"/>
        <v>Stacey AugmonF-G</v>
      </c>
      <c r="B148" s="5" t="s">
        <v>165</v>
      </c>
      <c r="C148" s="5" t="s">
        <v>38</v>
      </c>
      <c r="D148" s="5">
        <v>1.6</v>
      </c>
      <c r="E148" s="5">
        <v>0.42</v>
      </c>
      <c r="F148" s="5">
        <v>0.7</v>
      </c>
      <c r="G148" s="6"/>
      <c r="H148" s="5">
        <v>9.4</v>
      </c>
      <c r="I148" s="5">
        <v>0.55500000000000005</v>
      </c>
      <c r="J148" s="5">
        <v>5.2</v>
      </c>
      <c r="K148" s="5">
        <v>0.67700000000000005</v>
      </c>
      <c r="L148" s="5">
        <v>4.0999999999999996</v>
      </c>
      <c r="M148" s="5">
        <v>2.8</v>
      </c>
      <c r="N148" s="5">
        <v>145</v>
      </c>
      <c r="O148" s="5">
        <v>13.9</v>
      </c>
    </row>
    <row r="149" spans="1:15" ht="20" customHeight="1" x14ac:dyDescent="0.15">
      <c r="A149" s="9" t="str">
        <f t="shared" si="2"/>
        <v>D.J. AugustinG</v>
      </c>
      <c r="B149" s="5" t="s">
        <v>166</v>
      </c>
      <c r="C149" s="5" t="s">
        <v>21</v>
      </c>
      <c r="D149" s="5">
        <v>4.0999999999999996</v>
      </c>
      <c r="E149" s="5">
        <v>0.40200000000000002</v>
      </c>
      <c r="F149" s="5">
        <v>1.6</v>
      </c>
      <c r="G149" s="6"/>
      <c r="H149" s="5">
        <v>12.2</v>
      </c>
      <c r="I149" s="5">
        <v>0.443</v>
      </c>
      <c r="J149" s="5">
        <v>5.4</v>
      </c>
      <c r="K149" s="5">
        <v>0.80800000000000005</v>
      </c>
      <c r="L149" s="5">
        <v>5.5</v>
      </c>
      <c r="M149" s="5">
        <v>4.4000000000000004</v>
      </c>
      <c r="N149" s="5">
        <v>73</v>
      </c>
      <c r="O149" s="5">
        <v>16.899999999999999</v>
      </c>
    </row>
    <row r="150" spans="1:15" ht="20" customHeight="1" x14ac:dyDescent="0.15">
      <c r="A150" s="9" t="str">
        <f t="shared" si="2"/>
        <v>James AugustineF</v>
      </c>
      <c r="B150" s="5" t="s">
        <v>167</v>
      </c>
      <c r="C150" s="5" t="s">
        <v>23</v>
      </c>
      <c r="D150" s="5">
        <v>0.1</v>
      </c>
      <c r="E150" s="5">
        <v>0.33300000000000002</v>
      </c>
      <c r="F150" s="5">
        <v>0</v>
      </c>
      <c r="G150" s="6"/>
      <c r="H150" s="5">
        <v>6.3</v>
      </c>
      <c r="I150" s="5">
        <v>0.61699999999999999</v>
      </c>
      <c r="J150" s="5">
        <v>3.9</v>
      </c>
      <c r="K150" s="5">
        <v>0.68700000000000006</v>
      </c>
      <c r="L150" s="5">
        <v>3.3</v>
      </c>
      <c r="M150" s="5">
        <v>2.2999999999999998</v>
      </c>
      <c r="N150" s="5">
        <v>137</v>
      </c>
      <c r="O150" s="5">
        <v>10.1</v>
      </c>
    </row>
    <row r="151" spans="1:15" ht="20" customHeight="1" x14ac:dyDescent="0.15">
      <c r="A151" s="9" t="str">
        <f t="shared" si="2"/>
        <v>Isaac AustinC</v>
      </c>
      <c r="B151" s="5" t="s">
        <v>168</v>
      </c>
      <c r="C151" s="5" t="s">
        <v>19</v>
      </c>
      <c r="D151" s="5">
        <v>0</v>
      </c>
      <c r="E151" s="5">
        <v>0</v>
      </c>
      <c r="F151" s="5">
        <v>0</v>
      </c>
      <c r="G151" s="6"/>
      <c r="H151" s="5">
        <v>10.3</v>
      </c>
      <c r="I151" s="5">
        <v>0.55900000000000005</v>
      </c>
      <c r="J151" s="5">
        <v>5.8</v>
      </c>
      <c r="K151" s="5">
        <v>0.63700000000000001</v>
      </c>
      <c r="L151" s="5">
        <v>5.4</v>
      </c>
      <c r="M151" s="5">
        <v>3.4</v>
      </c>
      <c r="N151" s="5">
        <v>61</v>
      </c>
      <c r="O151" s="5">
        <v>15</v>
      </c>
    </row>
    <row r="152" spans="1:15" ht="20" customHeight="1" x14ac:dyDescent="0.15">
      <c r="A152" s="9" t="str">
        <f t="shared" si="2"/>
        <v>Johnny AustinG</v>
      </c>
      <c r="B152" s="5" t="s">
        <v>169</v>
      </c>
      <c r="C152" s="5" t="s">
        <v>21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20" customHeight="1" x14ac:dyDescent="0.15">
      <c r="A153" s="9" t="str">
        <f t="shared" si="2"/>
        <v>Ken AustinF</v>
      </c>
      <c r="B153" s="5" t="s">
        <v>170</v>
      </c>
      <c r="C153" s="5" t="s">
        <v>23</v>
      </c>
      <c r="D153" s="6"/>
      <c r="E153" s="6"/>
      <c r="F153" s="6"/>
      <c r="G153" s="6"/>
      <c r="H153" s="5">
        <v>8.6</v>
      </c>
      <c r="I153" s="5">
        <v>0.48599999999999999</v>
      </c>
      <c r="J153" s="5">
        <v>4.2</v>
      </c>
      <c r="K153" s="5">
        <v>0.59</v>
      </c>
      <c r="L153" s="5">
        <v>3.4</v>
      </c>
      <c r="M153" s="5">
        <v>2</v>
      </c>
      <c r="N153" s="5">
        <v>91</v>
      </c>
      <c r="O153" s="5">
        <v>10.3</v>
      </c>
    </row>
    <row r="154" spans="1:15" ht="20" customHeight="1" x14ac:dyDescent="0.15">
      <c r="A154" s="9" t="str">
        <f t="shared" si="2"/>
        <v>Anthony AventF</v>
      </c>
      <c r="B154" s="5" t="s">
        <v>171</v>
      </c>
      <c r="C154" s="5" t="s">
        <v>23</v>
      </c>
      <c r="D154" s="5">
        <v>0</v>
      </c>
      <c r="E154" s="6"/>
      <c r="F154" s="5">
        <v>0</v>
      </c>
      <c r="G154" s="6"/>
      <c r="H154" s="5">
        <v>7.9</v>
      </c>
      <c r="I154" s="5">
        <v>0.52700000000000002</v>
      </c>
      <c r="J154" s="5">
        <v>4.2</v>
      </c>
      <c r="K154" s="5">
        <v>0.70099999999999996</v>
      </c>
      <c r="L154" s="5">
        <v>3.4</v>
      </c>
      <c r="M154" s="5">
        <v>2.4</v>
      </c>
      <c r="N154" s="5">
        <v>100</v>
      </c>
      <c r="O154" s="5">
        <v>10.7</v>
      </c>
    </row>
    <row r="155" spans="1:15" ht="20" customHeight="1" x14ac:dyDescent="0.15">
      <c r="A155" s="9" t="str">
        <f t="shared" si="2"/>
        <v>Bird AverittG</v>
      </c>
      <c r="B155" s="5" t="s">
        <v>172</v>
      </c>
      <c r="C155" s="5" t="s">
        <v>21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20" customHeight="1" x14ac:dyDescent="0.15">
      <c r="A156" s="9" t="str">
        <f t="shared" si="2"/>
        <v>William AveryG</v>
      </c>
      <c r="B156" s="5" t="s">
        <v>173</v>
      </c>
      <c r="C156" s="5" t="s">
        <v>21</v>
      </c>
      <c r="D156" s="5">
        <v>4</v>
      </c>
      <c r="E156" s="5">
        <v>0.36899999999999999</v>
      </c>
      <c r="F156" s="5">
        <v>1.5</v>
      </c>
      <c r="G156" s="6"/>
      <c r="H156" s="5">
        <v>8.6999999999999993</v>
      </c>
      <c r="I156" s="5">
        <v>0.47</v>
      </c>
      <c r="J156" s="5">
        <v>4.0999999999999996</v>
      </c>
      <c r="K156" s="5">
        <v>0.78400000000000003</v>
      </c>
      <c r="L156" s="5">
        <v>2.8</v>
      </c>
      <c r="M156" s="5">
        <v>2.2000000000000002</v>
      </c>
      <c r="N156" s="5">
        <v>74</v>
      </c>
      <c r="O156" s="5">
        <v>11.9</v>
      </c>
    </row>
    <row r="157" spans="1:15" ht="20" customHeight="1" x14ac:dyDescent="0.15">
      <c r="A157" s="9" t="str">
        <f t="shared" si="2"/>
        <v>Dennis AwtreyC</v>
      </c>
      <c r="B157" s="5" t="s">
        <v>174</v>
      </c>
      <c r="C157" s="5" t="s">
        <v>19</v>
      </c>
      <c r="D157" s="6"/>
      <c r="E157" s="6"/>
      <c r="F157" s="6"/>
      <c r="G157" s="6"/>
      <c r="H157" s="5">
        <v>13.3</v>
      </c>
      <c r="I157" s="5">
        <v>0.57799999999999996</v>
      </c>
      <c r="J157" s="5">
        <v>7.7</v>
      </c>
      <c r="K157" s="5">
        <v>0.71499999999999997</v>
      </c>
      <c r="L157" s="5">
        <v>6.4</v>
      </c>
      <c r="M157" s="5">
        <v>4.5999999999999996</v>
      </c>
      <c r="N157" s="5">
        <v>84</v>
      </c>
      <c r="O157" s="5">
        <v>19.899999999999999</v>
      </c>
    </row>
    <row r="158" spans="1:15" ht="20" customHeight="1" x14ac:dyDescent="0.15">
      <c r="A158" s="9" t="str">
        <f t="shared" si="2"/>
        <v>Gustavo AyonC</v>
      </c>
      <c r="B158" s="5" t="s">
        <v>175</v>
      </c>
      <c r="C158" s="5" t="s">
        <v>19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20" customHeight="1" x14ac:dyDescent="0.15">
      <c r="A159" s="9" t="str">
        <f t="shared" si="2"/>
        <v>Jeff AyresF</v>
      </c>
      <c r="B159" s="5" t="s">
        <v>176</v>
      </c>
      <c r="C159" s="5" t="s">
        <v>23</v>
      </c>
      <c r="D159" s="5">
        <v>0.1</v>
      </c>
      <c r="E159" s="5">
        <v>0</v>
      </c>
      <c r="F159" s="5">
        <v>0</v>
      </c>
      <c r="G159" s="6"/>
      <c r="H159" s="5">
        <v>8.4</v>
      </c>
      <c r="I159" s="5">
        <v>0.57999999999999996</v>
      </c>
      <c r="J159" s="5">
        <v>4.8</v>
      </c>
      <c r="K159" s="5">
        <v>0.76400000000000001</v>
      </c>
      <c r="L159" s="5">
        <v>3.8</v>
      </c>
      <c r="M159" s="5">
        <v>2.9</v>
      </c>
      <c r="N159" s="5">
        <v>126</v>
      </c>
      <c r="O159" s="5">
        <v>12.6</v>
      </c>
    </row>
    <row r="160" spans="1:15" ht="20" customHeight="1" x14ac:dyDescent="0.15">
      <c r="A160" s="9" t="str">
        <f t="shared" si="2"/>
        <v>Kelenna AzubuikeG</v>
      </c>
      <c r="B160" s="5" t="s">
        <v>177</v>
      </c>
      <c r="C160" s="5" t="s">
        <v>21</v>
      </c>
      <c r="D160" s="5">
        <v>2.6</v>
      </c>
      <c r="E160" s="5">
        <v>0.373</v>
      </c>
      <c r="F160" s="5">
        <v>1</v>
      </c>
      <c r="G160" s="6"/>
      <c r="H160" s="5">
        <v>7.5</v>
      </c>
      <c r="I160" s="5">
        <v>0.48499999999999999</v>
      </c>
      <c r="J160" s="5">
        <v>3.6</v>
      </c>
      <c r="K160" s="5">
        <v>0.752</v>
      </c>
      <c r="L160" s="5">
        <v>2.2999999999999998</v>
      </c>
      <c r="M160" s="5">
        <v>1.7</v>
      </c>
      <c r="N160" s="5">
        <v>97</v>
      </c>
      <c r="O160" s="5">
        <v>10</v>
      </c>
    </row>
    <row r="161" spans="1:15" ht="20" customHeight="1" x14ac:dyDescent="0.15">
      <c r="A161" s="9" t="str">
        <f t="shared" si="2"/>
        <v>Chris BabbG</v>
      </c>
      <c r="B161" s="5" t="s">
        <v>178</v>
      </c>
      <c r="C161" s="5" t="s">
        <v>21</v>
      </c>
      <c r="D161" s="5">
        <v>4.7</v>
      </c>
      <c r="E161" s="5">
        <v>0.35899999999999999</v>
      </c>
      <c r="F161" s="5">
        <v>1.7</v>
      </c>
      <c r="G161" s="6"/>
      <c r="H161" s="5">
        <v>6.2</v>
      </c>
      <c r="I161" s="5">
        <v>0.377</v>
      </c>
      <c r="J161" s="5">
        <v>2.2999999999999998</v>
      </c>
      <c r="K161" s="5">
        <v>0.73299999999999998</v>
      </c>
      <c r="L161" s="5">
        <v>1.2</v>
      </c>
      <c r="M161" s="5">
        <v>0.9</v>
      </c>
      <c r="N161" s="5">
        <v>130</v>
      </c>
      <c r="O161" s="5">
        <v>7.2</v>
      </c>
    </row>
    <row r="162" spans="1:15" ht="20" customHeight="1" x14ac:dyDescent="0.15">
      <c r="A162" s="9" t="str">
        <f t="shared" si="2"/>
        <v>Luke BabbittF</v>
      </c>
      <c r="B162" s="5" t="s">
        <v>179</v>
      </c>
      <c r="C162" s="5" t="s">
        <v>23</v>
      </c>
      <c r="D162" s="5">
        <v>2.6</v>
      </c>
      <c r="E162" s="5">
        <v>0.42099999999999999</v>
      </c>
      <c r="F162" s="5">
        <v>1.1000000000000001</v>
      </c>
      <c r="G162" s="6"/>
      <c r="H162" s="5">
        <v>13.6</v>
      </c>
      <c r="I162" s="5">
        <v>0.48</v>
      </c>
      <c r="J162" s="5">
        <v>6.5</v>
      </c>
      <c r="K162" s="5">
        <v>0.89300000000000002</v>
      </c>
      <c r="L162" s="5">
        <v>5.8</v>
      </c>
      <c r="M162" s="5">
        <v>5.2</v>
      </c>
      <c r="N162" s="5">
        <v>68</v>
      </c>
      <c r="O162" s="5">
        <v>19.399999999999999</v>
      </c>
    </row>
    <row r="163" spans="1:15" ht="20" customHeight="1" x14ac:dyDescent="0.15">
      <c r="A163" s="9" t="str">
        <f t="shared" si="2"/>
        <v>Milos BabicC-F</v>
      </c>
      <c r="B163" s="5" t="s">
        <v>180</v>
      </c>
      <c r="C163" s="5" t="s">
        <v>17</v>
      </c>
      <c r="D163" s="5">
        <v>0.1</v>
      </c>
      <c r="E163" s="5">
        <v>0.28599999999999998</v>
      </c>
      <c r="F163" s="5">
        <v>0</v>
      </c>
      <c r="G163" s="6"/>
      <c r="H163" s="5">
        <v>10.3</v>
      </c>
      <c r="I163" s="5">
        <v>0.46800000000000003</v>
      </c>
      <c r="J163" s="5">
        <v>4.8</v>
      </c>
      <c r="K163" s="5">
        <v>0.66700000000000004</v>
      </c>
      <c r="L163" s="5">
        <v>3.8</v>
      </c>
      <c r="M163" s="5">
        <v>2.6</v>
      </c>
      <c r="N163" s="5">
        <v>80</v>
      </c>
      <c r="O163" s="5">
        <v>12.2</v>
      </c>
    </row>
    <row r="164" spans="1:15" ht="20" customHeight="1" x14ac:dyDescent="0.15">
      <c r="A164" s="9" t="str">
        <f t="shared" si="2"/>
        <v>Johnny BachF-G</v>
      </c>
      <c r="B164" s="5" t="s">
        <v>181</v>
      </c>
      <c r="C164" s="5" t="s">
        <v>38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20" customHeight="1" x14ac:dyDescent="0.15">
      <c r="A165" s="9" t="str">
        <f t="shared" si="2"/>
        <v>Dwayne BaconG</v>
      </c>
      <c r="B165" s="5" t="s">
        <v>182</v>
      </c>
      <c r="C165" s="5" t="s">
        <v>21</v>
      </c>
      <c r="D165" s="5">
        <v>4.0999999999999996</v>
      </c>
      <c r="E165" s="5">
        <v>0.312</v>
      </c>
      <c r="F165" s="5">
        <v>1.3</v>
      </c>
      <c r="G165" s="6"/>
      <c r="H165" s="5">
        <v>13.5</v>
      </c>
      <c r="I165" s="5">
        <v>0.44900000000000001</v>
      </c>
      <c r="J165" s="5">
        <v>6.1</v>
      </c>
      <c r="K165" s="5">
        <v>0.73299999999999998</v>
      </c>
      <c r="L165" s="5">
        <v>4.2</v>
      </c>
      <c r="M165" s="5">
        <v>3.1</v>
      </c>
      <c r="N165" s="5">
        <v>69</v>
      </c>
      <c r="O165" s="5">
        <v>16.5</v>
      </c>
    </row>
    <row r="166" spans="1:15" ht="20" customHeight="1" x14ac:dyDescent="0.15">
      <c r="A166" s="9" t="str">
        <f t="shared" si="2"/>
        <v>Henry BaconG</v>
      </c>
      <c r="B166" s="5" t="s">
        <v>183</v>
      </c>
      <c r="C166" s="5" t="s">
        <v>21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20" customHeight="1" x14ac:dyDescent="0.15">
      <c r="A167" s="9" t="str">
        <f t="shared" si="2"/>
        <v>Jim BaechtoldF-G</v>
      </c>
      <c r="B167" s="5" t="s">
        <v>184</v>
      </c>
      <c r="C167" s="5" t="s">
        <v>38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20" customHeight="1" x14ac:dyDescent="0.15">
      <c r="A168" s="9" t="str">
        <f t="shared" si="2"/>
        <v>Dalibor BagaricC</v>
      </c>
      <c r="B168" s="5" t="s">
        <v>185</v>
      </c>
      <c r="C168" s="5" t="s">
        <v>19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20" customHeight="1" x14ac:dyDescent="0.15">
      <c r="A169" s="9" t="str">
        <f t="shared" si="2"/>
        <v>John BagleyG</v>
      </c>
      <c r="B169" s="5" t="s">
        <v>186</v>
      </c>
      <c r="C169" s="5" t="s">
        <v>21</v>
      </c>
      <c r="D169" s="6"/>
      <c r="E169" s="6"/>
      <c r="F169" s="6"/>
      <c r="G169" s="6"/>
      <c r="H169" s="5">
        <v>13.2</v>
      </c>
      <c r="I169" s="5">
        <v>0.496</v>
      </c>
      <c r="J169" s="5">
        <v>6.5</v>
      </c>
      <c r="K169" s="5">
        <v>0.77800000000000002</v>
      </c>
      <c r="L169" s="5">
        <v>6.2</v>
      </c>
      <c r="M169" s="5">
        <v>4.8</v>
      </c>
      <c r="N169" s="5">
        <v>91</v>
      </c>
      <c r="O169" s="5">
        <v>17.899999999999999</v>
      </c>
    </row>
    <row r="170" spans="1:15" ht="20" customHeight="1" x14ac:dyDescent="0.15">
      <c r="A170" s="9" t="str">
        <f t="shared" si="2"/>
        <v>Carl BaileyC</v>
      </c>
      <c r="B170" s="5" t="s">
        <v>187</v>
      </c>
      <c r="C170" s="5" t="s">
        <v>19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20" customHeight="1" x14ac:dyDescent="0.15">
      <c r="A171" s="9" t="str">
        <f t="shared" si="2"/>
        <v>Gus BaileyG-F</v>
      </c>
      <c r="B171" s="5" t="s">
        <v>188</v>
      </c>
      <c r="C171" s="5" t="s">
        <v>29</v>
      </c>
      <c r="D171" s="6"/>
      <c r="E171" s="6"/>
      <c r="F171" s="6"/>
      <c r="G171" s="6"/>
      <c r="H171" s="5">
        <v>8.6999999999999993</v>
      </c>
      <c r="I171" s="5">
        <v>0.51100000000000001</v>
      </c>
      <c r="J171" s="5">
        <v>4.4000000000000004</v>
      </c>
      <c r="K171" s="5">
        <v>0.59499999999999997</v>
      </c>
      <c r="L171" s="5">
        <v>5.8</v>
      </c>
      <c r="M171" s="5">
        <v>3.5</v>
      </c>
      <c r="N171" s="5">
        <v>76</v>
      </c>
      <c r="O171" s="5">
        <v>12.3</v>
      </c>
    </row>
    <row r="172" spans="1:15" ht="20" customHeight="1" x14ac:dyDescent="0.15">
      <c r="A172" s="9" t="str">
        <f t="shared" si="2"/>
        <v>James BaileyF-C</v>
      </c>
      <c r="B172" s="5" t="s">
        <v>189</v>
      </c>
      <c r="C172" s="5" t="s">
        <v>15</v>
      </c>
      <c r="D172" s="6"/>
      <c r="E172" s="6"/>
      <c r="F172" s="6"/>
      <c r="G172" s="6"/>
      <c r="H172" s="5">
        <v>12.8</v>
      </c>
      <c r="I172" s="5">
        <v>0.54500000000000004</v>
      </c>
      <c r="J172" s="5">
        <v>7</v>
      </c>
      <c r="K172" s="5">
        <v>0.65500000000000003</v>
      </c>
      <c r="L172" s="5">
        <v>4.2</v>
      </c>
      <c r="M172" s="5">
        <v>2.8</v>
      </c>
      <c r="N172" s="5">
        <v>122</v>
      </c>
      <c r="O172" s="5">
        <v>16.7</v>
      </c>
    </row>
    <row r="173" spans="1:15" ht="20" customHeight="1" x14ac:dyDescent="0.15">
      <c r="A173" s="9" t="str">
        <f t="shared" si="2"/>
        <v>Thurl BaileyF-C</v>
      </c>
      <c r="B173" s="5" t="s">
        <v>190</v>
      </c>
      <c r="C173" s="5" t="s">
        <v>15</v>
      </c>
      <c r="D173" s="5">
        <v>0.4</v>
      </c>
      <c r="E173" s="5">
        <v>0.66700000000000004</v>
      </c>
      <c r="F173" s="5">
        <v>0.3</v>
      </c>
      <c r="G173" s="6"/>
      <c r="H173" s="5">
        <v>9.6999999999999993</v>
      </c>
      <c r="I173" s="5">
        <v>0.51300000000000001</v>
      </c>
      <c r="J173" s="5">
        <v>5</v>
      </c>
      <c r="K173" s="5">
        <v>0.745</v>
      </c>
      <c r="L173" s="5">
        <v>2.9</v>
      </c>
      <c r="M173" s="5">
        <v>2.1</v>
      </c>
      <c r="N173" s="5">
        <v>123</v>
      </c>
      <c r="O173" s="5">
        <v>12.1</v>
      </c>
    </row>
    <row r="174" spans="1:15" ht="20" customHeight="1" x14ac:dyDescent="0.15">
      <c r="A174" s="9" t="str">
        <f t="shared" si="2"/>
        <v>Toby BaileyG</v>
      </c>
      <c r="B174" s="5" t="s">
        <v>191</v>
      </c>
      <c r="C174" s="5" t="s">
        <v>21</v>
      </c>
      <c r="D174" s="5">
        <v>3.9</v>
      </c>
      <c r="E174" s="5">
        <v>0.34100000000000003</v>
      </c>
      <c r="F174" s="5">
        <v>1.3</v>
      </c>
      <c r="G174" s="6"/>
      <c r="H174" s="5">
        <v>11.5</v>
      </c>
      <c r="I174" s="5">
        <v>0.45900000000000002</v>
      </c>
      <c r="J174" s="5">
        <v>5.3</v>
      </c>
      <c r="K174" s="5">
        <v>0.66700000000000004</v>
      </c>
      <c r="L174" s="5">
        <v>3.7</v>
      </c>
      <c r="M174" s="5">
        <v>2.5</v>
      </c>
      <c r="N174" s="5">
        <v>129</v>
      </c>
      <c r="O174" s="5">
        <v>14.3</v>
      </c>
    </row>
    <row r="175" spans="1:15" ht="20" customHeight="1" x14ac:dyDescent="0.15">
      <c r="A175" s="9" t="str">
        <f t="shared" si="2"/>
        <v>Cameron BairstowF-C</v>
      </c>
      <c r="B175" s="5" t="s">
        <v>192</v>
      </c>
      <c r="C175" s="5" t="s">
        <v>15</v>
      </c>
      <c r="D175" s="5">
        <v>0</v>
      </c>
      <c r="E175" s="5">
        <v>0.33300000000000002</v>
      </c>
      <c r="F175" s="5">
        <v>0</v>
      </c>
      <c r="G175" s="6"/>
      <c r="H175" s="5">
        <v>6</v>
      </c>
      <c r="I175" s="5">
        <v>0.51700000000000002</v>
      </c>
      <c r="J175" s="5">
        <v>3.1</v>
      </c>
      <c r="K175" s="5">
        <v>0.71699999999999997</v>
      </c>
      <c r="L175" s="5">
        <v>4.2</v>
      </c>
      <c r="M175" s="5">
        <v>3</v>
      </c>
      <c r="N175" s="5">
        <v>134</v>
      </c>
      <c r="O175" s="5">
        <v>9.1999999999999993</v>
      </c>
    </row>
    <row r="176" spans="1:15" ht="20" customHeight="1" x14ac:dyDescent="0.15">
      <c r="A176" s="9" t="str">
        <f t="shared" si="2"/>
        <v>Jimmie BakerF</v>
      </c>
      <c r="B176" s="5" t="s">
        <v>193</v>
      </c>
      <c r="C176" s="5" t="s">
        <v>23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20" customHeight="1" x14ac:dyDescent="0.15">
      <c r="A177" s="9" t="str">
        <f t="shared" si="2"/>
        <v>LaMark BakerG</v>
      </c>
      <c r="B177" s="5" t="s">
        <v>194</v>
      </c>
      <c r="C177" s="5" t="s">
        <v>21</v>
      </c>
      <c r="D177" s="5">
        <v>0.3</v>
      </c>
      <c r="E177" s="5">
        <v>0.192</v>
      </c>
      <c r="F177" s="5">
        <v>0.1</v>
      </c>
      <c r="G177" s="6"/>
      <c r="H177" s="5">
        <v>7.5</v>
      </c>
      <c r="I177" s="5">
        <v>0.50800000000000001</v>
      </c>
      <c r="J177" s="5">
        <v>3.8</v>
      </c>
      <c r="K177" s="5">
        <v>0.67600000000000005</v>
      </c>
      <c r="L177" s="5">
        <v>4.3</v>
      </c>
      <c r="M177" s="5">
        <v>2.9</v>
      </c>
      <c r="N177" s="5">
        <v>92</v>
      </c>
      <c r="O177" s="5">
        <v>10.6</v>
      </c>
    </row>
    <row r="178" spans="1:15" ht="20" customHeight="1" x14ac:dyDescent="0.15">
      <c r="A178" s="9" t="str">
        <f t="shared" si="2"/>
        <v>Maurice BakerG</v>
      </c>
      <c r="B178" s="5" t="s">
        <v>195</v>
      </c>
      <c r="C178" s="5" t="s">
        <v>21</v>
      </c>
      <c r="D178" s="5">
        <v>4.5999999999999996</v>
      </c>
      <c r="E178" s="5">
        <v>0.39100000000000001</v>
      </c>
      <c r="F178" s="5">
        <v>1.8</v>
      </c>
      <c r="G178" s="6"/>
      <c r="H178" s="5">
        <v>11.7</v>
      </c>
      <c r="I178" s="5">
        <v>0.48099999999999998</v>
      </c>
      <c r="J178" s="5">
        <v>5.6</v>
      </c>
      <c r="K178" s="5">
        <v>0.81899999999999995</v>
      </c>
      <c r="L178" s="5">
        <v>4</v>
      </c>
      <c r="M178" s="5">
        <v>3.3</v>
      </c>
      <c r="N178" s="5">
        <v>59</v>
      </c>
      <c r="O178" s="5">
        <v>16.399999999999999</v>
      </c>
    </row>
    <row r="179" spans="1:15" ht="20" customHeight="1" x14ac:dyDescent="0.15">
      <c r="A179" s="9" t="str">
        <f t="shared" si="2"/>
        <v>Norm BakerG</v>
      </c>
      <c r="B179" s="5" t="s">
        <v>196</v>
      </c>
      <c r="C179" s="5" t="s">
        <v>21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20" customHeight="1" x14ac:dyDescent="0.15">
      <c r="A180" s="9" t="str">
        <f t="shared" si="2"/>
        <v>Ron BakerG</v>
      </c>
      <c r="B180" s="5" t="s">
        <v>197</v>
      </c>
      <c r="C180" s="5" t="s">
        <v>21</v>
      </c>
      <c r="D180" s="5">
        <v>5.3</v>
      </c>
      <c r="E180" s="5">
        <v>0.36899999999999999</v>
      </c>
      <c r="F180" s="5">
        <v>2</v>
      </c>
      <c r="G180" s="6"/>
      <c r="H180" s="5">
        <v>9.6999999999999993</v>
      </c>
      <c r="I180" s="5">
        <v>0.433</v>
      </c>
      <c r="J180" s="5">
        <v>4.2</v>
      </c>
      <c r="K180" s="5">
        <v>0.80100000000000005</v>
      </c>
      <c r="L180" s="5">
        <v>3.5</v>
      </c>
      <c r="M180" s="5">
        <v>2.8</v>
      </c>
      <c r="N180" s="5">
        <v>124</v>
      </c>
      <c r="O180" s="5">
        <v>13.2</v>
      </c>
    </row>
    <row r="181" spans="1:15" ht="20" customHeight="1" x14ac:dyDescent="0.15">
      <c r="A181" s="9" t="str">
        <f t="shared" si="2"/>
        <v>Vin BakerF</v>
      </c>
      <c r="B181" s="5" t="s">
        <v>198</v>
      </c>
      <c r="C181" s="5" t="s">
        <v>23</v>
      </c>
      <c r="D181" s="5">
        <v>2.2000000000000002</v>
      </c>
      <c r="E181" s="5">
        <v>0.3</v>
      </c>
      <c r="F181" s="5">
        <v>0.7</v>
      </c>
      <c r="G181" s="6"/>
      <c r="H181" s="5">
        <v>16.2</v>
      </c>
      <c r="I181" s="5">
        <v>0.47499999999999998</v>
      </c>
      <c r="J181" s="5">
        <v>7.7</v>
      </c>
      <c r="K181" s="5">
        <v>0.63700000000000001</v>
      </c>
      <c r="L181" s="5">
        <v>6.2</v>
      </c>
      <c r="M181" s="5">
        <v>4</v>
      </c>
      <c r="N181" s="5">
        <v>112</v>
      </c>
      <c r="O181" s="5">
        <v>20</v>
      </c>
    </row>
    <row r="182" spans="1:15" ht="20" customHeight="1" x14ac:dyDescent="0.15">
      <c r="A182" s="9" t="str">
        <f t="shared" si="2"/>
        <v>Wade BaldwinG</v>
      </c>
      <c r="B182" s="5" t="s">
        <v>199</v>
      </c>
      <c r="C182" s="5" t="s">
        <v>21</v>
      </c>
      <c r="D182" s="5">
        <v>2.9</v>
      </c>
      <c r="E182" s="5">
        <v>0.42199999999999999</v>
      </c>
      <c r="F182" s="5">
        <v>1.2</v>
      </c>
      <c r="G182" s="6"/>
      <c r="H182" s="5">
        <v>8</v>
      </c>
      <c r="I182" s="5">
        <v>0.43099999999999999</v>
      </c>
      <c r="J182" s="5">
        <v>3.4</v>
      </c>
      <c r="K182" s="5">
        <v>0.8</v>
      </c>
      <c r="L182" s="5">
        <v>4.4000000000000004</v>
      </c>
      <c r="M182" s="5">
        <v>3.5</v>
      </c>
      <c r="N182" s="5">
        <v>68</v>
      </c>
      <c r="O182" s="5">
        <v>11.6</v>
      </c>
    </row>
    <row r="183" spans="1:15" ht="20" customHeight="1" x14ac:dyDescent="0.15">
      <c r="A183" s="9" t="str">
        <f t="shared" si="2"/>
        <v>Renaldo BalkmanF</v>
      </c>
      <c r="B183" s="5" t="s">
        <v>200</v>
      </c>
      <c r="C183" s="5" t="s">
        <v>23</v>
      </c>
      <c r="D183" s="5">
        <v>0.5</v>
      </c>
      <c r="E183" s="5">
        <v>0.29099999999999998</v>
      </c>
      <c r="F183" s="5">
        <v>0.2</v>
      </c>
      <c r="G183" s="6"/>
      <c r="H183" s="5">
        <v>5.5</v>
      </c>
      <c r="I183" s="5">
        <v>0.55300000000000005</v>
      </c>
      <c r="J183" s="5">
        <v>3</v>
      </c>
      <c r="K183" s="5">
        <v>0.53300000000000003</v>
      </c>
      <c r="L183" s="5">
        <v>2.2000000000000002</v>
      </c>
      <c r="M183" s="5">
        <v>1.2</v>
      </c>
      <c r="N183" s="5">
        <v>104</v>
      </c>
      <c r="O183" s="5">
        <v>7.4</v>
      </c>
    </row>
    <row r="184" spans="1:15" ht="20" customHeight="1" x14ac:dyDescent="0.15">
      <c r="A184" s="9" t="str">
        <f t="shared" si="2"/>
        <v>Cedric BallF</v>
      </c>
      <c r="B184" s="5" t="s">
        <v>201</v>
      </c>
      <c r="C184" s="5" t="s">
        <v>23</v>
      </c>
      <c r="D184" s="5">
        <v>0</v>
      </c>
      <c r="E184" s="5">
        <v>0</v>
      </c>
      <c r="F184" s="5">
        <v>0</v>
      </c>
      <c r="G184" s="6"/>
      <c r="H184" s="5">
        <v>6.7</v>
      </c>
      <c r="I184" s="5">
        <v>0.56899999999999995</v>
      </c>
      <c r="J184" s="5">
        <v>3.8</v>
      </c>
      <c r="K184" s="5">
        <v>0.59899999999999998</v>
      </c>
      <c r="L184" s="5">
        <v>4.3</v>
      </c>
      <c r="M184" s="5">
        <v>2.6</v>
      </c>
      <c r="N184" s="5">
        <v>88</v>
      </c>
      <c r="O184" s="5">
        <v>10.199999999999999</v>
      </c>
    </row>
    <row r="185" spans="1:15" ht="20" customHeight="1" x14ac:dyDescent="0.15">
      <c r="A185" s="9" t="str">
        <f t="shared" si="2"/>
        <v>Lonzo BallG</v>
      </c>
      <c r="B185" s="5" t="s">
        <v>202</v>
      </c>
      <c r="C185" s="5" t="s">
        <v>21</v>
      </c>
      <c r="D185" s="5">
        <v>5.4</v>
      </c>
      <c r="E185" s="5">
        <v>0.41199999999999998</v>
      </c>
      <c r="F185" s="5">
        <v>2.2000000000000002</v>
      </c>
      <c r="G185" s="6"/>
      <c r="H185" s="5">
        <v>9.5</v>
      </c>
      <c r="I185" s="5">
        <v>0.55100000000000005</v>
      </c>
      <c r="J185" s="5">
        <v>5.3</v>
      </c>
      <c r="K185" s="5">
        <v>0.67300000000000004</v>
      </c>
      <c r="L185" s="5">
        <v>2.7</v>
      </c>
      <c r="M185" s="5">
        <v>1.8</v>
      </c>
      <c r="N185" s="5">
        <v>36</v>
      </c>
      <c r="O185" s="5">
        <v>14.6</v>
      </c>
    </row>
    <row r="186" spans="1:15" ht="20" customHeight="1" x14ac:dyDescent="0.15">
      <c r="A186" s="9" t="str">
        <f t="shared" si="2"/>
        <v>Greg BallardF</v>
      </c>
      <c r="B186" s="5" t="s">
        <v>203</v>
      </c>
      <c r="C186" s="5" t="s">
        <v>23</v>
      </c>
      <c r="D186" s="6"/>
      <c r="E186" s="6"/>
      <c r="F186" s="6"/>
      <c r="G186" s="6"/>
      <c r="H186" s="5">
        <v>11.5</v>
      </c>
      <c r="I186" s="5">
        <v>0.51</v>
      </c>
      <c r="J186" s="5">
        <v>5.9</v>
      </c>
      <c r="K186" s="5">
        <v>0.77800000000000002</v>
      </c>
      <c r="L186" s="5">
        <v>5.4</v>
      </c>
      <c r="M186" s="5">
        <v>4.2</v>
      </c>
      <c r="N186" s="5">
        <v>115</v>
      </c>
      <c r="O186" s="5">
        <v>15.9</v>
      </c>
    </row>
    <row r="187" spans="1:15" ht="20" customHeight="1" x14ac:dyDescent="0.15">
      <c r="A187" s="9" t="str">
        <f t="shared" si="2"/>
        <v>Herschel BaltimoreF</v>
      </c>
      <c r="B187" s="5" t="s">
        <v>204</v>
      </c>
      <c r="C187" s="5" t="s">
        <v>23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20" customHeight="1" x14ac:dyDescent="0.15">
      <c r="A188" s="9" t="str">
        <f t="shared" si="2"/>
        <v>Gene BanksF-G</v>
      </c>
      <c r="B188" s="5" t="s">
        <v>205</v>
      </c>
      <c r="C188" s="5" t="s">
        <v>38</v>
      </c>
      <c r="D188" s="6"/>
      <c r="E188" s="6"/>
      <c r="F188" s="6"/>
      <c r="G188" s="6"/>
      <c r="H188" s="5">
        <v>12.6</v>
      </c>
      <c r="I188" s="5">
        <v>0.53100000000000003</v>
      </c>
      <c r="J188" s="5">
        <v>6.7</v>
      </c>
      <c r="K188" s="5">
        <v>0.72199999999999998</v>
      </c>
      <c r="L188" s="5">
        <v>4.8</v>
      </c>
      <c r="M188" s="5">
        <v>3.4</v>
      </c>
      <c r="N188" s="5">
        <v>124</v>
      </c>
      <c r="O188" s="5">
        <v>16.8</v>
      </c>
    </row>
    <row r="189" spans="1:15" ht="20" customHeight="1" x14ac:dyDescent="0.15">
      <c r="A189" s="9" t="str">
        <f t="shared" si="2"/>
        <v>Marcus BanksG</v>
      </c>
      <c r="B189" s="5" t="s">
        <v>206</v>
      </c>
      <c r="C189" s="5" t="s">
        <v>21</v>
      </c>
      <c r="D189" s="5">
        <v>3.1</v>
      </c>
      <c r="E189" s="5">
        <v>0.33</v>
      </c>
      <c r="F189" s="5">
        <v>1</v>
      </c>
      <c r="G189" s="6"/>
      <c r="H189" s="5">
        <v>12.2</v>
      </c>
      <c r="I189" s="5">
        <v>0.495</v>
      </c>
      <c r="J189" s="5">
        <v>6</v>
      </c>
      <c r="K189" s="5">
        <v>0.73099999999999998</v>
      </c>
      <c r="L189" s="5">
        <v>6.8</v>
      </c>
      <c r="M189" s="5">
        <v>5</v>
      </c>
      <c r="N189" s="5">
        <v>63</v>
      </c>
      <c r="O189" s="5">
        <v>18.100000000000001</v>
      </c>
    </row>
    <row r="190" spans="1:15" ht="20" customHeight="1" x14ac:dyDescent="0.15">
      <c r="A190" s="9" t="str">
        <f t="shared" si="2"/>
        <v>Walker BanksC</v>
      </c>
      <c r="B190" s="5" t="s">
        <v>207</v>
      </c>
      <c r="C190" s="5" t="s">
        <v>19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20" customHeight="1" x14ac:dyDescent="0.15">
      <c r="A191" s="9" t="str">
        <f t="shared" si="2"/>
        <v>Ken BannisterF-C</v>
      </c>
      <c r="B191" s="5" t="s">
        <v>208</v>
      </c>
      <c r="C191" s="5" t="s">
        <v>15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20" customHeight="1" x14ac:dyDescent="0.15">
      <c r="A192" s="9" t="str">
        <f t="shared" si="2"/>
        <v>Mike BantomF-C</v>
      </c>
      <c r="B192" s="5" t="s">
        <v>209</v>
      </c>
      <c r="C192" s="5" t="s">
        <v>15</v>
      </c>
      <c r="D192" s="6"/>
      <c r="E192" s="6"/>
      <c r="F192" s="6"/>
      <c r="G192" s="6"/>
      <c r="H192" s="5">
        <v>16.5</v>
      </c>
      <c r="I192" s="5">
        <v>0.47599999999999998</v>
      </c>
      <c r="J192" s="5">
        <v>7.8</v>
      </c>
      <c r="K192" s="5">
        <v>0.69699999999999995</v>
      </c>
      <c r="L192" s="5">
        <v>6.3</v>
      </c>
      <c r="M192" s="5">
        <v>4.4000000000000004</v>
      </c>
      <c r="N192" s="5">
        <v>84</v>
      </c>
      <c r="O192" s="5">
        <v>20</v>
      </c>
    </row>
    <row r="193" spans="1:15" ht="20" customHeight="1" x14ac:dyDescent="0.15">
      <c r="A193" s="9" t="str">
        <f t="shared" si="2"/>
        <v>John BarberF</v>
      </c>
      <c r="B193" s="5" t="s">
        <v>210</v>
      </c>
      <c r="C193" s="5" t="s">
        <v>23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20" customHeight="1" x14ac:dyDescent="0.15">
      <c r="A194" s="9" t="str">
        <f t="shared" si="2"/>
        <v>Leandro BarbosaG</v>
      </c>
      <c r="B194" s="5" t="s">
        <v>211</v>
      </c>
      <c r="C194" s="5" t="s">
        <v>21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20" customHeight="1" x14ac:dyDescent="0.15">
      <c r="A195" s="9" t="str">
        <f t="shared" si="2"/>
        <v>Steve BardoG</v>
      </c>
      <c r="B195" s="5" t="s">
        <v>212</v>
      </c>
      <c r="C195" s="5" t="s">
        <v>21</v>
      </c>
      <c r="D195" s="5">
        <v>1</v>
      </c>
      <c r="E195" s="5">
        <v>0.45500000000000002</v>
      </c>
      <c r="F195" s="5">
        <v>0.5</v>
      </c>
      <c r="G195" s="6"/>
      <c r="H195" s="5">
        <v>5.6</v>
      </c>
      <c r="I195" s="5">
        <v>0.439</v>
      </c>
      <c r="J195" s="5">
        <v>2.4</v>
      </c>
      <c r="K195" s="5">
        <v>0.70099999999999996</v>
      </c>
      <c r="L195" s="5">
        <v>2.4</v>
      </c>
      <c r="M195" s="5">
        <v>1.7</v>
      </c>
      <c r="N195" s="5">
        <v>129</v>
      </c>
      <c r="O195" s="5">
        <v>7</v>
      </c>
    </row>
    <row r="196" spans="1:15" ht="20" customHeight="1" x14ac:dyDescent="0.15">
      <c r="A196" s="9" t="str">
        <f t="shared" ref="A196:A259" si="3">_xlfn.CONCAT(B196:C196)</f>
        <v>J.J. BareaG</v>
      </c>
      <c r="B196" s="5" t="s">
        <v>213</v>
      </c>
      <c r="C196" s="5" t="s">
        <v>21</v>
      </c>
      <c r="D196" s="5">
        <v>7</v>
      </c>
      <c r="E196" s="5">
        <v>0.32100000000000001</v>
      </c>
      <c r="F196" s="5">
        <v>2.2999999999999998</v>
      </c>
      <c r="G196" s="6"/>
      <c r="H196" s="5">
        <v>17.100000000000001</v>
      </c>
      <c r="I196" s="5">
        <v>0.40400000000000003</v>
      </c>
      <c r="J196" s="5">
        <v>6.9</v>
      </c>
      <c r="K196" s="5">
        <v>0.76400000000000001</v>
      </c>
      <c r="L196" s="5">
        <v>5.5</v>
      </c>
      <c r="M196" s="5">
        <v>4.2</v>
      </c>
      <c r="N196" s="5">
        <v>113</v>
      </c>
      <c r="O196" s="5">
        <v>20.3</v>
      </c>
    </row>
    <row r="197" spans="1:15" ht="20" customHeight="1" x14ac:dyDescent="0.15">
      <c r="A197" s="9" t="str">
        <f t="shared" si="3"/>
        <v>Andrea BargnaniF-C</v>
      </c>
      <c r="B197" s="5" t="s">
        <v>214</v>
      </c>
      <c r="C197" s="5" t="s">
        <v>15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20" customHeight="1" x14ac:dyDescent="0.15">
      <c r="A198" s="9" t="str">
        <f t="shared" si="3"/>
        <v>Cliff BarkerG</v>
      </c>
      <c r="B198" s="5" t="s">
        <v>215</v>
      </c>
      <c r="C198" s="5" t="s">
        <v>21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20" customHeight="1" x14ac:dyDescent="0.15">
      <c r="A199" s="9" t="str">
        <f t="shared" si="3"/>
        <v>Tom BarkerC-F</v>
      </c>
      <c r="B199" s="5" t="s">
        <v>216</v>
      </c>
      <c r="C199" s="5" t="s">
        <v>17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20" customHeight="1" x14ac:dyDescent="0.15">
      <c r="A200" s="9" t="str">
        <f t="shared" si="3"/>
        <v>Charles BarkleyF</v>
      </c>
      <c r="B200" s="5" t="s">
        <v>217</v>
      </c>
      <c r="C200" s="5" t="s">
        <v>23</v>
      </c>
      <c r="D200" s="6"/>
      <c r="E200" s="6"/>
      <c r="F200" s="6"/>
      <c r="G200" s="6"/>
      <c r="H200" s="5">
        <v>8.9</v>
      </c>
      <c r="I200" s="5">
        <v>0.626</v>
      </c>
      <c r="J200" s="5">
        <v>5.6</v>
      </c>
      <c r="K200" s="5">
        <v>0.65200000000000002</v>
      </c>
      <c r="L200" s="5">
        <v>4.5</v>
      </c>
      <c r="M200" s="5">
        <v>3</v>
      </c>
      <c r="N200" s="5">
        <v>84</v>
      </c>
      <c r="O200" s="5">
        <v>14.1</v>
      </c>
    </row>
    <row r="201" spans="1:15" ht="20" customHeight="1" x14ac:dyDescent="0.15">
      <c r="A201" s="9" t="str">
        <f t="shared" si="3"/>
        <v>Erick BarkleyG</v>
      </c>
      <c r="B201" s="5" t="s">
        <v>218</v>
      </c>
      <c r="C201" s="5" t="s">
        <v>21</v>
      </c>
      <c r="D201" s="5">
        <v>5</v>
      </c>
      <c r="E201" s="5">
        <v>0.32800000000000001</v>
      </c>
      <c r="F201" s="5">
        <v>1.6</v>
      </c>
      <c r="G201" s="6"/>
      <c r="H201" s="5">
        <v>12.3</v>
      </c>
      <c r="I201" s="5">
        <v>0.39600000000000002</v>
      </c>
      <c r="J201" s="5">
        <v>4.9000000000000004</v>
      </c>
      <c r="K201" s="5">
        <v>0.72699999999999998</v>
      </c>
      <c r="L201" s="5">
        <v>4.4000000000000004</v>
      </c>
      <c r="M201" s="5">
        <v>3.2</v>
      </c>
      <c r="N201" s="5">
        <v>65</v>
      </c>
      <c r="O201" s="5">
        <v>14.6</v>
      </c>
    </row>
    <row r="202" spans="1:15" ht="20" customHeight="1" x14ac:dyDescent="0.15">
      <c r="A202" s="9" t="str">
        <f t="shared" si="3"/>
        <v>Don BarksdaleF-C</v>
      </c>
      <c r="B202" s="5" t="s">
        <v>219</v>
      </c>
      <c r="C202" s="5" t="s">
        <v>15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20" customHeight="1" x14ac:dyDescent="0.15">
      <c r="A203" s="9" t="str">
        <f t="shared" si="3"/>
        <v>Harrison BarnesF</v>
      </c>
      <c r="B203" s="5" t="s">
        <v>220</v>
      </c>
      <c r="C203" s="5" t="s">
        <v>23</v>
      </c>
      <c r="D203" s="5">
        <v>4.4000000000000004</v>
      </c>
      <c r="E203" s="5">
        <v>0.34899999999999998</v>
      </c>
      <c r="F203" s="5">
        <v>1.5</v>
      </c>
      <c r="G203" s="6"/>
      <c r="H203" s="5">
        <v>13.6</v>
      </c>
      <c r="I203" s="5">
        <v>0.43</v>
      </c>
      <c r="J203" s="5">
        <v>5.8</v>
      </c>
      <c r="K203" s="5">
        <v>0.73399999999999999</v>
      </c>
      <c r="L203" s="5">
        <v>4.3</v>
      </c>
      <c r="M203" s="5">
        <v>3.1</v>
      </c>
      <c r="N203" s="5">
        <v>75</v>
      </c>
      <c r="O203" s="5">
        <v>16.3</v>
      </c>
    </row>
    <row r="204" spans="1:15" ht="20" customHeight="1" x14ac:dyDescent="0.15">
      <c r="A204" s="9" t="str">
        <f t="shared" si="3"/>
        <v>Harry BarnesF</v>
      </c>
      <c r="B204" s="5" t="s">
        <v>221</v>
      </c>
      <c r="C204" s="5" t="s">
        <v>23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20" customHeight="1" x14ac:dyDescent="0.15">
      <c r="A205" s="9" t="str">
        <f t="shared" si="3"/>
        <v>Jim BarnesC-F</v>
      </c>
      <c r="B205" s="5" t="s">
        <v>222</v>
      </c>
      <c r="C205" s="5" t="s">
        <v>17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20" customHeight="1" x14ac:dyDescent="0.15">
      <c r="A206" s="9" t="str">
        <f t="shared" si="3"/>
        <v>Marvin BarnesF-C</v>
      </c>
      <c r="B206" s="5" t="s">
        <v>223</v>
      </c>
      <c r="C206" s="5" t="s">
        <v>15</v>
      </c>
      <c r="D206" s="6"/>
      <c r="E206" s="6"/>
      <c r="F206" s="6"/>
      <c r="G206" s="6"/>
      <c r="H206" s="5">
        <v>16.8</v>
      </c>
      <c r="I206" s="5">
        <v>0.51500000000000001</v>
      </c>
      <c r="J206" s="5">
        <v>8.6999999999999993</v>
      </c>
      <c r="K206" s="5">
        <v>0.67</v>
      </c>
      <c r="L206" s="5">
        <v>5</v>
      </c>
      <c r="M206" s="5">
        <v>3.4</v>
      </c>
      <c r="N206" s="5">
        <v>89</v>
      </c>
      <c r="O206" s="5">
        <v>20.7</v>
      </c>
    </row>
    <row r="207" spans="1:15" ht="20" customHeight="1" x14ac:dyDescent="0.15">
      <c r="A207" s="9" t="str">
        <f t="shared" si="3"/>
        <v>Matt BarnesF</v>
      </c>
      <c r="B207" s="5" t="s">
        <v>224</v>
      </c>
      <c r="C207" s="5" t="s">
        <v>23</v>
      </c>
      <c r="D207" s="5">
        <v>1.6</v>
      </c>
      <c r="E207" s="5">
        <v>0.314</v>
      </c>
      <c r="F207" s="5">
        <v>0.5</v>
      </c>
      <c r="G207" s="6"/>
      <c r="H207" s="5">
        <v>7.1</v>
      </c>
      <c r="I207" s="5">
        <v>0.46899999999999997</v>
      </c>
      <c r="J207" s="5">
        <v>3.3</v>
      </c>
      <c r="K207" s="5">
        <v>0.56599999999999995</v>
      </c>
      <c r="L207" s="5">
        <v>2.9</v>
      </c>
      <c r="M207" s="5">
        <v>1.7</v>
      </c>
      <c r="N207" s="5">
        <v>121</v>
      </c>
      <c r="O207" s="5">
        <v>8.8000000000000007</v>
      </c>
    </row>
    <row r="208" spans="1:15" ht="20" customHeight="1" x14ac:dyDescent="0.15">
      <c r="A208" s="9" t="str">
        <f t="shared" si="3"/>
        <v>Dick BarnettG-F</v>
      </c>
      <c r="B208" s="5" t="s">
        <v>225</v>
      </c>
      <c r="C208" s="5" t="s">
        <v>29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20" customHeight="1" x14ac:dyDescent="0.15">
      <c r="A209" s="9" t="str">
        <f t="shared" si="3"/>
        <v>Jim BarnettG-F</v>
      </c>
      <c r="B209" s="5" t="s">
        <v>226</v>
      </c>
      <c r="C209" s="5" t="s">
        <v>29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20" customHeight="1" x14ac:dyDescent="0.15">
      <c r="A210" s="9" t="str">
        <f t="shared" si="3"/>
        <v>Nathaniel BarnettG</v>
      </c>
      <c r="B210" s="5" t="s">
        <v>227</v>
      </c>
      <c r="C210" s="5" t="s">
        <v>21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20" customHeight="1" x14ac:dyDescent="0.15">
      <c r="A211" s="9" t="str">
        <f t="shared" si="3"/>
        <v>John BarnhillG</v>
      </c>
      <c r="B211" s="5" t="s">
        <v>228</v>
      </c>
      <c r="C211" s="5" t="s">
        <v>21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20" customHeight="1" x14ac:dyDescent="0.15">
      <c r="A212" s="9" t="str">
        <f t="shared" si="3"/>
        <v>Norton BarnhillG</v>
      </c>
      <c r="B212" s="5" t="s">
        <v>229</v>
      </c>
      <c r="C212" s="5" t="s">
        <v>21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20" customHeight="1" x14ac:dyDescent="0.15">
      <c r="A213" s="9" t="str">
        <f t="shared" si="3"/>
        <v>Leo BarnhorstF-G</v>
      </c>
      <c r="B213" s="5" t="s">
        <v>230</v>
      </c>
      <c r="C213" s="5" t="s">
        <v>38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20" customHeight="1" x14ac:dyDescent="0.15">
      <c r="A214" s="9" t="str">
        <f t="shared" si="3"/>
        <v>John BarrF</v>
      </c>
      <c r="B214" s="5" t="s">
        <v>231</v>
      </c>
      <c r="C214" s="5" t="s">
        <v>23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20" customHeight="1" x14ac:dyDescent="0.15">
      <c r="A215" s="9" t="str">
        <f t="shared" si="3"/>
        <v>Mike BarrG</v>
      </c>
      <c r="B215" s="5" t="s">
        <v>232</v>
      </c>
      <c r="C215" s="5" t="s">
        <v>21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20" customHeight="1" x14ac:dyDescent="0.15">
      <c r="A216" s="9" t="str">
        <f t="shared" si="3"/>
        <v>Moe BarrG</v>
      </c>
      <c r="B216" s="5" t="s">
        <v>233</v>
      </c>
      <c r="C216" s="5" t="s">
        <v>21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20" customHeight="1" x14ac:dyDescent="0.15">
      <c r="A217" s="9" t="str">
        <f t="shared" si="3"/>
        <v>Andre BarrettG</v>
      </c>
      <c r="B217" s="5" t="s">
        <v>234</v>
      </c>
      <c r="C217" s="5" t="s">
        <v>21</v>
      </c>
      <c r="D217" s="5">
        <v>5.7</v>
      </c>
      <c r="E217" s="5">
        <v>0.35099999999999998</v>
      </c>
      <c r="F217" s="5">
        <v>2</v>
      </c>
      <c r="G217" s="6"/>
      <c r="H217" s="5">
        <v>12.4</v>
      </c>
      <c r="I217" s="5">
        <v>0.41499999999999998</v>
      </c>
      <c r="J217" s="5">
        <v>5.0999999999999996</v>
      </c>
      <c r="K217" s="5">
        <v>0.77300000000000002</v>
      </c>
      <c r="L217" s="5">
        <v>3.9</v>
      </c>
      <c r="M217" s="5">
        <v>3</v>
      </c>
      <c r="N217" s="5">
        <v>122</v>
      </c>
      <c r="O217" s="5">
        <v>15.3</v>
      </c>
    </row>
    <row r="218" spans="1:15" ht="20" customHeight="1" x14ac:dyDescent="0.15">
      <c r="A218" s="9" t="str">
        <f t="shared" si="3"/>
        <v>Ernie BarrettG-F</v>
      </c>
      <c r="B218" s="5" t="s">
        <v>235</v>
      </c>
      <c r="C218" s="5" t="s">
        <v>29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20" customHeight="1" x14ac:dyDescent="0.15">
      <c r="A219" s="9" t="str">
        <f t="shared" si="3"/>
        <v>Mike BarrettG</v>
      </c>
      <c r="B219" s="5" t="s">
        <v>236</v>
      </c>
      <c r="C219" s="5" t="s">
        <v>21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20" customHeight="1" x14ac:dyDescent="0.15">
      <c r="A220" s="9" t="str">
        <f t="shared" si="3"/>
        <v>Earl BarronC</v>
      </c>
      <c r="B220" s="5" t="s">
        <v>237</v>
      </c>
      <c r="C220" s="5" t="s">
        <v>19</v>
      </c>
      <c r="D220" s="5">
        <v>0.2</v>
      </c>
      <c r="E220" s="5">
        <v>0.17399999999999999</v>
      </c>
      <c r="F220" s="5">
        <v>0</v>
      </c>
      <c r="G220" s="6"/>
      <c r="H220" s="5">
        <v>5.9</v>
      </c>
      <c r="I220" s="5">
        <v>0.47899999999999998</v>
      </c>
      <c r="J220" s="5">
        <v>2.8</v>
      </c>
      <c r="K220" s="5">
        <v>0.68500000000000005</v>
      </c>
      <c r="L220" s="5">
        <v>3.2</v>
      </c>
      <c r="M220" s="5">
        <v>2.2000000000000002</v>
      </c>
      <c r="N220" s="5">
        <v>128</v>
      </c>
      <c r="O220" s="5">
        <v>7.8</v>
      </c>
    </row>
    <row r="221" spans="1:15" ht="20" customHeight="1" x14ac:dyDescent="0.15">
      <c r="A221" s="9" t="str">
        <f t="shared" si="3"/>
        <v>Dana BarrosG</v>
      </c>
      <c r="B221" s="5" t="s">
        <v>238</v>
      </c>
      <c r="C221" s="5" t="s">
        <v>21</v>
      </c>
      <c r="D221" s="5">
        <v>7.4</v>
      </c>
      <c r="E221" s="5">
        <v>0.432</v>
      </c>
      <c r="F221" s="5">
        <v>3.2</v>
      </c>
      <c r="G221" s="6"/>
      <c r="H221" s="5">
        <v>14.6</v>
      </c>
      <c r="I221" s="5">
        <v>0.47299999999999998</v>
      </c>
      <c r="J221" s="5">
        <v>6.9</v>
      </c>
      <c r="K221" s="5">
        <v>0.84099999999999997</v>
      </c>
      <c r="L221" s="5">
        <v>4</v>
      </c>
      <c r="M221" s="5">
        <v>3.4</v>
      </c>
      <c r="N221" s="5">
        <v>119</v>
      </c>
      <c r="O221" s="5">
        <v>19.7</v>
      </c>
    </row>
    <row r="222" spans="1:15" ht="20" customHeight="1" x14ac:dyDescent="0.15">
      <c r="A222" s="9" t="str">
        <f t="shared" si="3"/>
        <v>Brent BarryG</v>
      </c>
      <c r="B222" s="5" t="s">
        <v>239</v>
      </c>
      <c r="C222" s="5" t="s">
        <v>21</v>
      </c>
      <c r="D222" s="5">
        <v>3.5</v>
      </c>
      <c r="E222" s="5">
        <v>0.34499999999999997</v>
      </c>
      <c r="F222" s="5">
        <v>1.2</v>
      </c>
      <c r="G222" s="6"/>
      <c r="H222" s="5">
        <v>8.4</v>
      </c>
      <c r="I222" s="5">
        <v>0.48</v>
      </c>
      <c r="J222" s="5">
        <v>4</v>
      </c>
      <c r="K222" s="5">
        <v>0.79400000000000004</v>
      </c>
      <c r="L222" s="5">
        <v>3.5</v>
      </c>
      <c r="M222" s="5">
        <v>2.8</v>
      </c>
      <c r="N222" s="5">
        <v>108</v>
      </c>
      <c r="O222" s="5">
        <v>12.1</v>
      </c>
    </row>
    <row r="223" spans="1:15" ht="20" customHeight="1" x14ac:dyDescent="0.15">
      <c r="A223" s="9" t="str">
        <f t="shared" si="3"/>
        <v>Drew BarryG</v>
      </c>
      <c r="B223" s="5" t="s">
        <v>240</v>
      </c>
      <c r="C223" s="5" t="s">
        <v>21</v>
      </c>
      <c r="D223" s="5">
        <v>4.0999999999999996</v>
      </c>
      <c r="E223" s="5">
        <v>0.36899999999999999</v>
      </c>
      <c r="F223" s="5">
        <v>1.5</v>
      </c>
      <c r="G223" s="6"/>
      <c r="H223" s="5">
        <v>7.8</v>
      </c>
      <c r="I223" s="5">
        <v>0.44700000000000001</v>
      </c>
      <c r="J223" s="5">
        <v>3.5</v>
      </c>
      <c r="K223" s="5">
        <v>0.77800000000000002</v>
      </c>
      <c r="L223" s="5">
        <v>2.8</v>
      </c>
      <c r="M223" s="5">
        <v>2.2000000000000002</v>
      </c>
      <c r="N223" s="5">
        <v>117</v>
      </c>
      <c r="O223" s="5">
        <v>10.7</v>
      </c>
    </row>
    <row r="224" spans="1:15" ht="20" customHeight="1" x14ac:dyDescent="0.15">
      <c r="A224" s="9" t="str">
        <f t="shared" si="3"/>
        <v>Jon BarryG</v>
      </c>
      <c r="B224" s="5" t="s">
        <v>241</v>
      </c>
      <c r="C224" s="5" t="s">
        <v>21</v>
      </c>
      <c r="D224" s="5">
        <v>5.7</v>
      </c>
      <c r="E224" s="5">
        <v>0.371</v>
      </c>
      <c r="F224" s="5">
        <v>2.1</v>
      </c>
      <c r="G224" s="6"/>
      <c r="H224" s="5">
        <v>12.1</v>
      </c>
      <c r="I224" s="5">
        <v>0.42099999999999999</v>
      </c>
      <c r="J224" s="5">
        <v>5.0999999999999996</v>
      </c>
      <c r="K224" s="5">
        <v>0.71699999999999997</v>
      </c>
      <c r="L224" s="5">
        <v>2.9</v>
      </c>
      <c r="M224" s="5">
        <v>2.1</v>
      </c>
      <c r="N224" s="5">
        <v>94</v>
      </c>
      <c r="O224" s="5">
        <v>14.4</v>
      </c>
    </row>
    <row r="225" spans="1:15" ht="20" customHeight="1" x14ac:dyDescent="0.15">
      <c r="A225" s="9" t="str">
        <f t="shared" si="3"/>
        <v>Rick BarryF</v>
      </c>
      <c r="B225" s="5" t="s">
        <v>242</v>
      </c>
      <c r="C225" s="5" t="s">
        <v>23</v>
      </c>
      <c r="D225" s="6"/>
      <c r="E225" s="6"/>
      <c r="F225" s="6"/>
      <c r="G225" s="6"/>
      <c r="H225" s="5">
        <v>20.3</v>
      </c>
      <c r="I225" s="5">
        <v>0.52200000000000002</v>
      </c>
      <c r="J225" s="5">
        <v>10.6</v>
      </c>
      <c r="K225" s="5">
        <v>0.84699999999999998</v>
      </c>
      <c r="L225" s="5">
        <v>10.199999999999999</v>
      </c>
      <c r="M225" s="5">
        <v>8.6</v>
      </c>
      <c r="N225" s="5">
        <v>77</v>
      </c>
      <c r="O225" s="5">
        <v>29.8</v>
      </c>
    </row>
    <row r="226" spans="1:15" ht="20" customHeight="1" x14ac:dyDescent="0.15">
      <c r="A226" s="9" t="str">
        <f t="shared" si="3"/>
        <v>Ed BartelsF</v>
      </c>
      <c r="B226" s="5" t="s">
        <v>243</v>
      </c>
      <c r="C226" s="5" t="s">
        <v>23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20" customHeight="1" x14ac:dyDescent="0.15">
      <c r="A227" s="9" t="str">
        <f t="shared" si="3"/>
        <v>Vic BartolomeC</v>
      </c>
      <c r="B227" s="5" t="s">
        <v>244</v>
      </c>
      <c r="C227" s="5" t="s">
        <v>19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20" customHeight="1" x14ac:dyDescent="0.15">
      <c r="A228" s="9" t="str">
        <f t="shared" si="3"/>
        <v>Will BartonG</v>
      </c>
      <c r="B228" s="5" t="s">
        <v>245</v>
      </c>
      <c r="C228" s="5" t="s">
        <v>21</v>
      </c>
      <c r="D228" s="5">
        <v>3.6</v>
      </c>
      <c r="E228" s="5">
        <v>0.29899999999999999</v>
      </c>
      <c r="F228" s="5">
        <v>1.1000000000000001</v>
      </c>
      <c r="G228" s="6"/>
      <c r="H228" s="5">
        <v>12</v>
      </c>
      <c r="I228" s="5">
        <v>0.47099999999999997</v>
      </c>
      <c r="J228" s="5">
        <v>5.7</v>
      </c>
      <c r="K228" s="5">
        <v>0.73299999999999998</v>
      </c>
      <c r="L228" s="5">
        <v>3.7</v>
      </c>
      <c r="M228" s="5">
        <v>2.7</v>
      </c>
      <c r="N228" s="5">
        <v>70</v>
      </c>
      <c r="O228" s="5">
        <v>15.2</v>
      </c>
    </row>
    <row r="229" spans="1:15" ht="20" customHeight="1" x14ac:dyDescent="0.15">
      <c r="A229" s="9" t="str">
        <f t="shared" si="3"/>
        <v>Eddie BasdenG</v>
      </c>
      <c r="B229" s="5" t="s">
        <v>246</v>
      </c>
      <c r="C229" s="5" t="s">
        <v>21</v>
      </c>
      <c r="D229" s="5">
        <v>1</v>
      </c>
      <c r="E229" s="5">
        <v>0.35299999999999998</v>
      </c>
      <c r="F229" s="5">
        <v>0.4</v>
      </c>
      <c r="G229" s="6"/>
      <c r="H229" s="5">
        <v>6.3</v>
      </c>
      <c r="I229" s="5">
        <v>0.49099999999999999</v>
      </c>
      <c r="J229" s="5">
        <v>3.1</v>
      </c>
      <c r="K229" s="5">
        <v>0.68700000000000006</v>
      </c>
      <c r="L229" s="5">
        <v>3.6</v>
      </c>
      <c r="M229" s="5">
        <v>2.5</v>
      </c>
      <c r="N229" s="5">
        <v>118</v>
      </c>
      <c r="O229" s="5">
        <v>9</v>
      </c>
    </row>
    <row r="230" spans="1:15" ht="20" customHeight="1" x14ac:dyDescent="0.15">
      <c r="A230" s="9" t="str">
        <f t="shared" si="3"/>
        <v>Jerry BaskervilleF</v>
      </c>
      <c r="B230" s="5" t="s">
        <v>247</v>
      </c>
      <c r="C230" s="5" t="s">
        <v>23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20" customHeight="1" x14ac:dyDescent="0.15">
      <c r="A231" s="9" t="str">
        <f t="shared" si="3"/>
        <v>Brandon BassF</v>
      </c>
      <c r="B231" s="5" t="s">
        <v>248</v>
      </c>
      <c r="C231" s="5" t="s">
        <v>23</v>
      </c>
      <c r="D231" s="5">
        <v>0.8</v>
      </c>
      <c r="E231" s="5">
        <v>0.378</v>
      </c>
      <c r="F231" s="5">
        <v>0.3</v>
      </c>
      <c r="G231" s="6"/>
      <c r="H231" s="5">
        <v>9.5</v>
      </c>
      <c r="I231" s="5">
        <v>0.54</v>
      </c>
      <c r="J231" s="5">
        <v>5.0999999999999996</v>
      </c>
      <c r="K231" s="5">
        <v>0.78</v>
      </c>
      <c r="L231" s="5">
        <v>5.8</v>
      </c>
      <c r="M231" s="5">
        <v>4.5999999999999996</v>
      </c>
      <c r="N231" s="5">
        <v>59</v>
      </c>
      <c r="O231" s="5">
        <v>15.1</v>
      </c>
    </row>
    <row r="232" spans="1:15" ht="20" customHeight="1" x14ac:dyDescent="0.15">
      <c r="A232" s="9" t="str">
        <f t="shared" si="3"/>
        <v>Tim BassettF-C</v>
      </c>
      <c r="B232" s="5" t="s">
        <v>249</v>
      </c>
      <c r="C232" s="5" t="s">
        <v>15</v>
      </c>
      <c r="D232" s="6"/>
      <c r="E232" s="6"/>
      <c r="F232" s="6"/>
      <c r="G232" s="6"/>
      <c r="H232" s="5">
        <v>12.7</v>
      </c>
      <c r="I232" s="5">
        <v>0.497</v>
      </c>
      <c r="J232" s="5">
        <v>6.3</v>
      </c>
      <c r="K232" s="5">
        <v>0.54200000000000004</v>
      </c>
      <c r="L232" s="5">
        <v>3.2</v>
      </c>
      <c r="M232" s="5">
        <v>1.7</v>
      </c>
      <c r="N232" s="5">
        <v>52</v>
      </c>
      <c r="O232" s="5">
        <v>14.4</v>
      </c>
    </row>
    <row r="233" spans="1:15" ht="20" customHeight="1" x14ac:dyDescent="0.15">
      <c r="A233" s="9" t="str">
        <f t="shared" si="3"/>
        <v>Maceo BastonF</v>
      </c>
      <c r="B233" s="5" t="s">
        <v>250</v>
      </c>
      <c r="C233" s="5" t="s">
        <v>23</v>
      </c>
      <c r="D233" s="5">
        <v>0</v>
      </c>
      <c r="E233" s="5">
        <v>0</v>
      </c>
      <c r="F233" s="5">
        <v>0</v>
      </c>
      <c r="G233" s="6"/>
      <c r="H233" s="5">
        <v>6</v>
      </c>
      <c r="I233" s="5">
        <v>0.627</v>
      </c>
      <c r="J233" s="5">
        <v>3.7</v>
      </c>
      <c r="K233" s="5">
        <v>0.64800000000000002</v>
      </c>
      <c r="L233" s="5">
        <v>4.9000000000000004</v>
      </c>
      <c r="M233" s="5">
        <v>3.2</v>
      </c>
      <c r="N233" s="5">
        <v>126</v>
      </c>
      <c r="O233" s="5">
        <v>10.6</v>
      </c>
    </row>
    <row r="234" spans="1:15" ht="20" customHeight="1" x14ac:dyDescent="0.15">
      <c r="A234" s="9" t="str">
        <f t="shared" si="3"/>
        <v>Mengke BateerC</v>
      </c>
      <c r="B234" s="5" t="s">
        <v>251</v>
      </c>
      <c r="C234" s="5" t="s">
        <v>19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20" customHeight="1" x14ac:dyDescent="0.15">
      <c r="A235" s="9" t="str">
        <f t="shared" si="3"/>
        <v>Billy Ray BatesG</v>
      </c>
      <c r="B235" s="5" t="s">
        <v>252</v>
      </c>
      <c r="C235" s="5" t="s">
        <v>21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20" customHeight="1" x14ac:dyDescent="0.15">
      <c r="A236" s="9" t="str">
        <f t="shared" si="3"/>
        <v>Esteban BatistaF-C</v>
      </c>
      <c r="B236" s="5" t="s">
        <v>253</v>
      </c>
      <c r="C236" s="5" t="s">
        <v>15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20" customHeight="1" x14ac:dyDescent="0.15">
      <c r="A237" s="9" t="str">
        <f t="shared" si="3"/>
        <v>Mike BatisteF</v>
      </c>
      <c r="B237" s="5" t="s">
        <v>254</v>
      </c>
      <c r="C237" s="5" t="s">
        <v>23</v>
      </c>
      <c r="D237" s="5">
        <v>2</v>
      </c>
      <c r="E237" s="5">
        <v>0.30099999999999999</v>
      </c>
      <c r="F237" s="5">
        <v>0.6</v>
      </c>
      <c r="G237" s="6"/>
      <c r="H237" s="5">
        <v>11.9</v>
      </c>
      <c r="I237" s="5">
        <v>0.497</v>
      </c>
      <c r="J237" s="5">
        <v>5.9</v>
      </c>
      <c r="K237" s="5">
        <v>0.65400000000000003</v>
      </c>
      <c r="L237" s="5">
        <v>3.5</v>
      </c>
      <c r="M237" s="5">
        <v>2.2999999999999998</v>
      </c>
      <c r="N237" s="5">
        <v>76</v>
      </c>
      <c r="O237" s="5">
        <v>14.7</v>
      </c>
    </row>
    <row r="238" spans="1:15" ht="20" customHeight="1" x14ac:dyDescent="0.15">
      <c r="A238" s="9" t="str">
        <f t="shared" si="3"/>
        <v>Tony BattieC-F</v>
      </c>
      <c r="B238" s="5" t="s">
        <v>255</v>
      </c>
      <c r="C238" s="5" t="s">
        <v>17</v>
      </c>
      <c r="D238" s="5">
        <v>0.4</v>
      </c>
      <c r="E238" s="5">
        <v>0.27800000000000002</v>
      </c>
      <c r="F238" s="5">
        <v>0.1</v>
      </c>
      <c r="G238" s="6"/>
      <c r="H238" s="5">
        <v>7.7</v>
      </c>
      <c r="I238" s="5">
        <v>0.54500000000000004</v>
      </c>
      <c r="J238" s="5">
        <v>4.2</v>
      </c>
      <c r="K238" s="5">
        <v>0.64900000000000002</v>
      </c>
      <c r="L238" s="5">
        <v>3.3</v>
      </c>
      <c r="M238" s="5">
        <v>2.1</v>
      </c>
      <c r="N238" s="5">
        <v>87</v>
      </c>
      <c r="O238" s="5">
        <v>10.7</v>
      </c>
    </row>
    <row r="239" spans="1:15" ht="20" customHeight="1" x14ac:dyDescent="0.15">
      <c r="A239" s="9" t="str">
        <f t="shared" si="3"/>
        <v>Shane BattierF</v>
      </c>
      <c r="B239" s="5" t="s">
        <v>256</v>
      </c>
      <c r="C239" s="5" t="s">
        <v>23</v>
      </c>
      <c r="D239" s="5">
        <v>4.0999999999999996</v>
      </c>
      <c r="E239" s="5">
        <v>0.41599999999999998</v>
      </c>
      <c r="F239" s="5">
        <v>1.7</v>
      </c>
      <c r="G239" s="6"/>
      <c r="H239" s="5">
        <v>8.9</v>
      </c>
      <c r="I239" s="5">
        <v>0.5</v>
      </c>
      <c r="J239" s="5">
        <v>4.5</v>
      </c>
      <c r="K239" s="5">
        <v>0.77700000000000002</v>
      </c>
      <c r="L239" s="5">
        <v>3.8</v>
      </c>
      <c r="M239" s="5">
        <v>3</v>
      </c>
      <c r="N239" s="5">
        <v>146</v>
      </c>
      <c r="O239" s="5">
        <v>13.6</v>
      </c>
    </row>
    <row r="240" spans="1:15" ht="20" customHeight="1" x14ac:dyDescent="0.15">
      <c r="A240" s="9" t="str">
        <f t="shared" si="3"/>
        <v>John BattleG</v>
      </c>
      <c r="B240" s="5" t="s">
        <v>257</v>
      </c>
      <c r="C240" s="5" t="s">
        <v>21</v>
      </c>
      <c r="D240" s="5">
        <v>1.3</v>
      </c>
      <c r="E240" s="5">
        <v>0.34200000000000003</v>
      </c>
      <c r="F240" s="5">
        <v>0.4</v>
      </c>
      <c r="G240" s="6"/>
      <c r="H240" s="5">
        <v>9.6</v>
      </c>
      <c r="I240" s="5">
        <v>0.48799999999999999</v>
      </c>
      <c r="J240" s="5">
        <v>4.7</v>
      </c>
      <c r="K240" s="5">
        <v>0.70699999999999996</v>
      </c>
      <c r="L240" s="5">
        <v>3.6</v>
      </c>
      <c r="M240" s="5">
        <v>2.5</v>
      </c>
      <c r="N240" s="5">
        <v>114</v>
      </c>
      <c r="O240" s="5">
        <v>11.9</v>
      </c>
    </row>
    <row r="241" spans="1:15" ht="20" customHeight="1" x14ac:dyDescent="0.15">
      <c r="A241" s="9" t="str">
        <f t="shared" si="3"/>
        <v>Kenny BattleF</v>
      </c>
      <c r="B241" s="5" t="s">
        <v>258</v>
      </c>
      <c r="C241" s="5" t="s">
        <v>23</v>
      </c>
      <c r="D241" s="5">
        <v>0.3</v>
      </c>
      <c r="E241" s="5">
        <v>0.5</v>
      </c>
      <c r="F241" s="5">
        <v>0.1</v>
      </c>
      <c r="G241" s="6"/>
      <c r="H241" s="5">
        <v>11.6</v>
      </c>
      <c r="I241" s="5">
        <v>0.56899999999999995</v>
      </c>
      <c r="J241" s="5">
        <v>6.6</v>
      </c>
      <c r="K241" s="5">
        <v>0.68600000000000005</v>
      </c>
      <c r="L241" s="5">
        <v>6.6</v>
      </c>
      <c r="M241" s="5">
        <v>4.5</v>
      </c>
      <c r="N241" s="5">
        <v>123</v>
      </c>
      <c r="O241" s="5">
        <v>17.8</v>
      </c>
    </row>
    <row r="242" spans="1:15" ht="20" customHeight="1" x14ac:dyDescent="0.15">
      <c r="A242" s="9" t="str">
        <f t="shared" si="3"/>
        <v>Dave BattonC</v>
      </c>
      <c r="B242" s="5" t="s">
        <v>259</v>
      </c>
      <c r="C242" s="5" t="s">
        <v>19</v>
      </c>
      <c r="D242" s="6"/>
      <c r="E242" s="6"/>
      <c r="F242" s="6"/>
      <c r="G242" s="6"/>
      <c r="H242" s="5">
        <v>8.6</v>
      </c>
      <c r="I242" s="5">
        <v>0.53300000000000003</v>
      </c>
      <c r="J242" s="5">
        <v>4.5999999999999996</v>
      </c>
      <c r="K242" s="5">
        <v>0.69899999999999995</v>
      </c>
      <c r="L242" s="5">
        <v>2.1</v>
      </c>
      <c r="M242" s="5">
        <v>1.4</v>
      </c>
      <c r="N242" s="5">
        <v>114</v>
      </c>
      <c r="O242" s="5">
        <v>10.6</v>
      </c>
    </row>
    <row r="243" spans="1:15" ht="20" customHeight="1" x14ac:dyDescent="0.15">
      <c r="A243" s="9" t="str">
        <f t="shared" si="3"/>
        <v>Lloyd BattsG-F</v>
      </c>
      <c r="B243" s="5" t="s">
        <v>260</v>
      </c>
      <c r="C243" s="5" t="s">
        <v>29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20" customHeight="1" x14ac:dyDescent="0.15">
      <c r="A244" s="9" t="str">
        <f t="shared" si="3"/>
        <v>Nicolas BatumF-G</v>
      </c>
      <c r="B244" s="5" t="s">
        <v>261</v>
      </c>
      <c r="C244" s="5" t="s">
        <v>38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20" customHeight="1" x14ac:dyDescent="0.15">
      <c r="A245" s="9" t="str">
        <f t="shared" si="3"/>
        <v>Johnny BaumF</v>
      </c>
      <c r="B245" s="5" t="s">
        <v>262</v>
      </c>
      <c r="C245" s="5" t="s">
        <v>23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20" customHeight="1" x14ac:dyDescent="0.15">
      <c r="A246" s="9" t="str">
        <f t="shared" si="3"/>
        <v>Frankie BaumholtzG</v>
      </c>
      <c r="B246" s="5" t="s">
        <v>263</v>
      </c>
      <c r="C246" s="5" t="s">
        <v>21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20" customHeight="1" x14ac:dyDescent="0.15">
      <c r="A247" s="9" t="str">
        <f t="shared" si="3"/>
        <v>Lonny BaxterF</v>
      </c>
      <c r="B247" s="5" t="s">
        <v>264</v>
      </c>
      <c r="C247" s="5" t="s">
        <v>23</v>
      </c>
      <c r="D247" s="5">
        <v>0</v>
      </c>
      <c r="E247" s="5">
        <v>0.6</v>
      </c>
      <c r="F247" s="5">
        <v>0</v>
      </c>
      <c r="G247" s="6"/>
      <c r="H247" s="5">
        <v>9.3000000000000007</v>
      </c>
      <c r="I247" s="5">
        <v>0.55300000000000005</v>
      </c>
      <c r="J247" s="5">
        <v>5.2</v>
      </c>
      <c r="K247" s="5">
        <v>0.6</v>
      </c>
      <c r="L247" s="5">
        <v>5.2</v>
      </c>
      <c r="M247" s="5">
        <v>3.1</v>
      </c>
      <c r="N247" s="5">
        <v>138</v>
      </c>
      <c r="O247" s="5">
        <v>13.5</v>
      </c>
    </row>
    <row r="248" spans="1:15" ht="20" customHeight="1" x14ac:dyDescent="0.15">
      <c r="A248" s="9" t="str">
        <f t="shared" si="3"/>
        <v>Jerryd BaylessG</v>
      </c>
      <c r="B248" s="5" t="s">
        <v>265</v>
      </c>
      <c r="C248" s="5" t="s">
        <v>21</v>
      </c>
      <c r="D248" s="5">
        <v>4.8</v>
      </c>
      <c r="E248" s="5">
        <v>0.40699999999999997</v>
      </c>
      <c r="F248" s="5">
        <v>2</v>
      </c>
      <c r="G248" s="6"/>
      <c r="H248" s="5">
        <v>12.6</v>
      </c>
      <c r="I248" s="5">
        <v>0.45800000000000002</v>
      </c>
      <c r="J248" s="5">
        <v>5.8</v>
      </c>
      <c r="K248" s="5">
        <v>0.83899999999999997</v>
      </c>
      <c r="L248" s="5">
        <v>7.4</v>
      </c>
      <c r="M248" s="5">
        <v>6.2</v>
      </c>
      <c r="N248" s="5">
        <v>30</v>
      </c>
      <c r="O248" s="5">
        <v>19.7</v>
      </c>
    </row>
    <row r="249" spans="1:15" ht="20" customHeight="1" x14ac:dyDescent="0.15">
      <c r="A249" s="9" t="str">
        <f t="shared" si="3"/>
        <v>Elgin BaylorF</v>
      </c>
      <c r="B249" s="5" t="s">
        <v>266</v>
      </c>
      <c r="C249" s="5" t="s">
        <v>23</v>
      </c>
      <c r="D249" s="6"/>
      <c r="E249" s="6"/>
      <c r="F249" s="6"/>
      <c r="G249" s="6"/>
      <c r="H249" s="5">
        <v>23.2</v>
      </c>
      <c r="I249" s="5">
        <v>0.498</v>
      </c>
      <c r="J249" s="5">
        <v>11.6</v>
      </c>
      <c r="K249" s="5">
        <v>0.78400000000000003</v>
      </c>
      <c r="L249" s="5">
        <v>10.4</v>
      </c>
      <c r="M249" s="5">
        <v>8.1</v>
      </c>
      <c r="N249" s="5">
        <v>54</v>
      </c>
      <c r="O249" s="5">
        <v>31.2</v>
      </c>
    </row>
    <row r="250" spans="1:15" ht="20" customHeight="1" x14ac:dyDescent="0.15">
      <c r="A250" s="9" t="str">
        <f t="shared" si="3"/>
        <v>Howard BayneF</v>
      </c>
      <c r="B250" s="5" t="s">
        <v>267</v>
      </c>
      <c r="C250" s="5" t="s">
        <v>23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20" customHeight="1" x14ac:dyDescent="0.15">
      <c r="A251" s="9" t="str">
        <f t="shared" si="3"/>
        <v>Aron BaynesC</v>
      </c>
      <c r="B251" s="5" t="s">
        <v>268</v>
      </c>
      <c r="C251" s="5" t="s">
        <v>19</v>
      </c>
      <c r="D251" s="5">
        <v>0</v>
      </c>
      <c r="E251" s="5">
        <v>0.33300000000000002</v>
      </c>
      <c r="F251" s="5">
        <v>0</v>
      </c>
      <c r="G251" s="6"/>
      <c r="H251" s="5">
        <v>5.9</v>
      </c>
      <c r="I251" s="5">
        <v>0.54600000000000004</v>
      </c>
      <c r="J251" s="5">
        <v>3.2</v>
      </c>
      <c r="K251" s="5">
        <v>0.69799999999999995</v>
      </c>
      <c r="L251" s="5">
        <v>3.2</v>
      </c>
      <c r="M251" s="5">
        <v>2.2999999999999998</v>
      </c>
      <c r="N251" s="5">
        <v>122</v>
      </c>
      <c r="O251" s="5">
        <v>8.6999999999999993</v>
      </c>
    </row>
    <row r="252" spans="1:15" ht="20" customHeight="1" x14ac:dyDescent="0.15">
      <c r="A252" s="9" t="str">
        <f t="shared" si="3"/>
        <v>Sergei BazarevichG</v>
      </c>
      <c r="B252" s="5" t="s">
        <v>269</v>
      </c>
      <c r="C252" s="5" t="s">
        <v>21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20" customHeight="1" x14ac:dyDescent="0.15">
      <c r="A253" s="9" t="str">
        <f t="shared" si="3"/>
        <v>Kent BazemoreG-F</v>
      </c>
      <c r="B253" s="5" t="s">
        <v>270</v>
      </c>
      <c r="C253" s="5" t="s">
        <v>29</v>
      </c>
      <c r="D253" s="5">
        <v>2.1</v>
      </c>
      <c r="E253" s="5">
        <v>0.33400000000000002</v>
      </c>
      <c r="F253" s="5">
        <v>0.7</v>
      </c>
      <c r="G253" s="6"/>
      <c r="H253" s="5">
        <v>8.3000000000000007</v>
      </c>
      <c r="I253" s="5">
        <v>0.44700000000000001</v>
      </c>
      <c r="J253" s="5">
        <v>3.7</v>
      </c>
      <c r="K253" s="5">
        <v>0.58099999999999996</v>
      </c>
      <c r="L253" s="5">
        <v>3.5</v>
      </c>
      <c r="M253" s="5">
        <v>2</v>
      </c>
      <c r="N253" s="5">
        <v>140</v>
      </c>
      <c r="O253" s="5">
        <v>10.1</v>
      </c>
    </row>
    <row r="254" spans="1:15" ht="20" customHeight="1" x14ac:dyDescent="0.15">
      <c r="A254" s="9" t="str">
        <f t="shared" si="3"/>
        <v>Ed BeachF</v>
      </c>
      <c r="B254" s="5" t="s">
        <v>271</v>
      </c>
      <c r="C254" s="5" t="s">
        <v>23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20" customHeight="1" x14ac:dyDescent="0.15">
      <c r="A255" s="9" t="str">
        <f t="shared" si="3"/>
        <v>Bradley BealG</v>
      </c>
      <c r="B255" s="5" t="s">
        <v>272</v>
      </c>
      <c r="C255" s="5" t="s">
        <v>21</v>
      </c>
      <c r="D255" s="5">
        <v>5</v>
      </c>
      <c r="E255" s="5">
        <v>0.33900000000000002</v>
      </c>
      <c r="F255" s="5">
        <v>1.7</v>
      </c>
      <c r="G255" s="6"/>
      <c r="H255" s="5">
        <v>10.6</v>
      </c>
      <c r="I255" s="5">
        <v>0.44500000000000001</v>
      </c>
      <c r="J255" s="5">
        <v>4.7</v>
      </c>
      <c r="K255" s="5">
        <v>0.76900000000000002</v>
      </c>
      <c r="L255" s="5">
        <v>4.7</v>
      </c>
      <c r="M255" s="5">
        <v>3.6</v>
      </c>
      <c r="N255" s="5">
        <v>37</v>
      </c>
      <c r="O255" s="5">
        <v>14.8</v>
      </c>
    </row>
    <row r="256" spans="1:15" ht="20" customHeight="1" x14ac:dyDescent="0.15">
      <c r="A256" s="9" t="str">
        <f t="shared" si="3"/>
        <v>Al BeardC</v>
      </c>
      <c r="B256" s="5" t="s">
        <v>273</v>
      </c>
      <c r="C256" s="5" t="s">
        <v>19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20" customHeight="1" x14ac:dyDescent="0.15">
      <c r="A257" s="9" t="str">
        <f t="shared" si="3"/>
        <v>Butch BeardG</v>
      </c>
      <c r="B257" s="5" t="s">
        <v>274</v>
      </c>
      <c r="C257" s="5" t="s">
        <v>21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20" customHeight="1" x14ac:dyDescent="0.15">
      <c r="A258" s="9" t="str">
        <f t="shared" si="3"/>
        <v>Ralph BeardG</v>
      </c>
      <c r="B258" s="5" t="s">
        <v>275</v>
      </c>
      <c r="C258" s="5" t="s">
        <v>21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20" customHeight="1" x14ac:dyDescent="0.15">
      <c r="A259" s="9" t="str">
        <f t="shared" si="3"/>
        <v>Charles BeasleyG-F</v>
      </c>
      <c r="B259" s="5" t="s">
        <v>276</v>
      </c>
      <c r="C259" s="5" t="s">
        <v>29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20" customHeight="1" x14ac:dyDescent="0.15">
      <c r="A260" s="9" t="str">
        <f t="shared" ref="A260:A323" si="4">_xlfn.CONCAT(B260:C260)</f>
        <v>Jerome BeasleyF</v>
      </c>
      <c r="B260" s="5" t="s">
        <v>277</v>
      </c>
      <c r="C260" s="5" t="s">
        <v>23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20" customHeight="1" x14ac:dyDescent="0.15">
      <c r="A261" s="9" t="str">
        <f t="shared" si="4"/>
        <v>John BeasleyF-C</v>
      </c>
      <c r="B261" s="5" t="s">
        <v>278</v>
      </c>
      <c r="C261" s="5" t="s">
        <v>15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20" customHeight="1" x14ac:dyDescent="0.15">
      <c r="A262" s="9" t="str">
        <f t="shared" si="4"/>
        <v>Malik BeasleyG</v>
      </c>
      <c r="B262" s="5" t="s">
        <v>279</v>
      </c>
      <c r="C262" s="5" t="s">
        <v>21</v>
      </c>
      <c r="D262" s="5">
        <v>4.2</v>
      </c>
      <c r="E262" s="5">
        <v>0.38700000000000001</v>
      </c>
      <c r="F262" s="5">
        <v>1.6</v>
      </c>
      <c r="G262" s="6"/>
      <c r="H262" s="5">
        <v>11.6</v>
      </c>
      <c r="I262" s="5">
        <v>0.47099999999999997</v>
      </c>
      <c r="J262" s="5">
        <v>5.4</v>
      </c>
      <c r="K262" s="5">
        <v>0.81299999999999994</v>
      </c>
      <c r="L262" s="5">
        <v>3.8</v>
      </c>
      <c r="M262" s="5">
        <v>3.1</v>
      </c>
      <c r="N262" s="5">
        <v>34</v>
      </c>
      <c r="O262" s="5">
        <v>15.6</v>
      </c>
    </row>
    <row r="263" spans="1:15" ht="20" customHeight="1" x14ac:dyDescent="0.15">
      <c r="A263" s="9" t="str">
        <f t="shared" si="4"/>
        <v>Michael BeasleyF</v>
      </c>
      <c r="B263" s="5" t="s">
        <v>280</v>
      </c>
      <c r="C263" s="5" t="s">
        <v>23</v>
      </c>
      <c r="D263" s="5">
        <v>2.9</v>
      </c>
      <c r="E263" s="5">
        <v>0.379</v>
      </c>
      <c r="F263" s="5">
        <v>1.1000000000000001</v>
      </c>
      <c r="G263" s="6"/>
      <c r="H263" s="5">
        <v>17.5</v>
      </c>
      <c r="I263" s="5">
        <v>0.53200000000000003</v>
      </c>
      <c r="J263" s="5">
        <v>9.3000000000000007</v>
      </c>
      <c r="K263" s="5">
        <v>0.77400000000000002</v>
      </c>
      <c r="L263" s="5">
        <v>8.5</v>
      </c>
      <c r="M263" s="5">
        <v>6.5</v>
      </c>
      <c r="N263" s="5">
        <v>33</v>
      </c>
      <c r="O263" s="5">
        <v>26.2</v>
      </c>
    </row>
    <row r="264" spans="1:15" ht="20" customHeight="1" x14ac:dyDescent="0.15">
      <c r="A264" s="9" t="str">
        <f t="shared" si="4"/>
        <v>Zelmo BeatyC</v>
      </c>
      <c r="B264" s="5" t="s">
        <v>281</v>
      </c>
      <c r="C264" s="5" t="s">
        <v>19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20" customHeight="1" x14ac:dyDescent="0.15">
      <c r="A265" s="9" t="str">
        <f t="shared" si="4"/>
        <v>Rodrigue BeauboisG</v>
      </c>
      <c r="B265" s="5" t="s">
        <v>282</v>
      </c>
      <c r="C265" s="5" t="s">
        <v>21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20" customHeight="1" x14ac:dyDescent="0.15">
      <c r="A266" s="9" t="str">
        <f t="shared" si="4"/>
        <v>Byron BeckC-F</v>
      </c>
      <c r="B266" s="5" t="s">
        <v>283</v>
      </c>
      <c r="C266" s="5" t="s">
        <v>17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20" customHeight="1" x14ac:dyDescent="0.15">
      <c r="A267" s="9" t="str">
        <f t="shared" si="4"/>
        <v>Corey BeckG</v>
      </c>
      <c r="B267" s="5" t="s">
        <v>284</v>
      </c>
      <c r="C267" s="5" t="s">
        <v>21</v>
      </c>
      <c r="D267" s="5">
        <v>0.6</v>
      </c>
      <c r="E267" s="5">
        <v>0.46800000000000003</v>
      </c>
      <c r="F267" s="5">
        <v>0.3</v>
      </c>
      <c r="G267" s="6"/>
      <c r="H267" s="5">
        <v>5</v>
      </c>
      <c r="I267" s="5">
        <v>0.498</v>
      </c>
      <c r="J267" s="5">
        <v>2.5</v>
      </c>
      <c r="K267" s="5">
        <v>0.67</v>
      </c>
      <c r="L267" s="5">
        <v>4.0999999999999996</v>
      </c>
      <c r="M267" s="5">
        <v>2.7</v>
      </c>
      <c r="N267" s="5">
        <v>103</v>
      </c>
      <c r="O267" s="5">
        <v>7.9</v>
      </c>
    </row>
    <row r="268" spans="1:15" ht="20" customHeight="1" x14ac:dyDescent="0.15">
      <c r="A268" s="9" t="str">
        <f t="shared" si="4"/>
        <v>Ernie BeckG-F</v>
      </c>
      <c r="B268" s="5" t="s">
        <v>285</v>
      </c>
      <c r="C268" s="5" t="s">
        <v>29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20" customHeight="1" x14ac:dyDescent="0.15">
      <c r="A269" s="9" t="str">
        <f t="shared" si="4"/>
        <v>Arthur BeckerF</v>
      </c>
      <c r="B269" s="5" t="s">
        <v>286</v>
      </c>
      <c r="C269" s="5" t="s">
        <v>23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20" customHeight="1" x14ac:dyDescent="0.15">
      <c r="A270" s="9" t="str">
        <f t="shared" si="4"/>
        <v>Moe BeckerG-F</v>
      </c>
      <c r="B270" s="5" t="s">
        <v>287</v>
      </c>
      <c r="C270" s="5" t="s">
        <v>29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20" customHeight="1" x14ac:dyDescent="0.15">
      <c r="A271" s="9" t="str">
        <f t="shared" si="4"/>
        <v>Bob BedellF</v>
      </c>
      <c r="B271" s="5" t="s">
        <v>288</v>
      </c>
      <c r="C271" s="5" t="s">
        <v>23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20" customHeight="1" x14ac:dyDescent="0.15">
      <c r="A272" s="9" t="str">
        <f t="shared" si="4"/>
        <v>William BedfordC</v>
      </c>
      <c r="B272" s="5" t="s">
        <v>289</v>
      </c>
      <c r="C272" s="5" t="s">
        <v>19</v>
      </c>
      <c r="D272" s="6"/>
      <c r="E272" s="6"/>
      <c r="F272" s="6"/>
      <c r="G272" s="6"/>
      <c r="H272" s="5">
        <v>9.6999999999999993</v>
      </c>
      <c r="I272" s="5">
        <v>0.56699999999999995</v>
      </c>
      <c r="J272" s="5">
        <v>5.5</v>
      </c>
      <c r="K272" s="5">
        <v>0.626</v>
      </c>
      <c r="L272" s="5">
        <v>3.4</v>
      </c>
      <c r="M272" s="5">
        <v>2.1</v>
      </c>
      <c r="N272" s="5">
        <v>93</v>
      </c>
      <c r="O272" s="5">
        <v>13.2</v>
      </c>
    </row>
    <row r="273" spans="1:15" ht="20" customHeight="1" x14ac:dyDescent="0.15">
      <c r="A273" s="9" t="str">
        <f t="shared" si="4"/>
        <v>Hank BeendersC-F</v>
      </c>
      <c r="B273" s="5" t="s">
        <v>290</v>
      </c>
      <c r="C273" s="5" t="s">
        <v>17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20" customHeight="1" x14ac:dyDescent="0.15">
      <c r="A274" s="9" t="str">
        <f t="shared" si="4"/>
        <v>Ron BehagenF-C</v>
      </c>
      <c r="B274" s="5" t="s">
        <v>291</v>
      </c>
      <c r="C274" s="5" t="s">
        <v>15</v>
      </c>
      <c r="D274" s="6"/>
      <c r="E274" s="6"/>
      <c r="F274" s="6"/>
      <c r="G274" s="6"/>
      <c r="H274" s="5">
        <v>14.9</v>
      </c>
      <c r="I274" s="5">
        <v>0.47299999999999998</v>
      </c>
      <c r="J274" s="5">
        <v>7.1</v>
      </c>
      <c r="K274" s="5">
        <v>0.70599999999999996</v>
      </c>
      <c r="L274" s="5">
        <v>4.7</v>
      </c>
      <c r="M274" s="5">
        <v>3.3</v>
      </c>
      <c r="N274" s="5">
        <v>40</v>
      </c>
      <c r="O274" s="5">
        <v>17.399999999999999</v>
      </c>
    </row>
    <row r="275" spans="1:15" ht="20" customHeight="1" x14ac:dyDescent="0.15">
      <c r="A275" s="9" t="str">
        <f t="shared" si="4"/>
        <v>Elmer BehnkeC</v>
      </c>
      <c r="B275" s="5" t="s">
        <v>292</v>
      </c>
      <c r="C275" s="5" t="s">
        <v>19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20" customHeight="1" x14ac:dyDescent="0.15">
      <c r="A276" s="9" t="str">
        <f t="shared" si="4"/>
        <v>Marco BelinelliG-F</v>
      </c>
      <c r="B276" s="5" t="s">
        <v>293</v>
      </c>
      <c r="C276" s="5" t="s">
        <v>29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20" customHeight="1" x14ac:dyDescent="0.15">
      <c r="A277" s="9" t="str">
        <f t="shared" si="4"/>
        <v>Charlie BellG</v>
      </c>
      <c r="B277" s="5" t="s">
        <v>294</v>
      </c>
      <c r="C277" s="5" t="s">
        <v>21</v>
      </c>
      <c r="D277" s="5">
        <v>2.6</v>
      </c>
      <c r="E277" s="5">
        <v>0.34300000000000003</v>
      </c>
      <c r="F277" s="5">
        <v>0.9</v>
      </c>
      <c r="G277" s="6"/>
      <c r="H277" s="5">
        <v>8.5</v>
      </c>
      <c r="I277" s="5">
        <v>0.439</v>
      </c>
      <c r="J277" s="5">
        <v>3.7</v>
      </c>
      <c r="K277" s="5">
        <v>0.78200000000000003</v>
      </c>
      <c r="L277" s="5">
        <v>2.8</v>
      </c>
      <c r="M277" s="5">
        <v>2.2000000000000002</v>
      </c>
      <c r="N277" s="5">
        <v>140</v>
      </c>
      <c r="O277" s="5">
        <v>10.5</v>
      </c>
    </row>
    <row r="278" spans="1:15" ht="20" customHeight="1" x14ac:dyDescent="0.15">
      <c r="A278" s="9" t="str">
        <f t="shared" si="4"/>
        <v>Dennis BellF</v>
      </c>
      <c r="B278" s="5" t="s">
        <v>295</v>
      </c>
      <c r="C278" s="5" t="s">
        <v>23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20" customHeight="1" x14ac:dyDescent="0.15">
      <c r="A279" s="9" t="str">
        <f t="shared" si="4"/>
        <v>Jordan BellF</v>
      </c>
      <c r="B279" s="5" t="s">
        <v>296</v>
      </c>
      <c r="C279" s="5" t="s">
        <v>23</v>
      </c>
      <c r="D279" s="5">
        <v>0.2</v>
      </c>
      <c r="E279" s="5">
        <v>0.188</v>
      </c>
      <c r="F279" s="5">
        <v>0</v>
      </c>
      <c r="G279" s="6"/>
      <c r="H279" s="5">
        <v>5.4</v>
      </c>
      <c r="I279" s="5">
        <v>0.61</v>
      </c>
      <c r="J279" s="5">
        <v>3.3</v>
      </c>
      <c r="K279" s="5">
        <v>0.63</v>
      </c>
      <c r="L279" s="5">
        <v>1.8</v>
      </c>
      <c r="M279" s="5">
        <v>1.2</v>
      </c>
      <c r="N279" s="5">
        <v>105</v>
      </c>
      <c r="O279" s="5">
        <v>7.8</v>
      </c>
    </row>
    <row r="280" spans="1:15" ht="20" customHeight="1" x14ac:dyDescent="0.15">
      <c r="A280" s="9" t="str">
        <f t="shared" si="4"/>
        <v>Raja BellG</v>
      </c>
      <c r="B280" s="5" t="s">
        <v>297</v>
      </c>
      <c r="C280" s="5" t="s">
        <v>21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20" customHeight="1" x14ac:dyDescent="0.15">
      <c r="A281" s="9" t="str">
        <f t="shared" si="4"/>
        <v>Troy BellG</v>
      </c>
      <c r="B281" s="5" t="s">
        <v>298</v>
      </c>
      <c r="C281" s="5" t="s">
        <v>21</v>
      </c>
      <c r="D281" s="5">
        <v>6.6</v>
      </c>
      <c r="E281" s="5">
        <v>0.372</v>
      </c>
      <c r="F281" s="5">
        <v>2.5</v>
      </c>
      <c r="G281" s="6"/>
      <c r="H281" s="5">
        <v>14.7</v>
      </c>
      <c r="I281" s="5">
        <v>0.42399999999999999</v>
      </c>
      <c r="J281" s="5">
        <v>6.2</v>
      </c>
      <c r="K281" s="5">
        <v>0.86799999999999999</v>
      </c>
      <c r="L281" s="5">
        <v>7.6</v>
      </c>
      <c r="M281" s="5">
        <v>6.6</v>
      </c>
      <c r="N281" s="5">
        <v>122</v>
      </c>
      <c r="O281" s="5">
        <v>21.6</v>
      </c>
    </row>
    <row r="282" spans="1:15" ht="20" customHeight="1" x14ac:dyDescent="0.15">
      <c r="A282" s="9" t="str">
        <f t="shared" si="4"/>
        <v>Whitey BellG</v>
      </c>
      <c r="B282" s="5" t="s">
        <v>299</v>
      </c>
      <c r="C282" s="5" t="s">
        <v>21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20" customHeight="1" x14ac:dyDescent="0.15">
      <c r="A283" s="9" t="str">
        <f t="shared" si="4"/>
        <v>Walt BellamyC</v>
      </c>
      <c r="B283" s="5" t="s">
        <v>300</v>
      </c>
      <c r="C283" s="5" t="s">
        <v>19</v>
      </c>
      <c r="D283" s="6"/>
      <c r="E283" s="6"/>
      <c r="F283" s="6"/>
      <c r="G283" s="6"/>
      <c r="H283" s="5">
        <v>15.3</v>
      </c>
      <c r="I283" s="5">
        <v>0.51700000000000002</v>
      </c>
      <c r="J283" s="5">
        <v>7.9</v>
      </c>
      <c r="K283" s="5">
        <v>0.65400000000000003</v>
      </c>
      <c r="L283" s="5">
        <v>7.2</v>
      </c>
      <c r="M283" s="5">
        <v>4.7</v>
      </c>
      <c r="N283" s="5">
        <v>70</v>
      </c>
      <c r="O283" s="5">
        <v>20.6</v>
      </c>
    </row>
    <row r="284" spans="1:15" ht="20" customHeight="1" x14ac:dyDescent="0.15">
      <c r="A284" s="9" t="str">
        <f t="shared" si="4"/>
        <v>DeAndre' BembryF</v>
      </c>
      <c r="B284" s="5" t="s">
        <v>301</v>
      </c>
      <c r="C284" s="5" t="s">
        <v>23</v>
      </c>
      <c r="D284" s="5">
        <v>3.8</v>
      </c>
      <c r="E284" s="5">
        <v>0.312</v>
      </c>
      <c r="F284" s="5">
        <v>1.2</v>
      </c>
      <c r="G284" s="6"/>
      <c r="H284" s="5">
        <v>12.6</v>
      </c>
      <c r="I284" s="5">
        <v>0.45700000000000002</v>
      </c>
      <c r="J284" s="5">
        <v>5.7</v>
      </c>
      <c r="K284" s="5">
        <v>0.628</v>
      </c>
      <c r="L284" s="5">
        <v>4.9000000000000004</v>
      </c>
      <c r="M284" s="5">
        <v>3.1</v>
      </c>
      <c r="N284" s="5">
        <v>101</v>
      </c>
      <c r="O284" s="5">
        <v>15.7</v>
      </c>
    </row>
    <row r="285" spans="1:15" ht="20" customHeight="1" x14ac:dyDescent="0.15">
      <c r="A285" s="9" t="str">
        <f t="shared" si="4"/>
        <v>Irv BemorasF-G</v>
      </c>
      <c r="B285" s="5" t="s">
        <v>302</v>
      </c>
      <c r="C285" s="5" t="s">
        <v>38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20" customHeight="1" x14ac:dyDescent="0.15">
      <c r="A286" s="9" t="str">
        <f t="shared" si="4"/>
        <v>Leon BenbowG</v>
      </c>
      <c r="B286" s="5" t="s">
        <v>303</v>
      </c>
      <c r="C286" s="5" t="s">
        <v>21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20" customHeight="1" x14ac:dyDescent="0.15">
      <c r="A287" s="9" t="str">
        <f t="shared" si="4"/>
        <v>Dragan BenderF</v>
      </c>
      <c r="B287" s="5" t="s">
        <v>304</v>
      </c>
      <c r="C287" s="5" t="s">
        <v>23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20" customHeight="1" x14ac:dyDescent="0.15">
      <c r="A288" s="9" t="str">
        <f t="shared" si="4"/>
        <v>Jonathan BenderF</v>
      </c>
      <c r="B288" s="5" t="s">
        <v>305</v>
      </c>
      <c r="C288" s="5" t="s">
        <v>23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20" customHeight="1" x14ac:dyDescent="0.15">
      <c r="A289" s="9" t="str">
        <f t="shared" si="4"/>
        <v>Jerrelle BenimonF</v>
      </c>
      <c r="B289" s="5" t="s">
        <v>306</v>
      </c>
      <c r="C289" s="5" t="s">
        <v>23</v>
      </c>
      <c r="D289" s="5">
        <v>0.9</v>
      </c>
      <c r="E289" s="5">
        <v>0.32700000000000001</v>
      </c>
      <c r="F289" s="5">
        <v>0.3</v>
      </c>
      <c r="G289" s="6"/>
      <c r="H289" s="5">
        <v>6.6</v>
      </c>
      <c r="I289" s="5">
        <v>0.52200000000000002</v>
      </c>
      <c r="J289" s="5">
        <v>3.5</v>
      </c>
      <c r="K289" s="5">
        <v>0.68600000000000005</v>
      </c>
      <c r="L289" s="5">
        <v>4.2</v>
      </c>
      <c r="M289" s="5">
        <v>2.9</v>
      </c>
      <c r="N289" s="5">
        <v>128</v>
      </c>
      <c r="O289" s="5">
        <v>10.1</v>
      </c>
    </row>
    <row r="290" spans="1:15" ht="20" customHeight="1" x14ac:dyDescent="0.15">
      <c r="A290" s="9" t="str">
        <f t="shared" si="4"/>
        <v>Benoit BenjaminC</v>
      </c>
      <c r="B290" s="5" t="s">
        <v>307</v>
      </c>
      <c r="C290" s="5" t="s">
        <v>19</v>
      </c>
      <c r="D290" s="6"/>
      <c r="E290" s="6"/>
      <c r="F290" s="6"/>
      <c r="G290" s="6"/>
      <c r="H290" s="5">
        <v>12.2</v>
      </c>
      <c r="I290" s="5">
        <v>0.56200000000000006</v>
      </c>
      <c r="J290" s="5">
        <v>6.9</v>
      </c>
      <c r="K290" s="5">
        <v>0.72</v>
      </c>
      <c r="L290" s="5">
        <v>5.5</v>
      </c>
      <c r="M290" s="5">
        <v>4</v>
      </c>
      <c r="N290" s="5">
        <v>89</v>
      </c>
      <c r="O290" s="5">
        <v>17.7</v>
      </c>
    </row>
    <row r="291" spans="1:15" ht="20" customHeight="1" x14ac:dyDescent="0.15">
      <c r="A291" s="9" t="str">
        <f t="shared" si="4"/>
        <v>Corey BenjaminG</v>
      </c>
      <c r="B291" s="5" t="s">
        <v>308</v>
      </c>
      <c r="C291" s="5" t="s">
        <v>21</v>
      </c>
      <c r="D291" s="5">
        <v>4.4000000000000004</v>
      </c>
      <c r="E291" s="5">
        <v>0.30499999999999999</v>
      </c>
      <c r="F291" s="5">
        <v>1.3</v>
      </c>
      <c r="G291" s="6"/>
      <c r="H291" s="5">
        <v>13</v>
      </c>
      <c r="I291" s="5">
        <v>0.49099999999999999</v>
      </c>
      <c r="J291" s="5">
        <v>6.4</v>
      </c>
      <c r="K291" s="5">
        <v>0.68799999999999994</v>
      </c>
      <c r="L291" s="5">
        <v>4.9000000000000004</v>
      </c>
      <c r="M291" s="5">
        <v>3.4</v>
      </c>
      <c r="N291" s="5">
        <v>48</v>
      </c>
      <c r="O291" s="5">
        <v>17.5</v>
      </c>
    </row>
    <row r="292" spans="1:15" ht="20" customHeight="1" x14ac:dyDescent="0.15">
      <c r="A292" s="9" t="str">
        <f t="shared" si="4"/>
        <v>Anthony BennettF</v>
      </c>
      <c r="B292" s="5" t="s">
        <v>309</v>
      </c>
      <c r="C292" s="5" t="s">
        <v>23</v>
      </c>
      <c r="D292" s="5">
        <v>2.7</v>
      </c>
      <c r="E292" s="5">
        <v>0.375</v>
      </c>
      <c r="F292" s="5">
        <v>1</v>
      </c>
      <c r="G292" s="6"/>
      <c r="H292" s="5">
        <v>10.8</v>
      </c>
      <c r="I292" s="5">
        <v>0.53300000000000003</v>
      </c>
      <c r="J292" s="5">
        <v>5.8</v>
      </c>
      <c r="K292" s="5">
        <v>0.70099999999999996</v>
      </c>
      <c r="L292" s="5">
        <v>5.0999999999999996</v>
      </c>
      <c r="M292" s="5">
        <v>3.5</v>
      </c>
      <c r="N292" s="5">
        <v>35</v>
      </c>
      <c r="O292" s="5">
        <v>16.100000000000001</v>
      </c>
    </row>
    <row r="293" spans="1:15" ht="20" customHeight="1" x14ac:dyDescent="0.15">
      <c r="A293" s="9" t="str">
        <f t="shared" si="4"/>
        <v>Elmer BennettG</v>
      </c>
      <c r="B293" s="5" t="s">
        <v>310</v>
      </c>
      <c r="C293" s="5" t="s">
        <v>21</v>
      </c>
      <c r="D293" s="5">
        <v>2.1</v>
      </c>
      <c r="E293" s="5">
        <v>0.35099999999999998</v>
      </c>
      <c r="F293" s="5">
        <v>0.7</v>
      </c>
      <c r="G293" s="6"/>
      <c r="H293" s="5">
        <v>9.8000000000000007</v>
      </c>
      <c r="I293" s="5">
        <v>0.443</v>
      </c>
      <c r="J293" s="5">
        <v>4.3</v>
      </c>
      <c r="K293" s="5">
        <v>0.71699999999999997</v>
      </c>
      <c r="L293" s="5">
        <v>3.7</v>
      </c>
      <c r="M293" s="5">
        <v>2.6</v>
      </c>
      <c r="N293" s="5">
        <v>124</v>
      </c>
      <c r="O293" s="5">
        <v>12</v>
      </c>
    </row>
    <row r="294" spans="1:15" ht="20" customHeight="1" x14ac:dyDescent="0.15">
      <c r="A294" s="9" t="str">
        <f t="shared" si="4"/>
        <v>Mario BennettF</v>
      </c>
      <c r="B294" s="5" t="s">
        <v>311</v>
      </c>
      <c r="C294" s="5" t="s">
        <v>23</v>
      </c>
      <c r="D294" s="5">
        <v>0.8</v>
      </c>
      <c r="E294" s="5">
        <v>0.29399999999999998</v>
      </c>
      <c r="F294" s="5">
        <v>0.2</v>
      </c>
      <c r="G294" s="6"/>
      <c r="H294" s="5">
        <v>10.6</v>
      </c>
      <c r="I294" s="5">
        <v>0.58699999999999997</v>
      </c>
      <c r="J294" s="5">
        <v>6.2</v>
      </c>
      <c r="K294" s="5">
        <v>0.53</v>
      </c>
      <c r="L294" s="5">
        <v>5.8</v>
      </c>
      <c r="M294" s="5">
        <v>3.1</v>
      </c>
      <c r="N294" s="5">
        <v>87</v>
      </c>
      <c r="O294" s="5">
        <v>15.7</v>
      </c>
    </row>
    <row r="295" spans="1:15" ht="20" customHeight="1" x14ac:dyDescent="0.15">
      <c r="A295" s="9" t="str">
        <f t="shared" si="4"/>
        <v>Mel BennettF</v>
      </c>
      <c r="B295" s="5" t="s">
        <v>312</v>
      </c>
      <c r="C295" s="5" t="s">
        <v>23</v>
      </c>
      <c r="D295" s="6"/>
      <c r="E295" s="6"/>
      <c r="F295" s="6"/>
      <c r="G295" s="6"/>
      <c r="H295" s="5">
        <v>9.1</v>
      </c>
      <c r="I295" s="5">
        <v>0.41299999999999998</v>
      </c>
      <c r="J295" s="5">
        <v>3.8</v>
      </c>
      <c r="K295" s="5">
        <v>0.68200000000000005</v>
      </c>
      <c r="L295" s="5">
        <v>3.8</v>
      </c>
      <c r="M295" s="5">
        <v>2.6</v>
      </c>
      <c r="N295" s="5">
        <v>29</v>
      </c>
      <c r="O295" s="5">
        <v>10.1</v>
      </c>
    </row>
    <row r="296" spans="1:15" ht="20" customHeight="1" x14ac:dyDescent="0.15">
      <c r="A296" s="9" t="str">
        <f t="shared" si="4"/>
        <v>Spider BennettG</v>
      </c>
      <c r="B296" s="5" t="s">
        <v>313</v>
      </c>
      <c r="C296" s="5" t="s">
        <v>21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20" customHeight="1" x14ac:dyDescent="0.15">
      <c r="A297" s="9" t="str">
        <f t="shared" si="4"/>
        <v>Tony BennettG</v>
      </c>
      <c r="B297" s="5" t="s">
        <v>314</v>
      </c>
      <c r="C297" s="5" t="s">
        <v>21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20" customHeight="1" x14ac:dyDescent="0.15">
      <c r="A298" s="9" t="str">
        <f t="shared" si="4"/>
        <v>Winston BennettF</v>
      </c>
      <c r="B298" s="5" t="s">
        <v>315</v>
      </c>
      <c r="C298" s="5" t="s">
        <v>23</v>
      </c>
      <c r="D298" s="5">
        <v>0.1</v>
      </c>
      <c r="E298" s="5">
        <v>0.5</v>
      </c>
      <c r="F298" s="5">
        <v>0</v>
      </c>
      <c r="G298" s="6"/>
      <c r="H298" s="5">
        <v>8</v>
      </c>
      <c r="I298" s="5">
        <v>0.48399999999999999</v>
      </c>
      <c r="J298" s="5">
        <v>3.9</v>
      </c>
      <c r="K298" s="5">
        <v>0.71299999999999997</v>
      </c>
      <c r="L298" s="5">
        <v>3.9</v>
      </c>
      <c r="M298" s="5">
        <v>2.8</v>
      </c>
      <c r="N298" s="5">
        <v>133</v>
      </c>
      <c r="O298" s="5">
        <v>10.5</v>
      </c>
    </row>
    <row r="299" spans="1:15" ht="20" customHeight="1" x14ac:dyDescent="0.15">
      <c r="A299" s="9" t="str">
        <f t="shared" si="4"/>
        <v>David BenoitF</v>
      </c>
      <c r="B299" s="5" t="s">
        <v>316</v>
      </c>
      <c r="C299" s="5" t="s">
        <v>23</v>
      </c>
      <c r="D299" s="5">
        <v>0.3</v>
      </c>
      <c r="E299" s="5">
        <v>0.435</v>
      </c>
      <c r="F299" s="5">
        <v>0.2</v>
      </c>
      <c r="G299" s="6"/>
      <c r="H299" s="5">
        <v>8.6999999999999993</v>
      </c>
      <c r="I299" s="5">
        <v>0.51100000000000001</v>
      </c>
      <c r="J299" s="5">
        <v>4.4000000000000004</v>
      </c>
      <c r="K299" s="5">
        <v>0.75</v>
      </c>
      <c r="L299" s="5">
        <v>2.2000000000000002</v>
      </c>
      <c r="M299" s="5">
        <v>1.6</v>
      </c>
      <c r="N299" s="5">
        <v>66</v>
      </c>
      <c r="O299" s="5">
        <v>10.6</v>
      </c>
    </row>
    <row r="300" spans="1:15" ht="20" customHeight="1" x14ac:dyDescent="0.15">
      <c r="A300" s="9" t="str">
        <f t="shared" si="4"/>
        <v>Keith BensonC</v>
      </c>
      <c r="B300" s="5" t="s">
        <v>317</v>
      </c>
      <c r="C300" s="5" t="s">
        <v>19</v>
      </c>
      <c r="D300" s="5">
        <v>0.2</v>
      </c>
      <c r="E300" s="5">
        <v>0.379</v>
      </c>
      <c r="F300" s="5">
        <v>0.1</v>
      </c>
      <c r="G300" s="6"/>
      <c r="H300" s="5">
        <v>9.1</v>
      </c>
      <c r="I300" s="5">
        <v>0.55800000000000005</v>
      </c>
      <c r="J300" s="5">
        <v>5.0999999999999996</v>
      </c>
      <c r="K300" s="5">
        <v>0.67900000000000005</v>
      </c>
      <c r="L300" s="5">
        <v>5.7</v>
      </c>
      <c r="M300" s="5">
        <v>3.9</v>
      </c>
      <c r="N300" s="5">
        <v>135</v>
      </c>
      <c r="O300" s="5">
        <v>14.1</v>
      </c>
    </row>
    <row r="301" spans="1:15" ht="20" customHeight="1" x14ac:dyDescent="0.15">
      <c r="A301" s="9" t="str">
        <f t="shared" si="4"/>
        <v>Kent BensonC</v>
      </c>
      <c r="B301" s="5" t="s">
        <v>318</v>
      </c>
      <c r="C301" s="5" t="s">
        <v>19</v>
      </c>
      <c r="D301" s="6"/>
      <c r="E301" s="6"/>
      <c r="F301" s="6"/>
      <c r="G301" s="6"/>
      <c r="H301" s="5">
        <v>11.8</v>
      </c>
      <c r="I301" s="5">
        <v>0.53600000000000003</v>
      </c>
      <c r="J301" s="5">
        <v>6.3</v>
      </c>
      <c r="K301" s="5">
        <v>0.71499999999999997</v>
      </c>
      <c r="L301" s="5">
        <v>3.6</v>
      </c>
      <c r="M301" s="5">
        <v>2.6</v>
      </c>
      <c r="N301" s="5">
        <v>114</v>
      </c>
      <c r="O301" s="5">
        <v>15.3</v>
      </c>
    </row>
    <row r="302" spans="1:15" ht="20" customHeight="1" x14ac:dyDescent="0.15">
      <c r="A302" s="9" t="str">
        <f t="shared" si="4"/>
        <v>Ben BentilF</v>
      </c>
      <c r="B302" s="5" t="s">
        <v>319</v>
      </c>
      <c r="C302" s="5" t="s">
        <v>23</v>
      </c>
      <c r="D302" s="5">
        <v>2.7</v>
      </c>
      <c r="E302" s="5">
        <v>0.32400000000000001</v>
      </c>
      <c r="F302" s="5">
        <v>0.9</v>
      </c>
      <c r="G302" s="6"/>
      <c r="H302" s="5">
        <v>10.199999999999999</v>
      </c>
      <c r="I302" s="5">
        <v>0.45500000000000002</v>
      </c>
      <c r="J302" s="5">
        <v>4.7</v>
      </c>
      <c r="K302" s="5">
        <v>0.76100000000000001</v>
      </c>
      <c r="L302" s="5">
        <v>4.8</v>
      </c>
      <c r="M302" s="5">
        <v>3.6</v>
      </c>
      <c r="N302" s="5">
        <v>69</v>
      </c>
      <c r="O302" s="5">
        <v>13.8</v>
      </c>
    </row>
    <row r="303" spans="1:15" ht="20" customHeight="1" x14ac:dyDescent="0.15">
      <c r="A303" s="9" t="str">
        <f t="shared" si="4"/>
        <v>Gene BerceG-F</v>
      </c>
      <c r="B303" s="5" t="s">
        <v>320</v>
      </c>
      <c r="C303" s="5" t="s">
        <v>29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20" customHeight="1" x14ac:dyDescent="0.15">
      <c r="A304" s="9" t="str">
        <f t="shared" si="4"/>
        <v>Gary BergenC</v>
      </c>
      <c r="B304" s="5" t="s">
        <v>321</v>
      </c>
      <c r="C304" s="5" t="s">
        <v>19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20" customHeight="1" x14ac:dyDescent="0.15">
      <c r="A305" s="9" t="str">
        <f t="shared" si="4"/>
        <v>Larry BerghF</v>
      </c>
      <c r="B305" s="5" t="s">
        <v>322</v>
      </c>
      <c r="C305" s="5" t="s">
        <v>23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20" customHeight="1" x14ac:dyDescent="0.15">
      <c r="A306" s="9" t="str">
        <f t="shared" si="4"/>
        <v>Ricky BerryF</v>
      </c>
      <c r="B306" s="5" t="s">
        <v>323</v>
      </c>
      <c r="C306" s="5" t="s">
        <v>23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20" customHeight="1" x14ac:dyDescent="0.15">
      <c r="A307" s="9" t="str">
        <f t="shared" si="4"/>
        <v>Walter BerryF</v>
      </c>
      <c r="B307" s="5" t="s">
        <v>324</v>
      </c>
      <c r="C307" s="5" t="s">
        <v>23</v>
      </c>
      <c r="D307" s="6"/>
      <c r="E307" s="6"/>
      <c r="F307" s="6"/>
      <c r="G307" s="6"/>
      <c r="H307" s="5">
        <v>13.5</v>
      </c>
      <c r="I307" s="5">
        <v>0.58099999999999996</v>
      </c>
      <c r="J307" s="5">
        <v>7.9</v>
      </c>
      <c r="K307" s="5">
        <v>0.70799999999999996</v>
      </c>
      <c r="L307" s="5">
        <v>6.1</v>
      </c>
      <c r="M307" s="5">
        <v>4.3</v>
      </c>
      <c r="N307" s="5">
        <v>71</v>
      </c>
      <c r="O307" s="5">
        <v>20.100000000000001</v>
      </c>
    </row>
    <row r="308" spans="1:15" ht="20" customHeight="1" x14ac:dyDescent="0.15">
      <c r="A308" s="9" t="str">
        <f t="shared" si="4"/>
        <v>Davis BertansF</v>
      </c>
      <c r="B308" s="5" t="s">
        <v>325</v>
      </c>
      <c r="C308" s="5" t="s">
        <v>23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20" customHeight="1" x14ac:dyDescent="0.15">
      <c r="A309" s="9" t="str">
        <f t="shared" si="4"/>
        <v>Del BeshoreG</v>
      </c>
      <c r="B309" s="5" t="s">
        <v>326</v>
      </c>
      <c r="C309" s="5" t="s">
        <v>21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20" customHeight="1" x14ac:dyDescent="0.15">
      <c r="A310" s="9" t="str">
        <f t="shared" si="4"/>
        <v>Travis BestG</v>
      </c>
      <c r="B310" s="5" t="s">
        <v>327</v>
      </c>
      <c r="C310" s="5" t="s">
        <v>21</v>
      </c>
      <c r="D310" s="5">
        <v>5.3</v>
      </c>
      <c r="E310" s="5">
        <v>0.39300000000000002</v>
      </c>
      <c r="F310" s="5">
        <v>2.1</v>
      </c>
      <c r="G310" s="6"/>
      <c r="H310" s="5">
        <v>12.4</v>
      </c>
      <c r="I310" s="5">
        <v>0.45600000000000002</v>
      </c>
      <c r="J310" s="5">
        <v>5.7</v>
      </c>
      <c r="K310" s="5">
        <v>0.80900000000000005</v>
      </c>
      <c r="L310" s="5">
        <v>3.9</v>
      </c>
      <c r="M310" s="5">
        <v>3.2</v>
      </c>
      <c r="N310" s="5">
        <v>124</v>
      </c>
      <c r="O310" s="5">
        <v>16.600000000000001</v>
      </c>
    </row>
    <row r="311" spans="1:15" ht="20" customHeight="1" x14ac:dyDescent="0.15">
      <c r="A311" s="9" t="str">
        <f t="shared" si="4"/>
        <v>Patrick BeverleyG</v>
      </c>
      <c r="B311" s="5" t="s">
        <v>328</v>
      </c>
      <c r="C311" s="5" t="s">
        <v>21</v>
      </c>
      <c r="D311" s="5">
        <v>5.2</v>
      </c>
      <c r="E311" s="5">
        <v>0.38200000000000001</v>
      </c>
      <c r="F311" s="5">
        <v>2</v>
      </c>
      <c r="G311" s="6"/>
      <c r="H311" s="5">
        <v>9.6999999999999993</v>
      </c>
      <c r="I311" s="5">
        <v>0.42</v>
      </c>
      <c r="J311" s="5">
        <v>4.0999999999999996</v>
      </c>
      <c r="K311" s="5">
        <v>0.73</v>
      </c>
      <c r="L311" s="5">
        <v>3.9</v>
      </c>
      <c r="M311" s="5">
        <v>2.8</v>
      </c>
      <c r="N311" s="5">
        <v>70</v>
      </c>
      <c r="O311" s="5">
        <v>13</v>
      </c>
    </row>
    <row r="312" spans="1:15" ht="20" customHeight="1" x14ac:dyDescent="0.15">
      <c r="A312" s="9" t="str">
        <f t="shared" si="4"/>
        <v>Sim BhullarC</v>
      </c>
      <c r="B312" s="5" t="s">
        <v>329</v>
      </c>
      <c r="C312" s="5" t="s">
        <v>19</v>
      </c>
      <c r="D312" s="5">
        <v>0</v>
      </c>
      <c r="E312" s="6"/>
      <c r="F312" s="5">
        <v>0</v>
      </c>
      <c r="G312" s="6"/>
      <c r="H312" s="5">
        <v>6.4</v>
      </c>
      <c r="I312" s="5">
        <v>0.63300000000000001</v>
      </c>
      <c r="J312" s="5">
        <v>4.0999999999999996</v>
      </c>
      <c r="K312" s="5">
        <v>0.496</v>
      </c>
      <c r="L312" s="5">
        <v>4.2</v>
      </c>
      <c r="M312" s="5">
        <v>2.1</v>
      </c>
      <c r="N312" s="5">
        <v>65</v>
      </c>
      <c r="O312" s="5">
        <v>10.199999999999999</v>
      </c>
    </row>
    <row r="313" spans="1:15" ht="20" customHeight="1" x14ac:dyDescent="0.15">
      <c r="A313" s="9" t="str">
        <f t="shared" si="4"/>
        <v>Wesley BialosukniaG</v>
      </c>
      <c r="B313" s="5" t="s">
        <v>330</v>
      </c>
      <c r="C313" s="5" t="s">
        <v>21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20" customHeight="1" x14ac:dyDescent="0.15">
      <c r="A314" s="9" t="str">
        <f t="shared" si="4"/>
        <v>Al BianchiG</v>
      </c>
      <c r="B314" s="5" t="s">
        <v>331</v>
      </c>
      <c r="C314" s="5" t="s">
        <v>21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20" customHeight="1" x14ac:dyDescent="0.15">
      <c r="A315" s="9" t="str">
        <f t="shared" si="4"/>
        <v>Hank BiasattiG</v>
      </c>
      <c r="B315" s="5" t="s">
        <v>332</v>
      </c>
      <c r="C315" s="5" t="s">
        <v>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20" customHeight="1" x14ac:dyDescent="0.15">
      <c r="A316" s="9" t="str">
        <f t="shared" si="4"/>
        <v>Henry BibbyG</v>
      </c>
      <c r="B316" s="5" t="s">
        <v>333</v>
      </c>
      <c r="C316" s="5" t="s">
        <v>21</v>
      </c>
      <c r="D316" s="6"/>
      <c r="E316" s="6"/>
      <c r="F316" s="6"/>
      <c r="G316" s="6"/>
      <c r="H316" s="5">
        <v>12.8</v>
      </c>
      <c r="I316" s="5">
        <v>0.443</v>
      </c>
      <c r="J316" s="5">
        <v>5.7</v>
      </c>
      <c r="K316" s="5">
        <v>0.82299999999999995</v>
      </c>
      <c r="L316" s="5">
        <v>3.7</v>
      </c>
      <c r="M316" s="5">
        <v>3.1</v>
      </c>
      <c r="N316" s="5">
        <v>90</v>
      </c>
      <c r="O316" s="5">
        <v>14.4</v>
      </c>
    </row>
    <row r="317" spans="1:15" ht="20" customHeight="1" x14ac:dyDescent="0.15">
      <c r="A317" s="9" t="str">
        <f t="shared" si="4"/>
        <v>Mike BibbyG</v>
      </c>
      <c r="B317" s="5" t="s">
        <v>334</v>
      </c>
      <c r="C317" s="5" t="s">
        <v>21</v>
      </c>
      <c r="D317" s="5">
        <v>5.3</v>
      </c>
      <c r="E317" s="5">
        <v>0.39</v>
      </c>
      <c r="F317" s="5">
        <v>2.1</v>
      </c>
      <c r="G317" s="6"/>
      <c r="H317" s="5">
        <v>11.4</v>
      </c>
      <c r="I317" s="5">
        <v>0.45600000000000002</v>
      </c>
      <c r="J317" s="5">
        <v>5.2</v>
      </c>
      <c r="K317" s="5">
        <v>0.73</v>
      </c>
      <c r="L317" s="5">
        <v>3.9</v>
      </c>
      <c r="M317" s="5">
        <v>2.9</v>
      </c>
      <c r="N317" s="5">
        <v>69</v>
      </c>
      <c r="O317" s="5">
        <v>15.4</v>
      </c>
    </row>
    <row r="318" spans="1:15" ht="20" customHeight="1" x14ac:dyDescent="0.15">
      <c r="A318" s="9" t="str">
        <f t="shared" si="4"/>
        <v>Ed BiedenbachG</v>
      </c>
      <c r="B318" s="5" t="s">
        <v>335</v>
      </c>
      <c r="C318" s="5" t="s">
        <v>21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20" customHeight="1" x14ac:dyDescent="0.15">
      <c r="A319" s="9" t="str">
        <f t="shared" si="4"/>
        <v>Andris BiedrinsC</v>
      </c>
      <c r="B319" s="5" t="s">
        <v>336</v>
      </c>
      <c r="C319" s="5" t="s">
        <v>19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20" customHeight="1" x14ac:dyDescent="0.15">
      <c r="A320" s="9" t="str">
        <f t="shared" si="4"/>
        <v>Don BielkeC</v>
      </c>
      <c r="B320" s="5" t="s">
        <v>337</v>
      </c>
      <c r="C320" s="5" t="s">
        <v>19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20" customHeight="1" x14ac:dyDescent="0.15">
      <c r="A321" s="9" t="str">
        <f t="shared" si="4"/>
        <v>Bob BigelowF-G</v>
      </c>
      <c r="B321" s="5" t="s">
        <v>338</v>
      </c>
      <c r="C321" s="5" t="s">
        <v>38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20" customHeight="1" x14ac:dyDescent="0.15">
      <c r="A322" s="9" t="str">
        <f t="shared" si="4"/>
        <v>Lionel BillingyF-C</v>
      </c>
      <c r="B322" s="5" t="s">
        <v>339</v>
      </c>
      <c r="C322" s="5" t="s">
        <v>15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20" customHeight="1" x14ac:dyDescent="0.15">
      <c r="A323" s="9" t="str">
        <f t="shared" si="4"/>
        <v>Chauncey BillupsG</v>
      </c>
      <c r="B323" s="5" t="s">
        <v>340</v>
      </c>
      <c r="C323" s="5" t="s">
        <v>21</v>
      </c>
      <c r="D323" s="5">
        <v>5.7</v>
      </c>
      <c r="E323" s="5">
        <v>0.38200000000000001</v>
      </c>
      <c r="F323" s="5">
        <v>2.2000000000000002</v>
      </c>
      <c r="G323" s="6"/>
      <c r="H323" s="5">
        <v>13.1</v>
      </c>
      <c r="I323" s="5">
        <v>0.41299999999999998</v>
      </c>
      <c r="J323" s="5">
        <v>5.4</v>
      </c>
      <c r="K323" s="5">
        <v>0.85699999999999998</v>
      </c>
      <c r="L323" s="5">
        <v>6.5</v>
      </c>
      <c r="M323" s="5">
        <v>5.6</v>
      </c>
      <c r="N323" s="5">
        <v>55</v>
      </c>
      <c r="O323" s="5">
        <v>18.5</v>
      </c>
    </row>
    <row r="324" spans="1:15" ht="20" customHeight="1" x14ac:dyDescent="0.15">
      <c r="A324" s="9" t="str">
        <f t="shared" ref="A324:A387" si="5">_xlfn.CONCAT(B324:C324)</f>
        <v>Dave BingG</v>
      </c>
      <c r="B324" s="5" t="s">
        <v>341</v>
      </c>
      <c r="C324" s="5" t="s">
        <v>21</v>
      </c>
      <c r="D324" s="6"/>
      <c r="E324" s="6"/>
      <c r="F324" s="6"/>
      <c r="G324" s="6"/>
      <c r="H324" s="5">
        <v>19.399999999999999</v>
      </c>
      <c r="I324" s="5">
        <v>0.495</v>
      </c>
      <c r="J324" s="5">
        <v>9.6</v>
      </c>
      <c r="K324" s="5">
        <v>0.76400000000000001</v>
      </c>
      <c r="L324" s="5">
        <v>7.3</v>
      </c>
      <c r="M324" s="5">
        <v>5.6</v>
      </c>
      <c r="N324" s="5">
        <v>76</v>
      </c>
      <c r="O324" s="5">
        <v>24.8</v>
      </c>
    </row>
    <row r="325" spans="1:15" ht="20" customHeight="1" x14ac:dyDescent="0.15">
      <c r="A325" s="9" t="str">
        <f t="shared" si="5"/>
        <v>Joe BinionF</v>
      </c>
      <c r="B325" s="5" t="s">
        <v>342</v>
      </c>
      <c r="C325" s="5" t="s">
        <v>23</v>
      </c>
      <c r="D325" s="6"/>
      <c r="E325" s="6"/>
      <c r="F325" s="6"/>
      <c r="G325" s="6"/>
      <c r="H325" s="5">
        <v>14.4</v>
      </c>
      <c r="I325" s="5">
        <v>0.502</v>
      </c>
      <c r="J325" s="5">
        <v>7.2</v>
      </c>
      <c r="K325" s="5">
        <v>0.66600000000000004</v>
      </c>
      <c r="L325" s="5">
        <v>6.1</v>
      </c>
      <c r="M325" s="5">
        <v>4</v>
      </c>
      <c r="N325" s="5">
        <v>116</v>
      </c>
      <c r="O325" s="5">
        <v>18.5</v>
      </c>
    </row>
    <row r="326" spans="1:15" ht="20" customHeight="1" x14ac:dyDescent="0.15">
      <c r="A326" s="9" t="str">
        <f t="shared" si="5"/>
        <v>Khem BirchC-F</v>
      </c>
      <c r="B326" s="5" t="s">
        <v>343</v>
      </c>
      <c r="C326" s="5" t="s">
        <v>17</v>
      </c>
      <c r="D326" s="5">
        <v>0</v>
      </c>
      <c r="E326" s="6"/>
      <c r="F326" s="5">
        <v>0</v>
      </c>
      <c r="G326" s="6"/>
      <c r="H326" s="5">
        <v>5.7</v>
      </c>
      <c r="I326" s="5">
        <v>0.53100000000000003</v>
      </c>
      <c r="J326" s="5">
        <v>3</v>
      </c>
      <c r="K326" s="5">
        <v>0.66800000000000004</v>
      </c>
      <c r="L326" s="5">
        <v>4.2</v>
      </c>
      <c r="M326" s="5">
        <v>2.8</v>
      </c>
      <c r="N326" s="5">
        <v>69</v>
      </c>
      <c r="O326" s="5">
        <v>8.9</v>
      </c>
    </row>
    <row r="327" spans="1:15" ht="20" customHeight="1" x14ac:dyDescent="0.15">
      <c r="A327" s="9" t="str">
        <f t="shared" si="5"/>
        <v>Jabari BirdG</v>
      </c>
      <c r="B327" s="5" t="s">
        <v>344</v>
      </c>
      <c r="C327" s="5" t="s">
        <v>21</v>
      </c>
      <c r="D327" s="5">
        <v>4.4000000000000004</v>
      </c>
      <c r="E327" s="5">
        <v>0.371</v>
      </c>
      <c r="F327" s="5">
        <v>1.6</v>
      </c>
      <c r="G327" s="6"/>
      <c r="H327" s="5">
        <v>8.9</v>
      </c>
      <c r="I327" s="5">
        <v>0.442</v>
      </c>
      <c r="J327" s="5">
        <v>3.9</v>
      </c>
      <c r="K327" s="5">
        <v>0.753</v>
      </c>
      <c r="L327" s="5">
        <v>1.6</v>
      </c>
      <c r="M327" s="5">
        <v>1.2</v>
      </c>
      <c r="N327" s="5">
        <v>114</v>
      </c>
      <c r="O327" s="5">
        <v>10.8</v>
      </c>
    </row>
    <row r="328" spans="1:15" ht="20" customHeight="1" x14ac:dyDescent="0.15">
      <c r="A328" s="9" t="str">
        <f t="shared" si="5"/>
        <v>Jerry BirdF</v>
      </c>
      <c r="B328" s="5" t="s">
        <v>345</v>
      </c>
      <c r="C328" s="5" t="s">
        <v>23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20" customHeight="1" x14ac:dyDescent="0.15">
      <c r="A329" s="9" t="str">
        <f t="shared" si="5"/>
        <v>Larry BirdF</v>
      </c>
      <c r="B329" s="5" t="s">
        <v>346</v>
      </c>
      <c r="C329" s="5" t="s">
        <v>23</v>
      </c>
      <c r="D329" s="6"/>
      <c r="E329" s="6"/>
      <c r="F329" s="6"/>
      <c r="G329" s="6"/>
      <c r="H329" s="5">
        <v>23</v>
      </c>
      <c r="I329" s="5">
        <v>0.53300000000000003</v>
      </c>
      <c r="J329" s="5">
        <v>12.3</v>
      </c>
      <c r="K329" s="5">
        <v>0.82199999999999995</v>
      </c>
      <c r="L329" s="5">
        <v>7</v>
      </c>
      <c r="M329" s="5">
        <v>5.8</v>
      </c>
      <c r="N329" s="5">
        <v>94</v>
      </c>
      <c r="O329" s="5">
        <v>30.3</v>
      </c>
    </row>
    <row r="330" spans="1:15" ht="20" customHeight="1" x14ac:dyDescent="0.15">
      <c r="A330" s="9" t="str">
        <f t="shared" si="5"/>
        <v>Otis BirdsongG</v>
      </c>
      <c r="B330" s="5" t="s">
        <v>347</v>
      </c>
      <c r="C330" s="5" t="s">
        <v>21</v>
      </c>
      <c r="D330" s="6"/>
      <c r="E330" s="6"/>
      <c r="F330" s="6"/>
      <c r="G330" s="6"/>
      <c r="H330" s="5">
        <v>18.5</v>
      </c>
      <c r="I330" s="5">
        <v>0.54700000000000004</v>
      </c>
      <c r="J330" s="5">
        <v>10.1</v>
      </c>
      <c r="K330" s="5">
        <v>0.71199999999999997</v>
      </c>
      <c r="L330" s="5">
        <v>5.8</v>
      </c>
      <c r="M330" s="5">
        <v>4.0999999999999996</v>
      </c>
      <c r="N330" s="5">
        <v>116</v>
      </c>
      <c r="O330" s="5">
        <v>24.4</v>
      </c>
    </row>
    <row r="331" spans="1:15" ht="20" customHeight="1" x14ac:dyDescent="0.15">
      <c r="A331" s="9" t="str">
        <f t="shared" si="5"/>
        <v>Gale BishopF</v>
      </c>
      <c r="B331" s="5" t="s">
        <v>348</v>
      </c>
      <c r="C331" s="5" t="s">
        <v>23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20" customHeight="1" x14ac:dyDescent="0.15">
      <c r="A332" s="9" t="str">
        <f t="shared" si="5"/>
        <v>Bismack BiyomboC-F</v>
      </c>
      <c r="B332" s="5" t="s">
        <v>349</v>
      </c>
      <c r="C332" s="5" t="s">
        <v>17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20" customHeight="1" x14ac:dyDescent="0.15">
      <c r="A333" s="9" t="str">
        <f t="shared" si="5"/>
        <v>Nemanja BjelicaF</v>
      </c>
      <c r="B333" s="5" t="s">
        <v>350</v>
      </c>
      <c r="C333" s="5" t="s">
        <v>23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20" customHeight="1" x14ac:dyDescent="0.15">
      <c r="A334" s="9" t="str">
        <f t="shared" si="5"/>
        <v>Uwe BlabC</v>
      </c>
      <c r="B334" s="5" t="s">
        <v>351</v>
      </c>
      <c r="C334" s="5" t="s">
        <v>19</v>
      </c>
      <c r="D334" s="6"/>
      <c r="E334" s="6"/>
      <c r="F334" s="6"/>
      <c r="G334" s="6"/>
      <c r="H334" s="5">
        <v>8.5</v>
      </c>
      <c r="I334" s="5">
        <v>0.54300000000000004</v>
      </c>
      <c r="J334" s="5">
        <v>4.5999999999999996</v>
      </c>
      <c r="K334" s="5">
        <v>0.63900000000000001</v>
      </c>
      <c r="L334" s="5">
        <v>3.5</v>
      </c>
      <c r="M334" s="5">
        <v>2.2999999999999998</v>
      </c>
      <c r="N334" s="5">
        <v>118</v>
      </c>
      <c r="O334" s="5">
        <v>11.5</v>
      </c>
    </row>
    <row r="335" spans="1:15" ht="20" customHeight="1" x14ac:dyDescent="0.15">
      <c r="A335" s="9" t="str">
        <f t="shared" si="5"/>
        <v>Charlie BlackF-C</v>
      </c>
      <c r="B335" s="5" t="s">
        <v>352</v>
      </c>
      <c r="C335" s="5" t="s">
        <v>15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20" customHeight="1" x14ac:dyDescent="0.15">
      <c r="A336" s="9" t="str">
        <f t="shared" si="5"/>
        <v>Norman BlackG</v>
      </c>
      <c r="B336" s="5" t="s">
        <v>353</v>
      </c>
      <c r="C336" s="5" t="s">
        <v>21</v>
      </c>
      <c r="D336" s="6"/>
      <c r="E336" s="6"/>
      <c r="F336" s="6"/>
      <c r="G336" s="6"/>
      <c r="H336" s="5">
        <v>14.7</v>
      </c>
      <c r="I336" s="5">
        <v>0.46600000000000003</v>
      </c>
      <c r="J336" s="5">
        <v>6.8</v>
      </c>
      <c r="K336" s="5">
        <v>0.66700000000000004</v>
      </c>
      <c r="L336" s="5">
        <v>4.4000000000000004</v>
      </c>
      <c r="M336" s="5">
        <v>2.9</v>
      </c>
      <c r="N336" s="5">
        <v>104</v>
      </c>
      <c r="O336" s="5">
        <v>16.600000000000001</v>
      </c>
    </row>
    <row r="337" spans="1:15" ht="20" customHeight="1" x14ac:dyDescent="0.15">
      <c r="A337" s="9" t="str">
        <f t="shared" si="5"/>
        <v>Tarik BlackC-F</v>
      </c>
      <c r="B337" s="5" t="s">
        <v>354</v>
      </c>
      <c r="C337" s="5" t="s">
        <v>17</v>
      </c>
      <c r="D337" s="5">
        <v>0</v>
      </c>
      <c r="E337" s="5">
        <v>0</v>
      </c>
      <c r="F337" s="5">
        <v>0</v>
      </c>
      <c r="G337" s="6"/>
      <c r="H337" s="5">
        <v>5.3</v>
      </c>
      <c r="I337" s="5">
        <v>0.61399999999999999</v>
      </c>
      <c r="J337" s="5">
        <v>3.3</v>
      </c>
      <c r="K337" s="5">
        <v>0.55500000000000005</v>
      </c>
      <c r="L337" s="5">
        <v>3.3</v>
      </c>
      <c r="M337" s="5">
        <v>1.8</v>
      </c>
      <c r="N337" s="5">
        <v>135</v>
      </c>
      <c r="O337" s="5">
        <v>8.4</v>
      </c>
    </row>
    <row r="338" spans="1:15" ht="20" customHeight="1" x14ac:dyDescent="0.15">
      <c r="A338" s="9" t="str">
        <f t="shared" si="5"/>
        <v>Tom BlackC</v>
      </c>
      <c r="B338" s="5" t="s">
        <v>355</v>
      </c>
      <c r="C338" s="5" t="s">
        <v>19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20" customHeight="1" x14ac:dyDescent="0.15">
      <c r="A339" s="9" t="str">
        <f t="shared" si="5"/>
        <v>Rolando BlackmanG</v>
      </c>
      <c r="B339" s="5" t="s">
        <v>356</v>
      </c>
      <c r="C339" s="5" t="s">
        <v>21</v>
      </c>
      <c r="D339" s="6"/>
      <c r="E339" s="6"/>
      <c r="F339" s="6"/>
      <c r="G339" s="6"/>
      <c r="H339" s="5">
        <v>12.1</v>
      </c>
      <c r="I339" s="5">
        <v>0.51700000000000002</v>
      </c>
      <c r="J339" s="5">
        <v>6.2</v>
      </c>
      <c r="K339" s="5">
        <v>0.71699999999999997</v>
      </c>
      <c r="L339" s="5">
        <v>3.9</v>
      </c>
      <c r="M339" s="5">
        <v>2.8</v>
      </c>
      <c r="N339" s="5">
        <v>121</v>
      </c>
      <c r="O339" s="5">
        <v>15.2</v>
      </c>
    </row>
    <row r="340" spans="1:15" ht="20" customHeight="1" x14ac:dyDescent="0.15">
      <c r="A340" s="9" t="str">
        <f t="shared" si="5"/>
        <v>Alex BlackwellF</v>
      </c>
      <c r="B340" s="5" t="s">
        <v>357</v>
      </c>
      <c r="C340" s="5" t="s">
        <v>23</v>
      </c>
      <c r="D340" s="5">
        <v>0.2</v>
      </c>
      <c r="E340" s="5">
        <v>0.28599999999999998</v>
      </c>
      <c r="F340" s="5">
        <v>0</v>
      </c>
      <c r="G340" s="6"/>
      <c r="H340" s="5">
        <v>13.9</v>
      </c>
      <c r="I340" s="5">
        <v>0.55300000000000005</v>
      </c>
      <c r="J340" s="5">
        <v>7.7</v>
      </c>
      <c r="K340" s="5">
        <v>0.78</v>
      </c>
      <c r="L340" s="5">
        <v>6.3</v>
      </c>
      <c r="M340" s="5">
        <v>4.9000000000000004</v>
      </c>
      <c r="N340" s="5">
        <v>86</v>
      </c>
      <c r="O340" s="5">
        <v>20.3</v>
      </c>
    </row>
    <row r="341" spans="1:15" ht="20" customHeight="1" x14ac:dyDescent="0.15">
      <c r="A341" s="9" t="str">
        <f t="shared" si="5"/>
        <v>Cory BlackwellF</v>
      </c>
      <c r="B341" s="5" t="s">
        <v>358</v>
      </c>
      <c r="C341" s="5" t="s">
        <v>23</v>
      </c>
      <c r="D341" s="6"/>
      <c r="E341" s="6"/>
      <c r="F341" s="6"/>
      <c r="G341" s="6"/>
      <c r="H341" s="5">
        <v>14.9</v>
      </c>
      <c r="I341" s="5">
        <v>0.45600000000000002</v>
      </c>
      <c r="J341" s="5">
        <v>6.8</v>
      </c>
      <c r="K341" s="5">
        <v>0.7</v>
      </c>
      <c r="L341" s="5">
        <v>4.8</v>
      </c>
      <c r="M341" s="5">
        <v>3.3</v>
      </c>
      <c r="N341" s="5">
        <v>83</v>
      </c>
      <c r="O341" s="5">
        <v>16.899999999999999</v>
      </c>
    </row>
    <row r="342" spans="1:15" ht="20" customHeight="1" x14ac:dyDescent="0.15">
      <c r="A342" s="9" t="str">
        <f t="shared" si="5"/>
        <v>James BlackwellG</v>
      </c>
      <c r="B342" s="5" t="s">
        <v>359</v>
      </c>
      <c r="C342" s="5" t="s">
        <v>21</v>
      </c>
      <c r="D342" s="5">
        <v>1.6</v>
      </c>
      <c r="E342" s="5">
        <v>0.33300000000000002</v>
      </c>
      <c r="F342" s="5">
        <v>0.5</v>
      </c>
      <c r="G342" s="6"/>
      <c r="H342" s="5">
        <v>9.4</v>
      </c>
      <c r="I342" s="5">
        <v>0.437</v>
      </c>
      <c r="J342" s="5">
        <v>4.0999999999999996</v>
      </c>
      <c r="K342" s="5">
        <v>0.76500000000000001</v>
      </c>
      <c r="L342" s="5">
        <v>4.5</v>
      </c>
      <c r="M342" s="5">
        <v>3.4</v>
      </c>
      <c r="N342" s="5">
        <v>91</v>
      </c>
      <c r="O342" s="5">
        <v>12.2</v>
      </c>
    </row>
    <row r="343" spans="1:15" ht="20" customHeight="1" x14ac:dyDescent="0.15">
      <c r="A343" s="9" t="str">
        <f t="shared" si="5"/>
        <v>Nate BlackwellG</v>
      </c>
      <c r="B343" s="5" t="s">
        <v>360</v>
      </c>
      <c r="C343" s="5" t="s">
        <v>21</v>
      </c>
      <c r="D343" s="5">
        <v>3.9</v>
      </c>
      <c r="E343" s="5">
        <v>0.40500000000000003</v>
      </c>
      <c r="F343" s="5">
        <v>1.6</v>
      </c>
      <c r="G343" s="6"/>
      <c r="H343" s="5">
        <v>11.2</v>
      </c>
      <c r="I343" s="5">
        <v>0.433</v>
      </c>
      <c r="J343" s="5">
        <v>4.8</v>
      </c>
      <c r="K343" s="5">
        <v>0.82799999999999996</v>
      </c>
      <c r="L343" s="5">
        <v>3.3</v>
      </c>
      <c r="M343" s="5">
        <v>2.7</v>
      </c>
      <c r="N343" s="5">
        <v>129</v>
      </c>
      <c r="O343" s="5">
        <v>13.2</v>
      </c>
    </row>
    <row r="344" spans="1:15" ht="20" customHeight="1" x14ac:dyDescent="0.15">
      <c r="A344" s="9" t="str">
        <f t="shared" si="5"/>
        <v>DeJuan BlairF-C</v>
      </c>
      <c r="B344" s="5" t="s">
        <v>361</v>
      </c>
      <c r="C344" s="5" t="s">
        <v>15</v>
      </c>
      <c r="D344" s="5">
        <v>0</v>
      </c>
      <c r="E344" s="6"/>
      <c r="F344" s="5">
        <v>0</v>
      </c>
      <c r="G344" s="6"/>
      <c r="H344" s="5">
        <v>9.6</v>
      </c>
      <c r="I344" s="5">
        <v>0.56799999999999995</v>
      </c>
      <c r="J344" s="5">
        <v>5.5</v>
      </c>
      <c r="K344" s="5">
        <v>0.61399999999999999</v>
      </c>
      <c r="L344" s="5">
        <v>4.3</v>
      </c>
      <c r="M344" s="5">
        <v>2.7</v>
      </c>
      <c r="N344" s="5">
        <v>72</v>
      </c>
      <c r="O344" s="5">
        <v>13.6</v>
      </c>
    </row>
    <row r="345" spans="1:15" ht="20" customHeight="1" x14ac:dyDescent="0.15">
      <c r="A345" s="9" t="str">
        <f t="shared" si="5"/>
        <v>Steve BlakeG</v>
      </c>
      <c r="B345" s="5" t="s">
        <v>362</v>
      </c>
      <c r="C345" s="5" t="s">
        <v>21</v>
      </c>
      <c r="D345" s="5">
        <v>3.5</v>
      </c>
      <c r="E345" s="5">
        <v>0.38100000000000001</v>
      </c>
      <c r="F345" s="5">
        <v>1.3</v>
      </c>
      <c r="G345" s="6"/>
      <c r="H345" s="5">
        <v>6.8</v>
      </c>
      <c r="I345" s="5">
        <v>0.40100000000000002</v>
      </c>
      <c r="J345" s="5">
        <v>2.7</v>
      </c>
      <c r="K345" s="5">
        <v>0.77100000000000002</v>
      </c>
      <c r="L345" s="5">
        <v>2</v>
      </c>
      <c r="M345" s="5">
        <v>1.5</v>
      </c>
      <c r="N345" s="5">
        <v>138</v>
      </c>
      <c r="O345" s="5">
        <v>8.3000000000000007</v>
      </c>
    </row>
    <row r="346" spans="1:15" ht="20" customHeight="1" x14ac:dyDescent="0.15">
      <c r="A346" s="9" t="str">
        <f t="shared" si="5"/>
        <v>Antonio BlakeneyG</v>
      </c>
      <c r="B346" s="5" t="s">
        <v>363</v>
      </c>
      <c r="C346" s="5" t="s">
        <v>21</v>
      </c>
      <c r="D346" s="5">
        <v>4.7</v>
      </c>
      <c r="E346" s="5">
        <v>0.34699999999999998</v>
      </c>
      <c r="F346" s="5">
        <v>1.6</v>
      </c>
      <c r="G346" s="6"/>
      <c r="H346" s="5">
        <v>11.7</v>
      </c>
      <c r="I346" s="5">
        <v>0.44400000000000001</v>
      </c>
      <c r="J346" s="5">
        <v>5.2</v>
      </c>
      <c r="K346" s="5">
        <v>0.73599999999999999</v>
      </c>
      <c r="L346" s="5">
        <v>3.8</v>
      </c>
      <c r="M346" s="5">
        <v>2.8</v>
      </c>
      <c r="N346" s="5">
        <v>64</v>
      </c>
      <c r="O346" s="5">
        <v>14.8</v>
      </c>
    </row>
    <row r="347" spans="1:15" ht="20" customHeight="1" x14ac:dyDescent="0.15">
      <c r="A347" s="9" t="str">
        <f t="shared" si="5"/>
        <v>Will BlalockG</v>
      </c>
      <c r="B347" s="5" t="s">
        <v>364</v>
      </c>
      <c r="C347" s="5" t="s">
        <v>21</v>
      </c>
      <c r="D347" s="5">
        <v>2.9</v>
      </c>
      <c r="E347" s="5">
        <v>0.36499999999999999</v>
      </c>
      <c r="F347" s="5">
        <v>1.1000000000000001</v>
      </c>
      <c r="G347" s="6"/>
      <c r="H347" s="5">
        <v>10</v>
      </c>
      <c r="I347" s="5">
        <v>0.42099999999999999</v>
      </c>
      <c r="J347" s="5">
        <v>4.2</v>
      </c>
      <c r="K347" s="5">
        <v>0.71899999999999997</v>
      </c>
      <c r="L347" s="5">
        <v>2.9</v>
      </c>
      <c r="M347" s="5">
        <v>2.1</v>
      </c>
      <c r="N347" s="5">
        <v>93</v>
      </c>
      <c r="O347" s="5">
        <v>11.6</v>
      </c>
    </row>
    <row r="348" spans="1:15" ht="20" customHeight="1" x14ac:dyDescent="0.15">
      <c r="A348" s="9" t="str">
        <f t="shared" si="5"/>
        <v>George BlaneyG</v>
      </c>
      <c r="B348" s="5" t="s">
        <v>365</v>
      </c>
      <c r="C348" s="5" t="s">
        <v>21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20" customHeight="1" x14ac:dyDescent="0.15">
      <c r="A349" s="9" t="str">
        <f t="shared" si="5"/>
        <v>Lance BlanksG</v>
      </c>
      <c r="B349" s="5" t="s">
        <v>366</v>
      </c>
      <c r="C349" s="5" t="s">
        <v>21</v>
      </c>
      <c r="D349" s="5">
        <v>4.8</v>
      </c>
      <c r="E349" s="5">
        <v>0.36</v>
      </c>
      <c r="F349" s="5">
        <v>1.7</v>
      </c>
      <c r="G349" s="6"/>
      <c r="H349" s="5">
        <v>10.5</v>
      </c>
      <c r="I349" s="5">
        <v>0.42899999999999999</v>
      </c>
      <c r="J349" s="5">
        <v>4.5</v>
      </c>
      <c r="K349" s="5">
        <v>0.72899999999999998</v>
      </c>
      <c r="L349" s="5">
        <v>3.8</v>
      </c>
      <c r="M349" s="5">
        <v>2.8</v>
      </c>
      <c r="N349" s="5">
        <v>104</v>
      </c>
      <c r="O349" s="5">
        <v>13.3</v>
      </c>
    </row>
    <row r="350" spans="1:15" ht="20" customHeight="1" x14ac:dyDescent="0.15">
      <c r="A350" s="9" t="str">
        <f t="shared" si="5"/>
        <v>Ricky BlantonF</v>
      </c>
      <c r="B350" s="5" t="s">
        <v>367</v>
      </c>
      <c r="C350" s="5" t="s">
        <v>23</v>
      </c>
      <c r="D350" s="5">
        <v>1.8</v>
      </c>
      <c r="E350" s="5">
        <v>0.41099999999999998</v>
      </c>
      <c r="F350" s="5">
        <v>0.7</v>
      </c>
      <c r="G350" s="6"/>
      <c r="H350" s="5">
        <v>8.5</v>
      </c>
      <c r="I350" s="5">
        <v>0.53200000000000003</v>
      </c>
      <c r="J350" s="5">
        <v>4.5</v>
      </c>
      <c r="K350" s="5">
        <v>0.72899999999999998</v>
      </c>
      <c r="L350" s="5">
        <v>3.1</v>
      </c>
      <c r="M350" s="5">
        <v>2.2999999999999998</v>
      </c>
      <c r="N350" s="5">
        <v>129</v>
      </c>
      <c r="O350" s="5">
        <v>11.6</v>
      </c>
    </row>
    <row r="351" spans="1:15" ht="20" customHeight="1" x14ac:dyDescent="0.15">
      <c r="A351" s="9" t="str">
        <f t="shared" si="5"/>
        <v>Andray BlatcheF</v>
      </c>
      <c r="B351" s="5" t="s">
        <v>368</v>
      </c>
      <c r="C351" s="5" t="s">
        <v>23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20" customHeight="1" x14ac:dyDescent="0.15">
      <c r="A352" s="9" t="str">
        <f t="shared" si="5"/>
        <v>Mookie BlaylockG</v>
      </c>
      <c r="B352" s="5" t="s">
        <v>369</v>
      </c>
      <c r="C352" s="5" t="s">
        <v>21</v>
      </c>
      <c r="D352" s="5">
        <v>6</v>
      </c>
      <c r="E352" s="5">
        <v>0.379</v>
      </c>
      <c r="F352" s="5">
        <v>2.2999999999999998</v>
      </c>
      <c r="G352" s="6"/>
      <c r="H352" s="5">
        <v>15.2</v>
      </c>
      <c r="I352" s="5">
        <v>0.45700000000000002</v>
      </c>
      <c r="J352" s="5">
        <v>6.9</v>
      </c>
      <c r="K352" s="5">
        <v>0.66800000000000004</v>
      </c>
      <c r="L352" s="5">
        <v>2.9</v>
      </c>
      <c r="M352" s="5">
        <v>1.9</v>
      </c>
      <c r="N352" s="5">
        <v>74</v>
      </c>
      <c r="O352" s="5">
        <v>18.100000000000001</v>
      </c>
    </row>
    <row r="353" spans="1:15" ht="20" customHeight="1" x14ac:dyDescent="0.15">
      <c r="A353" s="9" t="str">
        <f t="shared" si="5"/>
        <v>Eric BledsoeG</v>
      </c>
      <c r="B353" s="5" t="s">
        <v>370</v>
      </c>
      <c r="C353" s="5" t="s">
        <v>21</v>
      </c>
      <c r="D353" s="5">
        <v>3.5</v>
      </c>
      <c r="E353" s="5">
        <v>0.38300000000000001</v>
      </c>
      <c r="F353" s="5">
        <v>1.3</v>
      </c>
      <c r="G353" s="6"/>
      <c r="H353" s="5">
        <v>8.4</v>
      </c>
      <c r="I353" s="5">
        <v>0.46200000000000002</v>
      </c>
      <c r="J353" s="5">
        <v>3.9</v>
      </c>
      <c r="K353" s="5">
        <v>0.66700000000000004</v>
      </c>
      <c r="L353" s="5">
        <v>3.3</v>
      </c>
      <c r="M353" s="5">
        <v>2.2000000000000002</v>
      </c>
      <c r="N353" s="5">
        <v>37</v>
      </c>
      <c r="O353" s="5">
        <v>11.3</v>
      </c>
    </row>
    <row r="354" spans="1:15" ht="20" customHeight="1" x14ac:dyDescent="0.15">
      <c r="A354" s="9" t="str">
        <f t="shared" si="5"/>
        <v>Leon BlevinsG</v>
      </c>
      <c r="B354" s="5" t="s">
        <v>371</v>
      </c>
      <c r="C354" s="5" t="s">
        <v>21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20" customHeight="1" x14ac:dyDescent="0.15">
      <c r="A355" s="9" t="str">
        <f t="shared" si="5"/>
        <v>John BlockF-C</v>
      </c>
      <c r="B355" s="5" t="s">
        <v>372</v>
      </c>
      <c r="C355" s="5" t="s">
        <v>15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20" customHeight="1" x14ac:dyDescent="0.15">
      <c r="A356" s="9" t="str">
        <f t="shared" si="5"/>
        <v>Mike BloomF-C</v>
      </c>
      <c r="B356" s="5" t="s">
        <v>373</v>
      </c>
      <c r="C356" s="5" t="s">
        <v>15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20" customHeight="1" x14ac:dyDescent="0.15">
      <c r="A357" s="9" t="str">
        <f t="shared" si="5"/>
        <v>Corie BlountF</v>
      </c>
      <c r="B357" s="5" t="s">
        <v>374</v>
      </c>
      <c r="C357" s="5" t="s">
        <v>23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20" customHeight="1" x14ac:dyDescent="0.15">
      <c r="A358" s="9" t="str">
        <f t="shared" si="5"/>
        <v>Mark BlountC</v>
      </c>
      <c r="B358" s="5" t="s">
        <v>375</v>
      </c>
      <c r="C358" s="5" t="s">
        <v>19</v>
      </c>
      <c r="D358" s="5">
        <v>0</v>
      </c>
      <c r="E358" s="5">
        <v>0.5</v>
      </c>
      <c r="F358" s="5">
        <v>0</v>
      </c>
      <c r="G358" s="6"/>
      <c r="H358" s="5">
        <v>5.2</v>
      </c>
      <c r="I358" s="5">
        <v>0.46600000000000003</v>
      </c>
      <c r="J358" s="5">
        <v>2.4</v>
      </c>
      <c r="K358" s="5">
        <v>0.51800000000000002</v>
      </c>
      <c r="L358" s="5">
        <v>3</v>
      </c>
      <c r="M358" s="5">
        <v>1.6</v>
      </c>
      <c r="N358" s="5">
        <v>56</v>
      </c>
      <c r="O358" s="5">
        <v>6.4</v>
      </c>
    </row>
    <row r="359" spans="1:15" ht="20" customHeight="1" x14ac:dyDescent="0.15">
      <c r="A359" s="9" t="str">
        <f t="shared" si="5"/>
        <v>Vander BlueG</v>
      </c>
      <c r="B359" s="5" t="s">
        <v>376</v>
      </c>
      <c r="C359" s="5" t="s">
        <v>21</v>
      </c>
      <c r="D359" s="5">
        <v>1.8</v>
      </c>
      <c r="E359" s="5">
        <v>0.27700000000000002</v>
      </c>
      <c r="F359" s="5">
        <v>0.5</v>
      </c>
      <c r="G359" s="6"/>
      <c r="H359" s="5">
        <v>7.7</v>
      </c>
      <c r="I359" s="5">
        <v>0.42899999999999999</v>
      </c>
      <c r="J359" s="5">
        <v>3.3</v>
      </c>
      <c r="K359" s="5">
        <v>0.70399999999999996</v>
      </c>
      <c r="L359" s="5">
        <v>3</v>
      </c>
      <c r="M359" s="5">
        <v>2.1</v>
      </c>
      <c r="N359" s="5">
        <v>106</v>
      </c>
      <c r="O359" s="5">
        <v>9.3000000000000007</v>
      </c>
    </row>
    <row r="360" spans="1:15" ht="20" customHeight="1" x14ac:dyDescent="0.15">
      <c r="A360" s="9" t="str">
        <f t="shared" si="5"/>
        <v>Ray BlumeG</v>
      </c>
      <c r="B360" s="5" t="s">
        <v>377</v>
      </c>
      <c r="C360" s="5" t="s">
        <v>21</v>
      </c>
      <c r="D360" s="6"/>
      <c r="E360" s="6"/>
      <c r="F360" s="6"/>
      <c r="G360" s="6"/>
      <c r="H360" s="5">
        <v>8.9</v>
      </c>
      <c r="I360" s="5">
        <v>0.53900000000000003</v>
      </c>
      <c r="J360" s="5">
        <v>4.8</v>
      </c>
      <c r="K360" s="5">
        <v>0.77</v>
      </c>
      <c r="L360" s="5">
        <v>2.5</v>
      </c>
      <c r="M360" s="5">
        <v>2</v>
      </c>
      <c r="N360" s="5">
        <v>111</v>
      </c>
      <c r="O360" s="5">
        <v>11.6</v>
      </c>
    </row>
    <row r="361" spans="1:15" ht="20" customHeight="1" x14ac:dyDescent="0.15">
      <c r="A361" s="9" t="str">
        <f t="shared" si="5"/>
        <v>Nelson BobbG</v>
      </c>
      <c r="B361" s="5" t="s">
        <v>378</v>
      </c>
      <c r="C361" s="5" t="s">
        <v>21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20" customHeight="1" x14ac:dyDescent="0.15">
      <c r="A362" s="9" t="str">
        <f t="shared" si="5"/>
        <v>Tony BobbittG</v>
      </c>
      <c r="B362" s="5" t="s">
        <v>379</v>
      </c>
      <c r="C362" s="5" t="s">
        <v>21</v>
      </c>
      <c r="D362" s="5">
        <v>5.7</v>
      </c>
      <c r="E362" s="5">
        <v>0.375</v>
      </c>
      <c r="F362" s="5">
        <v>2.2000000000000002</v>
      </c>
      <c r="G362" s="6"/>
      <c r="H362" s="5">
        <v>8.8000000000000007</v>
      </c>
      <c r="I362" s="5">
        <v>0.42299999999999999</v>
      </c>
      <c r="J362" s="5">
        <v>3.7</v>
      </c>
      <c r="K362" s="5">
        <v>0.83899999999999997</v>
      </c>
      <c r="L362" s="5">
        <v>1.6</v>
      </c>
      <c r="M362" s="5">
        <v>1.3</v>
      </c>
      <c r="N362" s="5">
        <v>59</v>
      </c>
      <c r="O362" s="5">
        <v>10.9</v>
      </c>
    </row>
    <row r="363" spans="1:15" ht="20" customHeight="1" x14ac:dyDescent="0.15">
      <c r="A363" s="9" t="str">
        <f t="shared" si="5"/>
        <v>Bucky BockhornG</v>
      </c>
      <c r="B363" s="5" t="s">
        <v>380</v>
      </c>
      <c r="C363" s="5" t="s">
        <v>21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20" customHeight="1" x14ac:dyDescent="0.15">
      <c r="A364" s="9" t="str">
        <f t="shared" si="5"/>
        <v>Tom BoerwinkleC</v>
      </c>
      <c r="B364" s="5" t="s">
        <v>381</v>
      </c>
      <c r="C364" s="5" t="s">
        <v>19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20" customHeight="1" x14ac:dyDescent="0.15">
      <c r="A365" s="9" t="str">
        <f t="shared" si="5"/>
        <v>Keith BogansG-F</v>
      </c>
      <c r="B365" s="5" t="s">
        <v>382</v>
      </c>
      <c r="C365" s="5" t="s">
        <v>29</v>
      </c>
      <c r="D365" s="5">
        <v>5.5</v>
      </c>
      <c r="E365" s="5">
        <v>0.34200000000000003</v>
      </c>
      <c r="F365" s="5">
        <v>1.9</v>
      </c>
      <c r="G365" s="6"/>
      <c r="H365" s="5">
        <v>11.4</v>
      </c>
      <c r="I365" s="5">
        <v>0.437</v>
      </c>
      <c r="J365" s="5">
        <v>5</v>
      </c>
      <c r="K365" s="5">
        <v>0.68799999999999994</v>
      </c>
      <c r="L365" s="5">
        <v>3.5</v>
      </c>
      <c r="M365" s="5">
        <v>2.4</v>
      </c>
      <c r="N365" s="5">
        <v>135</v>
      </c>
      <c r="O365" s="5">
        <v>14.2</v>
      </c>
    </row>
    <row r="366" spans="1:15" ht="20" customHeight="1" x14ac:dyDescent="0.15">
      <c r="A366" s="9" t="str">
        <f t="shared" si="5"/>
        <v>Bogdan BogdanovicG</v>
      </c>
      <c r="B366" s="5" t="s">
        <v>383</v>
      </c>
      <c r="C366" s="5" t="s">
        <v>21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20" customHeight="1" x14ac:dyDescent="0.15">
      <c r="A367" s="9" t="str">
        <f t="shared" si="5"/>
        <v>Bojan BogdanovicG-F</v>
      </c>
      <c r="B367" s="5" t="s">
        <v>384</v>
      </c>
      <c r="C367" s="5" t="s">
        <v>29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20" customHeight="1" x14ac:dyDescent="0.15">
      <c r="A368" s="9" t="str">
        <f t="shared" si="5"/>
        <v>Muggsy BoguesG</v>
      </c>
      <c r="B368" s="5" t="s">
        <v>385</v>
      </c>
      <c r="C368" s="5" t="s">
        <v>21</v>
      </c>
      <c r="D368" s="5">
        <v>2.7</v>
      </c>
      <c r="E368" s="5">
        <v>0.443</v>
      </c>
      <c r="F368" s="5">
        <v>1.2</v>
      </c>
      <c r="G368" s="6"/>
      <c r="H368" s="5">
        <v>6.9</v>
      </c>
      <c r="I368" s="5">
        <v>0.47299999999999998</v>
      </c>
      <c r="J368" s="5">
        <v>3.2</v>
      </c>
      <c r="K368" s="5">
        <v>0.749</v>
      </c>
      <c r="L368" s="5">
        <v>2</v>
      </c>
      <c r="M368" s="5">
        <v>1.5</v>
      </c>
      <c r="N368" s="5">
        <v>119</v>
      </c>
      <c r="O368" s="5">
        <v>8.3000000000000007</v>
      </c>
    </row>
    <row r="369" spans="1:15" ht="20" customHeight="1" x14ac:dyDescent="0.15">
      <c r="A369" s="9" t="str">
        <f t="shared" si="5"/>
        <v>Andrew BogutC</v>
      </c>
      <c r="B369" s="5" t="s">
        <v>386</v>
      </c>
      <c r="C369" s="5" t="s">
        <v>19</v>
      </c>
      <c r="D369" s="5">
        <v>0.5</v>
      </c>
      <c r="E369" s="5">
        <v>0.36099999999999999</v>
      </c>
      <c r="F369" s="5">
        <v>0.2</v>
      </c>
      <c r="G369" s="6"/>
      <c r="H369" s="5">
        <v>10.9</v>
      </c>
      <c r="I369" s="5">
        <v>0.60299999999999998</v>
      </c>
      <c r="J369" s="5">
        <v>6.6</v>
      </c>
      <c r="K369" s="5">
        <v>0.67400000000000004</v>
      </c>
      <c r="L369" s="5">
        <v>4.7</v>
      </c>
      <c r="M369" s="5">
        <v>3.2</v>
      </c>
      <c r="N369" s="5">
        <v>68</v>
      </c>
      <c r="O369" s="5">
        <v>16.600000000000001</v>
      </c>
    </row>
    <row r="370" spans="1:15" ht="20" customHeight="1" x14ac:dyDescent="0.15">
      <c r="A370" s="9" t="str">
        <f t="shared" si="5"/>
        <v>Etdrick BohannonF</v>
      </c>
      <c r="B370" s="5" t="s">
        <v>387</v>
      </c>
      <c r="C370" s="5" t="s">
        <v>23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20" customHeight="1" x14ac:dyDescent="0.15">
      <c r="A371" s="9" t="str">
        <f t="shared" si="5"/>
        <v>Manute BolC</v>
      </c>
      <c r="B371" s="5" t="s">
        <v>388</v>
      </c>
      <c r="C371" s="5" t="s">
        <v>19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20" customHeight="1" x14ac:dyDescent="0.15">
      <c r="A372" s="9" t="str">
        <f t="shared" si="5"/>
        <v>Bill BolgerF</v>
      </c>
      <c r="B372" s="5" t="s">
        <v>389</v>
      </c>
      <c r="C372" s="5" t="s">
        <v>23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20" customHeight="1" x14ac:dyDescent="0.15">
      <c r="A373" s="9" t="str">
        <f t="shared" si="5"/>
        <v>Joel BolomboyF</v>
      </c>
      <c r="B373" s="5" t="s">
        <v>390</v>
      </c>
      <c r="C373" s="5" t="s">
        <v>23</v>
      </c>
      <c r="D373" s="5">
        <v>0.7</v>
      </c>
      <c r="E373" s="5">
        <v>0.371</v>
      </c>
      <c r="F373" s="5">
        <v>0.3</v>
      </c>
      <c r="G373" s="6"/>
      <c r="H373" s="5">
        <v>7.2</v>
      </c>
      <c r="I373" s="5">
        <v>0.52800000000000002</v>
      </c>
      <c r="J373" s="5">
        <v>3.8</v>
      </c>
      <c r="K373" s="5">
        <v>0.71299999999999997</v>
      </c>
      <c r="L373" s="5">
        <v>5</v>
      </c>
      <c r="M373" s="5">
        <v>3.6</v>
      </c>
      <c r="N373" s="5">
        <v>130</v>
      </c>
      <c r="O373" s="5">
        <v>11.4</v>
      </c>
    </row>
    <row r="374" spans="1:15" ht="20" customHeight="1" x14ac:dyDescent="0.15">
      <c r="A374" s="9" t="str">
        <f t="shared" si="5"/>
        <v>Doug BolstorffG</v>
      </c>
      <c r="B374" s="5" t="s">
        <v>391</v>
      </c>
      <c r="C374" s="5" t="s">
        <v>21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20" customHeight="1" x14ac:dyDescent="0.15">
      <c r="A375" s="9" t="str">
        <f t="shared" si="5"/>
        <v>George Bon SalleF</v>
      </c>
      <c r="B375" s="5" t="s">
        <v>392</v>
      </c>
      <c r="C375" s="5" t="s">
        <v>23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20" customHeight="1" x14ac:dyDescent="0.15">
      <c r="A376" s="9" t="str">
        <f t="shared" si="5"/>
        <v>Phil BondG</v>
      </c>
      <c r="B376" s="5" t="s">
        <v>393</v>
      </c>
      <c r="C376" s="5" t="s">
        <v>21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20" customHeight="1" x14ac:dyDescent="0.15">
      <c r="A377" s="9" t="str">
        <f t="shared" si="5"/>
        <v>Walter BondG</v>
      </c>
      <c r="B377" s="5" t="s">
        <v>394</v>
      </c>
      <c r="C377" s="5" t="s">
        <v>21</v>
      </c>
      <c r="D377" s="5">
        <v>0.9</v>
      </c>
      <c r="E377" s="5">
        <v>0.25600000000000001</v>
      </c>
      <c r="F377" s="5">
        <v>0.2</v>
      </c>
      <c r="G377" s="6"/>
      <c r="H377" s="5">
        <v>6.2</v>
      </c>
      <c r="I377" s="5">
        <v>0.48</v>
      </c>
      <c r="J377" s="5">
        <v>3</v>
      </c>
      <c r="K377" s="5">
        <v>0.63500000000000001</v>
      </c>
      <c r="L377" s="5">
        <v>1.7</v>
      </c>
      <c r="M377" s="5">
        <v>1.1000000000000001</v>
      </c>
      <c r="N377" s="5">
        <v>103</v>
      </c>
      <c r="O377" s="5">
        <v>7.3</v>
      </c>
    </row>
    <row r="378" spans="1:15" ht="20" customHeight="1" x14ac:dyDescent="0.15">
      <c r="A378" s="9" t="str">
        <f t="shared" si="5"/>
        <v>Dexter BoneyG</v>
      </c>
      <c r="B378" s="5" t="s">
        <v>395</v>
      </c>
      <c r="C378" s="5" t="s">
        <v>21</v>
      </c>
      <c r="D378" s="5">
        <v>3.3</v>
      </c>
      <c r="E378" s="5">
        <v>0.373</v>
      </c>
      <c r="F378" s="5">
        <v>1.2</v>
      </c>
      <c r="G378" s="6"/>
      <c r="H378" s="5">
        <v>11.2</v>
      </c>
      <c r="I378" s="5">
        <v>0.504</v>
      </c>
      <c r="J378" s="5">
        <v>5.6</v>
      </c>
      <c r="K378" s="5">
        <v>0.61899999999999999</v>
      </c>
      <c r="L378" s="5">
        <v>4.2</v>
      </c>
      <c r="M378" s="5">
        <v>2.6</v>
      </c>
      <c r="N378" s="5">
        <v>56</v>
      </c>
      <c r="O378" s="5">
        <v>15.1</v>
      </c>
    </row>
    <row r="379" spans="1:15" ht="20" customHeight="1" x14ac:dyDescent="0.15">
      <c r="A379" s="9" t="str">
        <f t="shared" si="5"/>
        <v>Ron BonhamF</v>
      </c>
      <c r="B379" s="5" t="s">
        <v>396</v>
      </c>
      <c r="C379" s="5" t="s">
        <v>23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20" customHeight="1" x14ac:dyDescent="0.15">
      <c r="A380" s="9" t="str">
        <f t="shared" si="5"/>
        <v>Anthony BonnerF</v>
      </c>
      <c r="B380" s="5" t="s">
        <v>397</v>
      </c>
      <c r="C380" s="5" t="s">
        <v>23</v>
      </c>
      <c r="D380" s="5">
        <v>0.1</v>
      </c>
      <c r="E380" s="5">
        <v>0.33300000000000002</v>
      </c>
      <c r="F380" s="5">
        <v>0</v>
      </c>
      <c r="G380" s="6"/>
      <c r="H380" s="5">
        <v>10.8</v>
      </c>
      <c r="I380" s="5">
        <v>0.53900000000000003</v>
      </c>
      <c r="J380" s="5">
        <v>5.8</v>
      </c>
      <c r="K380" s="5">
        <v>0.63400000000000001</v>
      </c>
      <c r="L380" s="5">
        <v>5</v>
      </c>
      <c r="M380" s="5">
        <v>3.2</v>
      </c>
      <c r="N380" s="5">
        <v>133</v>
      </c>
      <c r="O380" s="5">
        <v>14.8</v>
      </c>
    </row>
    <row r="381" spans="1:15" ht="20" customHeight="1" x14ac:dyDescent="0.15">
      <c r="A381" s="9" t="str">
        <f t="shared" si="5"/>
        <v>Matt BonnerF</v>
      </c>
      <c r="B381" s="5" t="s">
        <v>398</v>
      </c>
      <c r="C381" s="5" t="s">
        <v>23</v>
      </c>
      <c r="D381" s="5">
        <v>3.2</v>
      </c>
      <c r="E381" s="5">
        <v>0.39500000000000002</v>
      </c>
      <c r="F381" s="5">
        <v>1.3</v>
      </c>
      <c r="G381" s="6"/>
      <c r="H381" s="5">
        <v>8.8000000000000007</v>
      </c>
      <c r="I381" s="5">
        <v>0.503</v>
      </c>
      <c r="J381" s="5">
        <v>4.4000000000000004</v>
      </c>
      <c r="K381" s="5">
        <v>0.74</v>
      </c>
      <c r="L381" s="5">
        <v>2.5</v>
      </c>
      <c r="M381" s="5">
        <v>1.9</v>
      </c>
      <c r="N381" s="5">
        <v>131</v>
      </c>
      <c r="O381" s="5">
        <v>12</v>
      </c>
    </row>
    <row r="382" spans="1:15" ht="20" customHeight="1" x14ac:dyDescent="0.15">
      <c r="A382" s="9" t="str">
        <f t="shared" si="5"/>
        <v>Butch BookerC</v>
      </c>
      <c r="B382" s="5" t="s">
        <v>399</v>
      </c>
      <c r="C382" s="5" t="s">
        <v>19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20" customHeight="1" x14ac:dyDescent="0.15">
      <c r="A383" s="9" t="str">
        <f t="shared" si="5"/>
        <v>Devin BookerG</v>
      </c>
      <c r="B383" s="5" t="s">
        <v>400</v>
      </c>
      <c r="C383" s="5" t="s">
        <v>21</v>
      </c>
      <c r="D383" s="5">
        <v>3.7</v>
      </c>
      <c r="E383" s="5">
        <v>0.41099999999999998</v>
      </c>
      <c r="F383" s="5">
        <v>1.5</v>
      </c>
      <c r="G383" s="6"/>
      <c r="H383" s="5">
        <v>7.6</v>
      </c>
      <c r="I383" s="5">
        <v>0.47</v>
      </c>
      <c r="J383" s="5">
        <v>3.6</v>
      </c>
      <c r="K383" s="5">
        <v>0.82799999999999996</v>
      </c>
      <c r="L383" s="5">
        <v>1.7</v>
      </c>
      <c r="M383" s="5">
        <v>1.4</v>
      </c>
      <c r="N383" s="5">
        <v>38</v>
      </c>
      <c r="O383" s="5">
        <v>10</v>
      </c>
    </row>
    <row r="384" spans="1:15" ht="20" customHeight="1" x14ac:dyDescent="0.15">
      <c r="A384" s="9" t="str">
        <f t="shared" si="5"/>
        <v>Melvin BookerG</v>
      </c>
      <c r="B384" s="5" t="s">
        <v>401</v>
      </c>
      <c r="C384" s="5" t="s">
        <v>21</v>
      </c>
      <c r="D384" s="5">
        <v>3.7</v>
      </c>
      <c r="E384" s="5">
        <v>0.39200000000000002</v>
      </c>
      <c r="F384" s="5">
        <v>1.5</v>
      </c>
      <c r="G384" s="6"/>
      <c r="H384" s="5">
        <v>9.6999999999999993</v>
      </c>
      <c r="I384" s="5">
        <v>0.46600000000000003</v>
      </c>
      <c r="J384" s="5">
        <v>4.5</v>
      </c>
      <c r="K384" s="5">
        <v>0.78900000000000003</v>
      </c>
      <c r="L384" s="5">
        <v>3.9</v>
      </c>
      <c r="M384" s="5">
        <v>3.1</v>
      </c>
      <c r="N384" s="5">
        <v>125</v>
      </c>
      <c r="O384" s="5">
        <v>13.6</v>
      </c>
    </row>
    <row r="385" spans="1:15" ht="20" customHeight="1" x14ac:dyDescent="0.15">
      <c r="A385" s="9" t="str">
        <f t="shared" si="5"/>
        <v>Trevor BookerF</v>
      </c>
      <c r="B385" s="5" t="s">
        <v>402</v>
      </c>
      <c r="C385" s="5" t="s">
        <v>23</v>
      </c>
      <c r="D385" s="5">
        <v>0.5</v>
      </c>
      <c r="E385" s="5">
        <v>0.32400000000000001</v>
      </c>
      <c r="F385" s="5">
        <v>0.2</v>
      </c>
      <c r="G385" s="6"/>
      <c r="H385" s="5">
        <v>9.1999999999999993</v>
      </c>
      <c r="I385" s="5">
        <v>0.55900000000000005</v>
      </c>
      <c r="J385" s="5">
        <v>5.0999999999999996</v>
      </c>
      <c r="K385" s="5">
        <v>0.624</v>
      </c>
      <c r="L385" s="5">
        <v>3.9</v>
      </c>
      <c r="M385" s="5">
        <v>2.4</v>
      </c>
      <c r="N385" s="5">
        <v>134</v>
      </c>
      <c r="O385" s="5">
        <v>12.9</v>
      </c>
    </row>
    <row r="386" spans="1:15" ht="20" customHeight="1" x14ac:dyDescent="0.15">
      <c r="A386" s="9" t="str">
        <f t="shared" si="5"/>
        <v>Josh BooneF-C</v>
      </c>
      <c r="B386" s="5" t="s">
        <v>403</v>
      </c>
      <c r="C386" s="5" t="s">
        <v>15</v>
      </c>
      <c r="D386" s="5">
        <v>0</v>
      </c>
      <c r="E386" s="6"/>
      <c r="F386" s="5">
        <v>0</v>
      </c>
      <c r="G386" s="6"/>
      <c r="H386" s="5">
        <v>6.4</v>
      </c>
      <c r="I386" s="5">
        <v>0.57799999999999996</v>
      </c>
      <c r="J386" s="5">
        <v>3.7</v>
      </c>
      <c r="K386" s="5">
        <v>0.55900000000000005</v>
      </c>
      <c r="L386" s="5">
        <v>3.4</v>
      </c>
      <c r="M386" s="5">
        <v>1.9</v>
      </c>
      <c r="N386" s="5">
        <v>103</v>
      </c>
      <c r="O386" s="5">
        <v>9.3000000000000007</v>
      </c>
    </row>
    <row r="387" spans="1:15" ht="20" customHeight="1" x14ac:dyDescent="0.15">
      <c r="A387" s="9" t="str">
        <f t="shared" si="5"/>
        <v>Ron BooneG-F</v>
      </c>
      <c r="B387" s="5" t="s">
        <v>404</v>
      </c>
      <c r="C387" s="5" t="s">
        <v>29</v>
      </c>
      <c r="D387" s="6"/>
      <c r="E387" s="6"/>
      <c r="F387" s="6"/>
      <c r="G387" s="6"/>
      <c r="H387" s="5">
        <v>17.3</v>
      </c>
      <c r="I387" s="5">
        <v>0.44400000000000001</v>
      </c>
      <c r="J387" s="5">
        <v>7.7</v>
      </c>
      <c r="K387" s="5">
        <v>0.71299999999999997</v>
      </c>
      <c r="L387" s="5">
        <v>6.6</v>
      </c>
      <c r="M387" s="5">
        <v>4.7</v>
      </c>
      <c r="N387" s="5">
        <v>61</v>
      </c>
      <c r="O387" s="5">
        <v>20</v>
      </c>
    </row>
    <row r="388" spans="1:15" ht="20" customHeight="1" x14ac:dyDescent="0.15">
      <c r="A388" s="9" t="str">
        <f t="shared" ref="A388:A451" si="6">_xlfn.CONCAT(B388:C388)</f>
        <v>Calvin BoothC</v>
      </c>
      <c r="B388" s="5" t="s">
        <v>405</v>
      </c>
      <c r="C388" s="5" t="s">
        <v>19</v>
      </c>
      <c r="D388" s="5">
        <v>0.1</v>
      </c>
      <c r="E388" s="5">
        <v>9.0999999999999998E-2</v>
      </c>
      <c r="F388" s="5">
        <v>0</v>
      </c>
      <c r="G388" s="6"/>
      <c r="H388" s="5">
        <v>8.6</v>
      </c>
      <c r="I388" s="5">
        <v>0.50700000000000001</v>
      </c>
      <c r="J388" s="5">
        <v>4.4000000000000004</v>
      </c>
      <c r="K388" s="5">
        <v>0.70699999999999996</v>
      </c>
      <c r="L388" s="5">
        <v>3.6</v>
      </c>
      <c r="M388" s="5">
        <v>2.5</v>
      </c>
      <c r="N388" s="5">
        <v>114</v>
      </c>
      <c r="O388" s="5">
        <v>11.3</v>
      </c>
    </row>
    <row r="389" spans="1:15" ht="20" customHeight="1" x14ac:dyDescent="0.15">
      <c r="A389" s="9" t="str">
        <f t="shared" si="6"/>
        <v>Keith BoothF</v>
      </c>
      <c r="B389" s="5" t="s">
        <v>406</v>
      </c>
      <c r="C389" s="5" t="s">
        <v>23</v>
      </c>
      <c r="D389" s="5">
        <v>0.8</v>
      </c>
      <c r="E389" s="5">
        <v>0.21</v>
      </c>
      <c r="F389" s="5">
        <v>0.2</v>
      </c>
      <c r="G389" s="6"/>
      <c r="H389" s="5">
        <v>10.199999999999999</v>
      </c>
      <c r="I389" s="5">
        <v>0.45600000000000002</v>
      </c>
      <c r="J389" s="5">
        <v>4.7</v>
      </c>
      <c r="K389" s="5">
        <v>0.69899999999999995</v>
      </c>
      <c r="L389" s="5">
        <v>6.5</v>
      </c>
      <c r="M389" s="5">
        <v>4.5999999999999996</v>
      </c>
      <c r="N389" s="5">
        <v>126</v>
      </c>
      <c r="O389" s="5">
        <v>14.1</v>
      </c>
    </row>
    <row r="390" spans="1:15" ht="20" customHeight="1" x14ac:dyDescent="0.15">
      <c r="A390" s="9" t="str">
        <f t="shared" si="6"/>
        <v>Bob BoozerF</v>
      </c>
      <c r="B390" s="5" t="s">
        <v>407</v>
      </c>
      <c r="C390" s="5" t="s">
        <v>23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20" customHeight="1" x14ac:dyDescent="0.15">
      <c r="A391" s="9" t="str">
        <f t="shared" si="6"/>
        <v>Carlos BoozerF-C</v>
      </c>
      <c r="B391" s="5" t="s">
        <v>408</v>
      </c>
      <c r="C391" s="5" t="s">
        <v>15</v>
      </c>
      <c r="D391" s="5">
        <v>0</v>
      </c>
      <c r="E391" s="5">
        <v>0</v>
      </c>
      <c r="F391" s="5">
        <v>0</v>
      </c>
      <c r="G391" s="6"/>
      <c r="H391" s="5">
        <v>8.6999999999999993</v>
      </c>
      <c r="I391" s="5">
        <v>0.63100000000000001</v>
      </c>
      <c r="J391" s="5">
        <v>5.5</v>
      </c>
      <c r="K391" s="5">
        <v>0.74099999999999999</v>
      </c>
      <c r="L391" s="5">
        <v>5.3</v>
      </c>
      <c r="M391" s="5">
        <v>3.9</v>
      </c>
      <c r="N391" s="5">
        <v>101</v>
      </c>
      <c r="O391" s="5">
        <v>14.9</v>
      </c>
    </row>
    <row r="392" spans="1:15" ht="20" customHeight="1" x14ac:dyDescent="0.15">
      <c r="A392" s="9" t="str">
        <f t="shared" si="6"/>
        <v>Curtis BorchardtC</v>
      </c>
      <c r="B392" s="5" t="s">
        <v>409</v>
      </c>
      <c r="C392" s="5" t="s">
        <v>19</v>
      </c>
      <c r="D392" s="5">
        <v>0.6</v>
      </c>
      <c r="E392" s="5">
        <v>0.375</v>
      </c>
      <c r="F392" s="5">
        <v>0.2</v>
      </c>
      <c r="G392" s="6"/>
      <c r="H392" s="5">
        <v>6.6</v>
      </c>
      <c r="I392" s="5">
        <v>0.53400000000000003</v>
      </c>
      <c r="J392" s="5">
        <v>3.5</v>
      </c>
      <c r="K392" s="5">
        <v>0.69099999999999995</v>
      </c>
      <c r="L392" s="5">
        <v>4.2</v>
      </c>
      <c r="M392" s="5">
        <v>2.9</v>
      </c>
      <c r="N392" s="5">
        <v>66</v>
      </c>
      <c r="O392" s="5">
        <v>10.199999999999999</v>
      </c>
    </row>
    <row r="393" spans="1:15" ht="20" customHeight="1" x14ac:dyDescent="0.15">
      <c r="A393" s="9" t="str">
        <f t="shared" si="6"/>
        <v>Jake BornheimerF-C</v>
      </c>
      <c r="B393" s="5" t="s">
        <v>410</v>
      </c>
      <c r="C393" s="5" t="s">
        <v>15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20" customHeight="1" x14ac:dyDescent="0.15">
      <c r="A394" s="9" t="str">
        <f t="shared" si="6"/>
        <v>Lazaro BorrellF</v>
      </c>
      <c r="B394" s="5" t="s">
        <v>411</v>
      </c>
      <c r="C394" s="5" t="s">
        <v>23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20" customHeight="1" x14ac:dyDescent="0.15">
      <c r="A395" s="9" t="str">
        <f t="shared" si="6"/>
        <v>Ike BorsavageC-F</v>
      </c>
      <c r="B395" s="5" t="s">
        <v>412</v>
      </c>
      <c r="C395" s="5" t="s">
        <v>17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20" customHeight="1" x14ac:dyDescent="0.15">
      <c r="A396" s="9" t="str">
        <f t="shared" si="6"/>
        <v>Vince BorylaF</v>
      </c>
      <c r="B396" s="5" t="s">
        <v>413</v>
      </c>
      <c r="C396" s="5" t="s">
        <v>23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20" customHeight="1" x14ac:dyDescent="0.15">
      <c r="A397" s="9" t="str">
        <f t="shared" si="6"/>
        <v>Chris BoshF-C</v>
      </c>
      <c r="B397" s="5" t="s">
        <v>414</v>
      </c>
      <c r="C397" s="5" t="s">
        <v>15</v>
      </c>
      <c r="D397" s="5">
        <v>1.5</v>
      </c>
      <c r="E397" s="5">
        <v>0.47799999999999998</v>
      </c>
      <c r="F397" s="5">
        <v>0.7</v>
      </c>
      <c r="G397" s="6"/>
      <c r="H397" s="5">
        <v>9.6999999999999993</v>
      </c>
      <c r="I397" s="5">
        <v>0.56000000000000005</v>
      </c>
      <c r="J397" s="5">
        <v>5.4</v>
      </c>
      <c r="K397" s="5">
        <v>0.73</v>
      </c>
      <c r="L397" s="5">
        <v>5.6</v>
      </c>
      <c r="M397" s="5">
        <v>4.0999999999999996</v>
      </c>
      <c r="N397" s="5">
        <v>31</v>
      </c>
      <c r="O397" s="5">
        <v>15.6</v>
      </c>
    </row>
    <row r="398" spans="1:15" ht="20" customHeight="1" x14ac:dyDescent="0.15">
      <c r="A398" s="9" t="str">
        <f t="shared" si="6"/>
        <v>Jim BosticF</v>
      </c>
      <c r="B398" s="5" t="s">
        <v>415</v>
      </c>
      <c r="C398" s="5" t="s">
        <v>23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20" customHeight="1" x14ac:dyDescent="0.15">
      <c r="A399" s="9" t="str">
        <f t="shared" si="6"/>
        <v>Lawrence BostonF</v>
      </c>
      <c r="B399" s="5" t="s">
        <v>416</v>
      </c>
      <c r="C399" s="5" t="s">
        <v>23</v>
      </c>
      <c r="D399" s="6"/>
      <c r="E399" s="6"/>
      <c r="F399" s="6"/>
      <c r="G399" s="6"/>
      <c r="H399" s="5">
        <v>9.3000000000000007</v>
      </c>
      <c r="I399" s="5">
        <v>0.57599999999999996</v>
      </c>
      <c r="J399" s="5">
        <v>5.3</v>
      </c>
      <c r="K399" s="5">
        <v>0.68600000000000005</v>
      </c>
      <c r="L399" s="5">
        <v>2.2999999999999998</v>
      </c>
      <c r="M399" s="5">
        <v>1.6</v>
      </c>
      <c r="N399" s="5">
        <v>82</v>
      </c>
      <c r="O399" s="5">
        <v>12.3</v>
      </c>
    </row>
    <row r="400" spans="1:15" ht="20" customHeight="1" x14ac:dyDescent="0.15">
      <c r="A400" s="9" t="str">
        <f t="shared" si="6"/>
        <v>Tom BoswellF-C</v>
      </c>
      <c r="B400" s="5" t="s">
        <v>417</v>
      </c>
      <c r="C400" s="5" t="s">
        <v>15</v>
      </c>
      <c r="D400" s="6"/>
      <c r="E400" s="6"/>
      <c r="F400" s="6"/>
      <c r="G400" s="6"/>
      <c r="H400" s="5">
        <v>14.5</v>
      </c>
      <c r="I400" s="5">
        <v>0.504</v>
      </c>
      <c r="J400" s="5">
        <v>7.3</v>
      </c>
      <c r="K400" s="5">
        <v>0.68799999999999994</v>
      </c>
      <c r="L400" s="5">
        <v>4.0999999999999996</v>
      </c>
      <c r="M400" s="5">
        <v>2.8</v>
      </c>
      <c r="N400" s="5">
        <v>80</v>
      </c>
      <c r="O400" s="5">
        <v>17.5</v>
      </c>
    </row>
    <row r="401" spans="1:15" ht="20" customHeight="1" x14ac:dyDescent="0.15">
      <c r="A401" s="9" t="str">
        <f t="shared" si="6"/>
        <v>Chris BoucherF</v>
      </c>
      <c r="B401" s="5" t="s">
        <v>418</v>
      </c>
      <c r="C401" s="5" t="s">
        <v>23</v>
      </c>
      <c r="D401" s="5">
        <v>3.2</v>
      </c>
      <c r="E401" s="5">
        <v>0.34399999999999997</v>
      </c>
      <c r="F401" s="5">
        <v>1.1000000000000001</v>
      </c>
      <c r="G401" s="6"/>
      <c r="H401" s="5">
        <v>8.1999999999999993</v>
      </c>
      <c r="I401" s="5">
        <v>0.53200000000000003</v>
      </c>
      <c r="J401" s="5">
        <v>4.3</v>
      </c>
      <c r="K401" s="5">
        <v>0.64100000000000001</v>
      </c>
      <c r="L401" s="5">
        <v>3.4</v>
      </c>
      <c r="M401" s="5">
        <v>2.2000000000000002</v>
      </c>
      <c r="N401" s="5">
        <v>69</v>
      </c>
      <c r="O401" s="5">
        <v>12</v>
      </c>
    </row>
    <row r="402" spans="1:15" ht="20" customHeight="1" x14ac:dyDescent="0.15">
      <c r="A402" s="9" t="str">
        <f t="shared" si="6"/>
        <v>Ruben Boumtje-BoumtjeC</v>
      </c>
      <c r="B402" s="5" t="s">
        <v>419</v>
      </c>
      <c r="C402" s="5" t="s">
        <v>19</v>
      </c>
      <c r="D402" s="5">
        <v>0</v>
      </c>
      <c r="E402" s="5">
        <v>0</v>
      </c>
      <c r="F402" s="5">
        <v>0</v>
      </c>
      <c r="G402" s="6"/>
      <c r="H402" s="5">
        <v>7</v>
      </c>
      <c r="I402" s="5">
        <v>0.48499999999999999</v>
      </c>
      <c r="J402" s="5">
        <v>3.4</v>
      </c>
      <c r="K402" s="5">
        <v>0.66400000000000003</v>
      </c>
      <c r="L402" s="5">
        <v>4.2</v>
      </c>
      <c r="M402" s="5">
        <v>2.8</v>
      </c>
      <c r="N402" s="5">
        <v>101</v>
      </c>
      <c r="O402" s="5">
        <v>9.6</v>
      </c>
    </row>
    <row r="403" spans="1:15" ht="20" customHeight="1" x14ac:dyDescent="0.15">
      <c r="A403" s="9" t="str">
        <f t="shared" si="6"/>
        <v>Don BovenF-G</v>
      </c>
      <c r="B403" s="5" t="s">
        <v>420</v>
      </c>
      <c r="C403" s="5" t="s">
        <v>38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20" customHeight="1" x14ac:dyDescent="0.15">
      <c r="A404" s="9" t="str">
        <f t="shared" si="6"/>
        <v>Cal BowdlerF</v>
      </c>
      <c r="B404" s="5" t="s">
        <v>421</v>
      </c>
      <c r="C404" s="5" t="s">
        <v>23</v>
      </c>
      <c r="D404" s="5">
        <v>1.2</v>
      </c>
      <c r="E404" s="5">
        <v>0.26400000000000001</v>
      </c>
      <c r="F404" s="5">
        <v>0.3</v>
      </c>
      <c r="G404" s="6"/>
      <c r="H404" s="5">
        <v>6.8</v>
      </c>
      <c r="I404" s="5">
        <v>0.45100000000000001</v>
      </c>
      <c r="J404" s="5">
        <v>3.1</v>
      </c>
      <c r="K404" s="5">
        <v>0.625</v>
      </c>
      <c r="L404" s="5">
        <v>3.5</v>
      </c>
      <c r="M404" s="5">
        <v>2.2000000000000002</v>
      </c>
      <c r="N404" s="5">
        <v>118</v>
      </c>
      <c r="O404" s="5">
        <v>8.6</v>
      </c>
    </row>
    <row r="405" spans="1:15" ht="20" customHeight="1" x14ac:dyDescent="0.15">
      <c r="A405" s="9" t="str">
        <f t="shared" si="6"/>
        <v>Bruce BowenF</v>
      </c>
      <c r="B405" s="5" t="s">
        <v>422</v>
      </c>
      <c r="C405" s="5" t="s">
        <v>23</v>
      </c>
      <c r="D405" s="5">
        <v>1.5</v>
      </c>
      <c r="E405" s="5">
        <v>0.28299999999999997</v>
      </c>
      <c r="F405" s="5">
        <v>0.4</v>
      </c>
      <c r="G405" s="6"/>
      <c r="H405" s="5">
        <v>8.8000000000000007</v>
      </c>
      <c r="I405" s="5">
        <v>0.433</v>
      </c>
      <c r="J405" s="5">
        <v>3.8</v>
      </c>
      <c r="K405" s="5">
        <v>0.69499999999999995</v>
      </c>
      <c r="L405" s="5">
        <v>4.9000000000000004</v>
      </c>
      <c r="M405" s="5">
        <v>3.4</v>
      </c>
      <c r="N405" s="5">
        <v>101</v>
      </c>
      <c r="O405" s="5">
        <v>11.4</v>
      </c>
    </row>
    <row r="406" spans="1:15" ht="20" customHeight="1" x14ac:dyDescent="0.15">
      <c r="A406" s="9" t="str">
        <f t="shared" si="6"/>
        <v>Ryan BowenF</v>
      </c>
      <c r="B406" s="5" t="s">
        <v>423</v>
      </c>
      <c r="C406" s="5" t="s">
        <v>23</v>
      </c>
      <c r="D406" s="5">
        <v>0.4</v>
      </c>
      <c r="E406" s="5">
        <v>0.375</v>
      </c>
      <c r="F406" s="5">
        <v>0.2</v>
      </c>
      <c r="G406" s="6"/>
      <c r="H406" s="5">
        <v>5.8</v>
      </c>
      <c r="I406" s="5">
        <v>0.57499999999999996</v>
      </c>
      <c r="J406" s="5">
        <v>3.3</v>
      </c>
      <c r="K406" s="5">
        <v>0.68500000000000005</v>
      </c>
      <c r="L406" s="5">
        <v>3.4</v>
      </c>
      <c r="M406" s="5">
        <v>2.4</v>
      </c>
      <c r="N406" s="5">
        <v>120</v>
      </c>
      <c r="O406" s="5">
        <v>9.1</v>
      </c>
    </row>
    <row r="407" spans="1:15" ht="20" customHeight="1" x14ac:dyDescent="0.15">
      <c r="A407" s="9" t="str">
        <f t="shared" si="6"/>
        <v>Tommie BowensF-C</v>
      </c>
      <c r="B407" s="5" t="s">
        <v>424</v>
      </c>
      <c r="C407" s="5" t="s">
        <v>15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20" customHeight="1" x14ac:dyDescent="0.15">
      <c r="A408" s="9" t="str">
        <f t="shared" si="6"/>
        <v>Anthony BowieG-F</v>
      </c>
      <c r="B408" s="5" t="s">
        <v>425</v>
      </c>
      <c r="C408" s="5" t="s">
        <v>29</v>
      </c>
      <c r="D408" s="6"/>
      <c r="E408" s="6"/>
      <c r="F408" s="6"/>
      <c r="G408" s="6"/>
      <c r="H408" s="5">
        <v>11</v>
      </c>
      <c r="I408" s="5">
        <v>0.50900000000000001</v>
      </c>
      <c r="J408" s="5">
        <v>5.6</v>
      </c>
      <c r="K408" s="5">
        <v>0.78700000000000003</v>
      </c>
      <c r="L408" s="5">
        <v>2.7</v>
      </c>
      <c r="M408" s="5">
        <v>2.2000000000000002</v>
      </c>
      <c r="N408" s="5">
        <v>72</v>
      </c>
      <c r="O408" s="5">
        <v>13.4</v>
      </c>
    </row>
    <row r="409" spans="1:15" ht="20" customHeight="1" x14ac:dyDescent="0.15">
      <c r="A409" s="9" t="str">
        <f t="shared" si="6"/>
        <v>Sam BowieC-F</v>
      </c>
      <c r="B409" s="5" t="s">
        <v>426</v>
      </c>
      <c r="C409" s="5" t="s">
        <v>17</v>
      </c>
      <c r="D409" s="6"/>
      <c r="E409" s="6"/>
      <c r="F409" s="6"/>
      <c r="G409" s="6"/>
      <c r="H409" s="5">
        <v>9.6</v>
      </c>
      <c r="I409" s="5">
        <v>0.52200000000000002</v>
      </c>
      <c r="J409" s="5">
        <v>5</v>
      </c>
      <c r="K409" s="5">
        <v>0.73499999999999999</v>
      </c>
      <c r="L409" s="5">
        <v>4.5</v>
      </c>
      <c r="M409" s="5">
        <v>3.3</v>
      </c>
      <c r="N409" s="5">
        <v>96</v>
      </c>
      <c r="O409" s="5">
        <v>13.4</v>
      </c>
    </row>
    <row r="410" spans="1:15" ht="20" customHeight="1" x14ac:dyDescent="0.15">
      <c r="A410" s="9" t="str">
        <f t="shared" si="6"/>
        <v>Orbie BowlingC</v>
      </c>
      <c r="B410" s="5" t="s">
        <v>427</v>
      </c>
      <c r="C410" s="5" t="s">
        <v>19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20" customHeight="1" x14ac:dyDescent="0.15">
      <c r="A411" s="9" t="str">
        <f t="shared" si="6"/>
        <v>Ira BowmanG</v>
      </c>
      <c r="B411" s="5" t="s">
        <v>428</v>
      </c>
      <c r="C411" s="5" t="s">
        <v>21</v>
      </c>
      <c r="D411" s="5">
        <v>1.2</v>
      </c>
      <c r="E411" s="5">
        <v>0.34799999999999998</v>
      </c>
      <c r="F411" s="5">
        <v>0.4</v>
      </c>
      <c r="G411" s="6"/>
      <c r="H411" s="5">
        <v>6.6</v>
      </c>
      <c r="I411" s="5">
        <v>0.502</v>
      </c>
      <c r="J411" s="5">
        <v>3.3</v>
      </c>
      <c r="K411" s="5">
        <v>0.68100000000000005</v>
      </c>
      <c r="L411" s="5">
        <v>3.4</v>
      </c>
      <c r="M411" s="5">
        <v>2.2999999999999998</v>
      </c>
      <c r="N411" s="5">
        <v>98</v>
      </c>
      <c r="O411" s="5">
        <v>9.4</v>
      </c>
    </row>
    <row r="412" spans="1:15" ht="20" customHeight="1" x14ac:dyDescent="0.15">
      <c r="A412" s="9" t="str">
        <f t="shared" si="6"/>
        <v>Nate BowmanC</v>
      </c>
      <c r="B412" s="5" t="s">
        <v>429</v>
      </c>
      <c r="C412" s="5" t="s">
        <v>19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20" customHeight="1" x14ac:dyDescent="0.15">
      <c r="A413" s="9" t="str">
        <f t="shared" si="6"/>
        <v>Donnie BoyceG</v>
      </c>
      <c r="B413" s="5" t="s">
        <v>430</v>
      </c>
      <c r="C413" s="5" t="s">
        <v>21</v>
      </c>
      <c r="D413" s="5">
        <v>3.9</v>
      </c>
      <c r="E413" s="5">
        <v>0.308</v>
      </c>
      <c r="F413" s="5">
        <v>1.2</v>
      </c>
      <c r="G413" s="6"/>
      <c r="H413" s="5">
        <v>15.4</v>
      </c>
      <c r="I413" s="5">
        <v>0.42099999999999999</v>
      </c>
      <c r="J413" s="5">
        <v>6.5</v>
      </c>
      <c r="K413" s="5">
        <v>0.66600000000000004</v>
      </c>
      <c r="L413" s="5">
        <v>6.7</v>
      </c>
      <c r="M413" s="5">
        <v>4.5</v>
      </c>
      <c r="N413" s="5">
        <v>107</v>
      </c>
      <c r="O413" s="5">
        <v>18.600000000000001</v>
      </c>
    </row>
    <row r="414" spans="1:15" ht="20" customHeight="1" x14ac:dyDescent="0.15">
      <c r="A414" s="9" t="str">
        <f t="shared" si="6"/>
        <v>Dennis BoydG</v>
      </c>
      <c r="B414" s="5" t="s">
        <v>431</v>
      </c>
      <c r="C414" s="5" t="s">
        <v>21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20" customHeight="1" x14ac:dyDescent="0.15">
      <c r="A415" s="9" t="str">
        <f t="shared" si="6"/>
        <v>Freddie BoydG</v>
      </c>
      <c r="B415" s="5" t="s">
        <v>432</v>
      </c>
      <c r="C415" s="5" t="s">
        <v>21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20" customHeight="1" x14ac:dyDescent="0.15">
      <c r="A416" s="9" t="str">
        <f t="shared" si="6"/>
        <v>Ken BoydF</v>
      </c>
      <c r="B416" s="5" t="s">
        <v>433</v>
      </c>
      <c r="C416" s="5" t="s">
        <v>23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20" customHeight="1" x14ac:dyDescent="0.15">
      <c r="A417" s="9" t="str">
        <f t="shared" si="6"/>
        <v>Earl BoykinsG</v>
      </c>
      <c r="B417" s="5" t="s">
        <v>434</v>
      </c>
      <c r="C417" s="5" t="s">
        <v>21</v>
      </c>
      <c r="D417" s="5">
        <v>4.2</v>
      </c>
      <c r="E417" s="5">
        <v>0.35299999999999998</v>
      </c>
      <c r="F417" s="5">
        <v>1.5</v>
      </c>
      <c r="G417" s="6"/>
      <c r="H417" s="5">
        <v>14.2</v>
      </c>
      <c r="I417" s="5">
        <v>0.439</v>
      </c>
      <c r="J417" s="5">
        <v>6.2</v>
      </c>
      <c r="K417" s="5">
        <v>0.80300000000000005</v>
      </c>
      <c r="L417" s="5">
        <v>5.2</v>
      </c>
      <c r="M417" s="5">
        <v>4.2</v>
      </c>
      <c r="N417" s="5">
        <v>122</v>
      </c>
      <c r="O417" s="5">
        <v>18.100000000000001</v>
      </c>
    </row>
    <row r="418" spans="1:15" ht="20" customHeight="1" x14ac:dyDescent="0.15">
      <c r="A418" s="9" t="str">
        <f t="shared" si="6"/>
        <v>Harry BoykoffC</v>
      </c>
      <c r="B418" s="5" t="s">
        <v>435</v>
      </c>
      <c r="C418" s="5" t="s">
        <v>19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20" customHeight="1" x14ac:dyDescent="0.15">
      <c r="A419" s="9" t="str">
        <f t="shared" si="6"/>
        <v>Winford BoynesG-F</v>
      </c>
      <c r="B419" s="5" t="s">
        <v>436</v>
      </c>
      <c r="C419" s="5" t="s">
        <v>29</v>
      </c>
      <c r="D419" s="6"/>
      <c r="E419" s="6"/>
      <c r="F419" s="6"/>
      <c r="G419" s="6"/>
      <c r="H419" s="5">
        <v>14.6</v>
      </c>
      <c r="I419" s="5">
        <v>0.53</v>
      </c>
      <c r="J419" s="5">
        <v>7.8</v>
      </c>
      <c r="K419" s="5">
        <v>0.82499999999999996</v>
      </c>
      <c r="L419" s="5">
        <v>4.0999999999999996</v>
      </c>
      <c r="M419" s="5">
        <v>3.4</v>
      </c>
      <c r="N419" s="5">
        <v>90</v>
      </c>
      <c r="O419" s="5">
        <v>18.899999999999999</v>
      </c>
    </row>
    <row r="420" spans="1:15" ht="20" customHeight="1" x14ac:dyDescent="0.15">
      <c r="A420" s="9" t="str">
        <f t="shared" si="6"/>
        <v>Cedric BozemanG</v>
      </c>
      <c r="B420" s="5" t="s">
        <v>437</v>
      </c>
      <c r="C420" s="5" t="s">
        <v>21</v>
      </c>
      <c r="D420" s="5">
        <v>1.3</v>
      </c>
      <c r="E420" s="5">
        <v>0.32100000000000001</v>
      </c>
      <c r="F420" s="5">
        <v>0.4</v>
      </c>
      <c r="G420" s="6"/>
      <c r="H420" s="5">
        <v>5.9</v>
      </c>
      <c r="I420" s="5">
        <v>0.435</v>
      </c>
      <c r="J420" s="5">
        <v>2.6</v>
      </c>
      <c r="K420" s="5">
        <v>0.58399999999999996</v>
      </c>
      <c r="L420" s="5">
        <v>1.8</v>
      </c>
      <c r="M420" s="5">
        <v>1</v>
      </c>
      <c r="N420" s="5">
        <v>106</v>
      </c>
      <c r="O420" s="5">
        <v>6.6</v>
      </c>
    </row>
    <row r="421" spans="1:15" ht="20" customHeight="1" x14ac:dyDescent="0.15">
      <c r="A421" s="9" t="str">
        <f t="shared" si="6"/>
        <v>Steve BraceyG</v>
      </c>
      <c r="B421" s="5" t="s">
        <v>438</v>
      </c>
      <c r="C421" s="5" t="s">
        <v>21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20" customHeight="1" x14ac:dyDescent="0.15">
      <c r="A422" s="9" t="str">
        <f t="shared" si="6"/>
        <v>Craig BrackinsF</v>
      </c>
      <c r="B422" s="5" t="s">
        <v>439</v>
      </c>
      <c r="C422" s="5" t="s">
        <v>23</v>
      </c>
      <c r="D422" s="5">
        <v>2.5</v>
      </c>
      <c r="E422" s="5">
        <v>0.29199999999999998</v>
      </c>
      <c r="F422" s="5">
        <v>0.7</v>
      </c>
      <c r="G422" s="6"/>
      <c r="H422" s="5">
        <v>13.4</v>
      </c>
      <c r="I422" s="5">
        <v>0.44500000000000001</v>
      </c>
      <c r="J422" s="5">
        <v>6</v>
      </c>
      <c r="K422" s="5">
        <v>0.72599999999999998</v>
      </c>
      <c r="L422" s="5">
        <v>4.7</v>
      </c>
      <c r="M422" s="5">
        <v>3.4</v>
      </c>
      <c r="N422" s="5">
        <v>96</v>
      </c>
      <c r="O422" s="5">
        <v>16</v>
      </c>
    </row>
    <row r="423" spans="1:15" ht="20" customHeight="1" x14ac:dyDescent="0.15">
      <c r="A423" s="9" t="str">
        <f t="shared" si="6"/>
        <v>Gary BraddsF</v>
      </c>
      <c r="B423" s="5" t="s">
        <v>440</v>
      </c>
      <c r="C423" s="5" t="s">
        <v>23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20" customHeight="1" x14ac:dyDescent="0.15">
      <c r="A424" s="9" t="str">
        <f t="shared" si="6"/>
        <v>Alex BradleyF</v>
      </c>
      <c r="B424" s="5" t="s">
        <v>441</v>
      </c>
      <c r="C424" s="5" t="s">
        <v>23</v>
      </c>
      <c r="D424" s="6"/>
      <c r="E424" s="6"/>
      <c r="F424" s="6"/>
      <c r="G424" s="6"/>
      <c r="H424" s="5">
        <v>11</v>
      </c>
      <c r="I424" s="5">
        <v>0.505</v>
      </c>
      <c r="J424" s="5">
        <v>5.6</v>
      </c>
      <c r="K424" s="5">
        <v>0.80300000000000005</v>
      </c>
      <c r="L424" s="5">
        <v>4.5</v>
      </c>
      <c r="M424" s="5">
        <v>3.6</v>
      </c>
      <c r="N424" s="5">
        <v>111</v>
      </c>
      <c r="O424" s="5">
        <v>14.7</v>
      </c>
    </row>
    <row r="425" spans="1:15" ht="20" customHeight="1" x14ac:dyDescent="0.15">
      <c r="A425" s="9" t="str">
        <f t="shared" si="6"/>
        <v>Alonzo BradleyF</v>
      </c>
      <c r="B425" s="5" t="s">
        <v>442</v>
      </c>
      <c r="C425" s="5" t="s">
        <v>23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20" customHeight="1" x14ac:dyDescent="0.15">
      <c r="A426" s="9" t="str">
        <f t="shared" si="6"/>
        <v>Avery BradleyG</v>
      </c>
      <c r="B426" s="5" t="s">
        <v>443</v>
      </c>
      <c r="C426" s="5" t="s">
        <v>21</v>
      </c>
      <c r="D426" s="5">
        <v>3.3</v>
      </c>
      <c r="E426" s="5">
        <v>0.375</v>
      </c>
      <c r="F426" s="5">
        <v>1.2</v>
      </c>
      <c r="G426" s="6"/>
      <c r="H426" s="5">
        <v>10.8</v>
      </c>
      <c r="I426" s="5">
        <v>0.432</v>
      </c>
      <c r="J426" s="5">
        <v>4.7</v>
      </c>
      <c r="K426" s="5">
        <v>0.54500000000000004</v>
      </c>
      <c r="L426" s="5">
        <v>1.9</v>
      </c>
      <c r="M426" s="5">
        <v>1.1000000000000001</v>
      </c>
      <c r="N426" s="5">
        <v>34</v>
      </c>
      <c r="O426" s="5">
        <v>11.6</v>
      </c>
    </row>
    <row r="427" spans="1:15" ht="20" customHeight="1" x14ac:dyDescent="0.15">
      <c r="A427" s="9" t="str">
        <f t="shared" si="6"/>
        <v>Bill BradleyG</v>
      </c>
      <c r="B427" s="5" t="s">
        <v>444</v>
      </c>
      <c r="C427" s="5" t="s">
        <v>21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20" customHeight="1" x14ac:dyDescent="0.15">
      <c r="A428" s="9" t="str">
        <f t="shared" si="6"/>
        <v>Bill BradleyF-G</v>
      </c>
      <c r="B428" s="5" t="s">
        <v>444</v>
      </c>
      <c r="C428" s="5" t="s">
        <v>38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20" customHeight="1" x14ac:dyDescent="0.15">
      <c r="A429" s="9" t="str">
        <f t="shared" si="6"/>
        <v>Charles BradleyG</v>
      </c>
      <c r="B429" s="5" t="s">
        <v>445</v>
      </c>
      <c r="C429" s="5" t="s">
        <v>21</v>
      </c>
      <c r="D429" s="6"/>
      <c r="E429" s="6"/>
      <c r="F429" s="6"/>
      <c r="G429" s="6"/>
      <c r="H429" s="5">
        <v>12</v>
      </c>
      <c r="I429" s="5">
        <v>0.53300000000000003</v>
      </c>
      <c r="J429" s="5">
        <v>6.4</v>
      </c>
      <c r="K429" s="5">
        <v>0.63200000000000001</v>
      </c>
      <c r="L429" s="5">
        <v>6.8</v>
      </c>
      <c r="M429" s="5">
        <v>4.3</v>
      </c>
      <c r="N429" s="5">
        <v>102</v>
      </c>
      <c r="O429" s="5">
        <v>17.100000000000001</v>
      </c>
    </row>
    <row r="430" spans="1:15" ht="20" customHeight="1" x14ac:dyDescent="0.15">
      <c r="A430" s="9" t="str">
        <f t="shared" si="6"/>
        <v>Dudley BradleyG-F</v>
      </c>
      <c r="B430" s="5" t="s">
        <v>446</v>
      </c>
      <c r="C430" s="5" t="s">
        <v>29</v>
      </c>
      <c r="D430" s="6"/>
      <c r="E430" s="6"/>
      <c r="F430" s="6"/>
      <c r="G430" s="6"/>
      <c r="H430" s="5">
        <v>4</v>
      </c>
      <c r="I430" s="5">
        <v>0.45600000000000002</v>
      </c>
      <c r="J430" s="5">
        <v>1.8</v>
      </c>
      <c r="K430" s="5">
        <v>0.55200000000000005</v>
      </c>
      <c r="L430" s="5">
        <v>1.2</v>
      </c>
      <c r="M430" s="5">
        <v>0.7</v>
      </c>
      <c r="N430" s="5">
        <v>120</v>
      </c>
      <c r="O430" s="5">
        <v>4.4000000000000004</v>
      </c>
    </row>
    <row r="431" spans="1:15" ht="20" customHeight="1" x14ac:dyDescent="0.15">
      <c r="A431" s="9" t="str">
        <f t="shared" si="6"/>
        <v>Jim BradleyF</v>
      </c>
      <c r="B431" s="5" t="s">
        <v>447</v>
      </c>
      <c r="C431" s="5" t="s">
        <v>23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20" customHeight="1" x14ac:dyDescent="0.15">
      <c r="A432" s="9" t="str">
        <f t="shared" si="6"/>
        <v>Joe BradleyG</v>
      </c>
      <c r="B432" s="5" t="s">
        <v>448</v>
      </c>
      <c r="C432" s="5" t="s">
        <v>21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20" customHeight="1" x14ac:dyDescent="0.15">
      <c r="A433" s="9" t="str">
        <f t="shared" si="6"/>
        <v>Michael BradleyF-C</v>
      </c>
      <c r="B433" s="5" t="s">
        <v>449</v>
      </c>
      <c r="C433" s="5" t="s">
        <v>15</v>
      </c>
      <c r="D433" s="5">
        <v>0.3</v>
      </c>
      <c r="E433" s="5">
        <v>0.35299999999999998</v>
      </c>
      <c r="F433" s="5">
        <v>0.1</v>
      </c>
      <c r="G433" s="6"/>
      <c r="H433" s="5">
        <v>6.5</v>
      </c>
      <c r="I433" s="5">
        <v>0.67700000000000005</v>
      </c>
      <c r="J433" s="5">
        <v>4.4000000000000004</v>
      </c>
      <c r="K433" s="5">
        <v>0.54100000000000004</v>
      </c>
      <c r="L433" s="5">
        <v>3.6</v>
      </c>
      <c r="M433" s="5">
        <v>1.9</v>
      </c>
      <c r="N433" s="5">
        <v>100</v>
      </c>
      <c r="O433" s="5">
        <v>10.9</v>
      </c>
    </row>
    <row r="434" spans="1:15" ht="20" customHeight="1" x14ac:dyDescent="0.15">
      <c r="A434" s="9" t="str">
        <f t="shared" si="6"/>
        <v>Shawn BradleyC</v>
      </c>
      <c r="B434" s="5" t="s">
        <v>450</v>
      </c>
      <c r="C434" s="5" t="s">
        <v>19</v>
      </c>
      <c r="D434" s="5">
        <v>0</v>
      </c>
      <c r="E434" s="5">
        <v>1</v>
      </c>
      <c r="F434" s="5">
        <v>0</v>
      </c>
      <c r="G434" s="6"/>
      <c r="H434" s="5">
        <v>10.6</v>
      </c>
      <c r="I434" s="5">
        <v>0.51800000000000002</v>
      </c>
      <c r="J434" s="5">
        <v>5.5</v>
      </c>
      <c r="K434" s="5">
        <v>0.69199999999999995</v>
      </c>
      <c r="L434" s="5">
        <v>5.4</v>
      </c>
      <c r="M434" s="5">
        <v>3.8</v>
      </c>
      <c r="N434" s="5">
        <v>34</v>
      </c>
      <c r="O434" s="5">
        <v>14.8</v>
      </c>
    </row>
    <row r="435" spans="1:15" ht="20" customHeight="1" x14ac:dyDescent="0.15">
      <c r="A435" s="9" t="str">
        <f t="shared" si="6"/>
        <v>Tony BradleyF-C</v>
      </c>
      <c r="B435" s="5" t="s">
        <v>451</v>
      </c>
      <c r="C435" s="5" t="s">
        <v>15</v>
      </c>
      <c r="D435" s="5">
        <v>0</v>
      </c>
      <c r="E435" s="6"/>
      <c r="F435" s="5">
        <v>0</v>
      </c>
      <c r="G435" s="6"/>
      <c r="H435" s="5">
        <v>4.7</v>
      </c>
      <c r="I435" s="5">
        <v>0.57299999999999995</v>
      </c>
      <c r="J435" s="5">
        <v>2.7</v>
      </c>
      <c r="K435" s="5">
        <v>0.61899999999999999</v>
      </c>
      <c r="L435" s="5">
        <v>2.8</v>
      </c>
      <c r="M435" s="5">
        <v>1.7</v>
      </c>
      <c r="N435" s="5">
        <v>38</v>
      </c>
      <c r="O435" s="5">
        <v>7.1</v>
      </c>
    </row>
    <row r="436" spans="1:15" ht="20" customHeight="1" x14ac:dyDescent="0.15">
      <c r="A436" s="9" t="str">
        <f t="shared" si="6"/>
        <v>Mark BradtkeC-F</v>
      </c>
      <c r="B436" s="5" t="s">
        <v>452</v>
      </c>
      <c r="C436" s="5" t="s">
        <v>17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20" customHeight="1" x14ac:dyDescent="0.15">
      <c r="A437" s="9" t="str">
        <f t="shared" si="6"/>
        <v>Marques BraggF</v>
      </c>
      <c r="B437" s="5" t="s">
        <v>453</v>
      </c>
      <c r="C437" s="5" t="s">
        <v>23</v>
      </c>
      <c r="D437" s="5">
        <v>0</v>
      </c>
      <c r="E437" s="6"/>
      <c r="F437" s="5">
        <v>0</v>
      </c>
      <c r="G437" s="6"/>
      <c r="H437" s="5">
        <v>6</v>
      </c>
      <c r="I437" s="5">
        <v>0.56399999999999995</v>
      </c>
      <c r="J437" s="5">
        <v>3.4</v>
      </c>
      <c r="K437" s="5">
        <v>0.48599999999999999</v>
      </c>
      <c r="L437" s="5">
        <v>4</v>
      </c>
      <c r="M437" s="5">
        <v>1.9</v>
      </c>
      <c r="N437" s="5">
        <v>105</v>
      </c>
      <c r="O437" s="5">
        <v>8.8000000000000007</v>
      </c>
    </row>
    <row r="438" spans="1:15" ht="20" customHeight="1" x14ac:dyDescent="0.15">
      <c r="A438" s="9" t="str">
        <f t="shared" si="6"/>
        <v>Torraye BraggsF</v>
      </c>
      <c r="B438" s="5" t="s">
        <v>454</v>
      </c>
      <c r="C438" s="5" t="s">
        <v>23</v>
      </c>
      <c r="D438" s="5">
        <v>0</v>
      </c>
      <c r="E438" s="5">
        <v>0</v>
      </c>
      <c r="F438" s="5">
        <v>0</v>
      </c>
      <c r="G438" s="6"/>
      <c r="H438" s="5">
        <v>8.6</v>
      </c>
      <c r="I438" s="5">
        <v>0.55000000000000004</v>
      </c>
      <c r="J438" s="5">
        <v>4.7</v>
      </c>
      <c r="K438" s="5">
        <v>0.72699999999999998</v>
      </c>
      <c r="L438" s="5">
        <v>5.4</v>
      </c>
      <c r="M438" s="5">
        <v>3.9</v>
      </c>
      <c r="N438" s="5">
        <v>59</v>
      </c>
      <c r="O438" s="5">
        <v>13.4</v>
      </c>
    </row>
    <row r="439" spans="1:15" ht="20" customHeight="1" x14ac:dyDescent="0.15">
      <c r="A439" s="9" t="str">
        <f t="shared" si="6"/>
        <v>A.J. BramlettC</v>
      </c>
      <c r="B439" s="5" t="s">
        <v>455</v>
      </c>
      <c r="C439" s="5" t="s">
        <v>19</v>
      </c>
      <c r="D439" s="5">
        <v>0</v>
      </c>
      <c r="E439" s="5">
        <v>0</v>
      </c>
      <c r="F439" s="5">
        <v>0</v>
      </c>
      <c r="G439" s="6"/>
      <c r="H439" s="5">
        <v>6.5</v>
      </c>
      <c r="I439" s="5">
        <v>0.52500000000000002</v>
      </c>
      <c r="J439" s="5">
        <v>3.4</v>
      </c>
      <c r="K439" s="5">
        <v>0.54800000000000004</v>
      </c>
      <c r="L439" s="5">
        <v>3.3</v>
      </c>
      <c r="M439" s="5">
        <v>1.8</v>
      </c>
      <c r="N439" s="5">
        <v>127</v>
      </c>
      <c r="O439" s="5">
        <v>8.6</v>
      </c>
    </row>
    <row r="440" spans="1:15" ht="20" customHeight="1" x14ac:dyDescent="0.15">
      <c r="A440" s="9" t="str">
        <f t="shared" si="6"/>
        <v>Adrian BranchF-G</v>
      </c>
      <c r="B440" s="5" t="s">
        <v>456</v>
      </c>
      <c r="C440" s="5" t="s">
        <v>38</v>
      </c>
      <c r="D440" s="6"/>
      <c r="E440" s="6"/>
      <c r="F440" s="6"/>
      <c r="G440" s="6"/>
      <c r="H440" s="5">
        <v>12.8</v>
      </c>
      <c r="I440" s="5">
        <v>0.48599999999999999</v>
      </c>
      <c r="J440" s="5">
        <v>6.2</v>
      </c>
      <c r="K440" s="5">
        <v>0.748</v>
      </c>
      <c r="L440" s="5">
        <v>4.9000000000000004</v>
      </c>
      <c r="M440" s="5">
        <v>3.7</v>
      </c>
      <c r="N440" s="5">
        <v>123</v>
      </c>
      <c r="O440" s="5">
        <v>16.2</v>
      </c>
    </row>
    <row r="441" spans="1:15" ht="20" customHeight="1" x14ac:dyDescent="0.15">
      <c r="A441" s="9" t="str">
        <f t="shared" si="6"/>
        <v>Elton BrandF</v>
      </c>
      <c r="B441" s="5" t="s">
        <v>457</v>
      </c>
      <c r="C441" s="5" t="s">
        <v>23</v>
      </c>
      <c r="D441" s="5">
        <v>0</v>
      </c>
      <c r="E441" s="6"/>
      <c r="F441" s="5">
        <v>0</v>
      </c>
      <c r="G441" s="6"/>
      <c r="H441" s="5">
        <v>9.6999999999999993</v>
      </c>
      <c r="I441" s="5">
        <v>0.61199999999999999</v>
      </c>
      <c r="J441" s="5">
        <v>5.9</v>
      </c>
      <c r="K441" s="5">
        <v>0.67200000000000004</v>
      </c>
      <c r="L441" s="5">
        <v>6.5</v>
      </c>
      <c r="M441" s="5">
        <v>4.4000000000000004</v>
      </c>
      <c r="N441" s="5">
        <v>60</v>
      </c>
      <c r="O441" s="5">
        <v>16.2</v>
      </c>
    </row>
    <row r="442" spans="1:15" ht="20" customHeight="1" x14ac:dyDescent="0.15">
      <c r="A442" s="9" t="str">
        <f t="shared" si="6"/>
        <v>Terrell BrandonG</v>
      </c>
      <c r="B442" s="5" t="s">
        <v>458</v>
      </c>
      <c r="C442" s="5" t="s">
        <v>21</v>
      </c>
      <c r="D442" s="5">
        <v>3.7</v>
      </c>
      <c r="E442" s="5">
        <v>0.38</v>
      </c>
      <c r="F442" s="5">
        <v>1.4</v>
      </c>
      <c r="G442" s="6"/>
      <c r="H442" s="5">
        <v>16.8</v>
      </c>
      <c r="I442" s="5">
        <v>0.48399999999999999</v>
      </c>
      <c r="J442" s="5">
        <v>8.1</v>
      </c>
      <c r="K442" s="5">
        <v>0.81</v>
      </c>
      <c r="L442" s="5">
        <v>5.5</v>
      </c>
      <c r="M442" s="5">
        <v>4.5</v>
      </c>
      <c r="N442" s="5">
        <v>57</v>
      </c>
      <c r="O442" s="5">
        <v>22.2</v>
      </c>
    </row>
    <row r="443" spans="1:15" ht="20" customHeight="1" x14ac:dyDescent="0.15">
      <c r="A443" s="9" t="str">
        <f t="shared" si="6"/>
        <v>Bob BrannumF-C</v>
      </c>
      <c r="B443" s="5" t="s">
        <v>459</v>
      </c>
      <c r="C443" s="5" t="s">
        <v>15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20" customHeight="1" x14ac:dyDescent="0.15">
      <c r="A444" s="9" t="str">
        <f t="shared" si="6"/>
        <v>Brad BransonC-F</v>
      </c>
      <c r="B444" s="5" t="s">
        <v>460</v>
      </c>
      <c r="C444" s="5" t="s">
        <v>17</v>
      </c>
      <c r="D444" s="6"/>
      <c r="E444" s="6"/>
      <c r="F444" s="6"/>
      <c r="G444" s="6"/>
      <c r="H444" s="5">
        <v>15.8</v>
      </c>
      <c r="I444" s="5">
        <v>0.44800000000000001</v>
      </c>
      <c r="J444" s="5">
        <v>7.1</v>
      </c>
      <c r="K444" s="5">
        <v>0.748</v>
      </c>
      <c r="L444" s="5">
        <v>2.5</v>
      </c>
      <c r="M444" s="5">
        <v>1.9</v>
      </c>
      <c r="N444" s="5">
        <v>54</v>
      </c>
      <c r="O444" s="5">
        <v>16.399999999999999</v>
      </c>
    </row>
    <row r="445" spans="1:15" ht="20" customHeight="1" x14ac:dyDescent="0.15">
      <c r="A445" s="9" t="str">
        <f t="shared" si="6"/>
        <v>Jesse BransonF</v>
      </c>
      <c r="B445" s="5" t="s">
        <v>461</v>
      </c>
      <c r="C445" s="5" t="s">
        <v>23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20" customHeight="1" x14ac:dyDescent="0.15">
      <c r="A446" s="9" t="str">
        <f t="shared" si="6"/>
        <v>Jim BrascoG</v>
      </c>
      <c r="B446" s="5" t="s">
        <v>462</v>
      </c>
      <c r="C446" s="5" t="s">
        <v>21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20" customHeight="1" x14ac:dyDescent="0.15">
      <c r="A447" s="9" t="str">
        <f t="shared" si="6"/>
        <v>Mike BratzG</v>
      </c>
      <c r="B447" s="5" t="s">
        <v>463</v>
      </c>
      <c r="C447" s="5" t="s">
        <v>21</v>
      </c>
      <c r="D447" s="6"/>
      <c r="E447" s="6"/>
      <c r="F447" s="6"/>
      <c r="G447" s="6"/>
      <c r="H447" s="5">
        <v>10.5</v>
      </c>
      <c r="I447" s="5">
        <v>0.46700000000000003</v>
      </c>
      <c r="J447" s="5">
        <v>4.9000000000000004</v>
      </c>
      <c r="K447" s="5">
        <v>0.78</v>
      </c>
      <c r="L447" s="5">
        <v>3.2</v>
      </c>
      <c r="M447" s="5">
        <v>2.5</v>
      </c>
      <c r="N447" s="5">
        <v>80</v>
      </c>
      <c r="O447" s="5">
        <v>12.3</v>
      </c>
    </row>
    <row r="448" spans="1:15" ht="20" customHeight="1" x14ac:dyDescent="0.15">
      <c r="A448" s="9" t="str">
        <f t="shared" si="6"/>
        <v>Carl BraunG-F</v>
      </c>
      <c r="B448" s="5" t="s">
        <v>464</v>
      </c>
      <c r="C448" s="5" t="s">
        <v>29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20" customHeight="1" x14ac:dyDescent="0.15">
      <c r="A449" s="9" t="str">
        <f t="shared" si="6"/>
        <v>Tim BreauxF</v>
      </c>
      <c r="B449" s="5" t="s">
        <v>465</v>
      </c>
      <c r="C449" s="5" t="s">
        <v>23</v>
      </c>
      <c r="D449" s="5">
        <v>2.4</v>
      </c>
      <c r="E449" s="5">
        <v>0.35799999999999998</v>
      </c>
      <c r="F449" s="5">
        <v>0.9</v>
      </c>
      <c r="G449" s="6"/>
      <c r="H449" s="5">
        <v>9.5</v>
      </c>
      <c r="I449" s="5">
        <v>0.46400000000000002</v>
      </c>
      <c r="J449" s="5">
        <v>4.4000000000000004</v>
      </c>
      <c r="K449" s="5">
        <v>0.67800000000000005</v>
      </c>
      <c r="L449" s="5">
        <v>4.0999999999999996</v>
      </c>
      <c r="M449" s="5">
        <v>2.8</v>
      </c>
      <c r="N449" s="5">
        <v>121</v>
      </c>
      <c r="O449" s="5">
        <v>12.5</v>
      </c>
    </row>
    <row r="450" spans="1:15" ht="20" customHeight="1" x14ac:dyDescent="0.15">
      <c r="A450" s="9" t="str">
        <f t="shared" si="6"/>
        <v>J.R. BremerG</v>
      </c>
      <c r="B450" s="5" t="s">
        <v>466</v>
      </c>
      <c r="C450" s="5" t="s">
        <v>21</v>
      </c>
      <c r="D450" s="5">
        <v>6</v>
      </c>
      <c r="E450" s="5">
        <v>0.33300000000000002</v>
      </c>
      <c r="F450" s="5">
        <v>2</v>
      </c>
      <c r="G450" s="6"/>
      <c r="H450" s="5">
        <v>12.2</v>
      </c>
      <c r="I450" s="5">
        <v>0.40300000000000002</v>
      </c>
      <c r="J450" s="5">
        <v>4.9000000000000004</v>
      </c>
      <c r="K450" s="5">
        <v>0.752</v>
      </c>
      <c r="L450" s="5">
        <v>4.8</v>
      </c>
      <c r="M450" s="5">
        <v>3.6</v>
      </c>
      <c r="N450" s="5">
        <v>112</v>
      </c>
      <c r="O450" s="5">
        <v>15.5</v>
      </c>
    </row>
    <row r="451" spans="1:15" ht="20" customHeight="1" x14ac:dyDescent="0.15">
      <c r="A451" s="9" t="str">
        <f t="shared" si="6"/>
        <v>Pete BrennanF</v>
      </c>
      <c r="B451" s="5" t="s">
        <v>467</v>
      </c>
      <c r="C451" s="5" t="s">
        <v>23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20" customHeight="1" x14ac:dyDescent="0.15">
      <c r="A452" s="9" t="str">
        <f t="shared" ref="A452:A515" si="7">_xlfn.CONCAT(B452:C452)</f>
        <v>Tom BrennanF</v>
      </c>
      <c r="B452" s="5" t="s">
        <v>468</v>
      </c>
      <c r="C452" s="5" t="s">
        <v>23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20" customHeight="1" x14ac:dyDescent="0.15">
      <c r="A453" s="9" t="str">
        <f t="shared" si="7"/>
        <v>Randy BreuerC</v>
      </c>
      <c r="B453" s="5" t="s">
        <v>469</v>
      </c>
      <c r="C453" s="5" t="s">
        <v>19</v>
      </c>
      <c r="D453" s="6"/>
      <c r="E453" s="6"/>
      <c r="F453" s="6"/>
      <c r="G453" s="6"/>
      <c r="H453" s="5">
        <v>10</v>
      </c>
      <c r="I453" s="5">
        <v>0.56999999999999995</v>
      </c>
      <c r="J453" s="5">
        <v>5.7</v>
      </c>
      <c r="K453" s="5">
        <v>0.72899999999999998</v>
      </c>
      <c r="L453" s="5">
        <v>4.8</v>
      </c>
      <c r="M453" s="5">
        <v>3.5</v>
      </c>
      <c r="N453" s="5">
        <v>119</v>
      </c>
      <c r="O453" s="5">
        <v>14.9</v>
      </c>
    </row>
    <row r="454" spans="1:15" ht="20" customHeight="1" x14ac:dyDescent="0.15">
      <c r="A454" s="9" t="str">
        <f t="shared" si="7"/>
        <v>Corey BrewerF-G</v>
      </c>
      <c r="B454" s="5" t="s">
        <v>470</v>
      </c>
      <c r="C454" s="5" t="s">
        <v>38</v>
      </c>
      <c r="D454" s="5">
        <v>2.6</v>
      </c>
      <c r="E454" s="5">
        <v>0.35599999999999998</v>
      </c>
      <c r="F454" s="5">
        <v>0.9</v>
      </c>
      <c r="G454" s="6"/>
      <c r="H454" s="5">
        <v>8.1999999999999993</v>
      </c>
      <c r="I454" s="5">
        <v>0.48</v>
      </c>
      <c r="J454" s="5">
        <v>4</v>
      </c>
      <c r="K454" s="5">
        <v>0.70799999999999996</v>
      </c>
      <c r="L454" s="5">
        <v>3.6</v>
      </c>
      <c r="M454" s="5">
        <v>2.5</v>
      </c>
      <c r="N454" s="5">
        <v>108</v>
      </c>
      <c r="O454" s="5">
        <v>11.3</v>
      </c>
    </row>
    <row r="455" spans="1:15" ht="20" customHeight="1" x14ac:dyDescent="0.15">
      <c r="A455" s="9" t="str">
        <f t="shared" si="7"/>
        <v>Jamison BrewerG</v>
      </c>
      <c r="B455" s="5" t="s">
        <v>471</v>
      </c>
      <c r="C455" s="5" t="s">
        <v>21</v>
      </c>
      <c r="D455" s="5">
        <v>1</v>
      </c>
      <c r="E455" s="5">
        <v>0.22</v>
      </c>
      <c r="F455" s="5">
        <v>0.2</v>
      </c>
      <c r="G455" s="6"/>
      <c r="H455" s="5">
        <v>4.5</v>
      </c>
      <c r="I455" s="5">
        <v>0.45600000000000002</v>
      </c>
      <c r="J455" s="5">
        <v>2.1</v>
      </c>
      <c r="K455" s="5">
        <v>0.52700000000000002</v>
      </c>
      <c r="L455" s="5">
        <v>2.5</v>
      </c>
      <c r="M455" s="5">
        <v>1.3</v>
      </c>
      <c r="N455" s="5">
        <v>58</v>
      </c>
      <c r="O455" s="5">
        <v>5.7</v>
      </c>
    </row>
    <row r="456" spans="1:15" ht="20" customHeight="1" x14ac:dyDescent="0.15">
      <c r="A456" s="9" t="str">
        <f t="shared" si="7"/>
        <v>Jim BrewerF-C</v>
      </c>
      <c r="B456" s="5" t="s">
        <v>472</v>
      </c>
      <c r="C456" s="5" t="s">
        <v>15</v>
      </c>
      <c r="D456" s="6"/>
      <c r="E456" s="6"/>
      <c r="F456" s="6"/>
      <c r="G456" s="6"/>
      <c r="H456" s="5">
        <v>13.2</v>
      </c>
      <c r="I456" s="5">
        <v>0.41199999999999998</v>
      </c>
      <c r="J456" s="5">
        <v>5.4</v>
      </c>
      <c r="K456" s="5">
        <v>0.60499999999999998</v>
      </c>
      <c r="L456" s="5">
        <v>4.3</v>
      </c>
      <c r="M456" s="5">
        <v>2.6</v>
      </c>
      <c r="N456" s="5">
        <v>75</v>
      </c>
      <c r="O456" s="5">
        <v>13.5</v>
      </c>
    </row>
    <row r="457" spans="1:15" ht="20" customHeight="1" x14ac:dyDescent="0.15">
      <c r="A457" s="9" t="str">
        <f t="shared" si="7"/>
        <v>Ron BrewerG</v>
      </c>
      <c r="B457" s="5" t="s">
        <v>473</v>
      </c>
      <c r="C457" s="5" t="s">
        <v>21</v>
      </c>
      <c r="D457" s="6"/>
      <c r="E457" s="6"/>
      <c r="F457" s="6"/>
      <c r="G457" s="6"/>
      <c r="H457" s="5">
        <v>11.4</v>
      </c>
      <c r="I457" s="5">
        <v>0.56599999999999995</v>
      </c>
      <c r="J457" s="5">
        <v>6.5</v>
      </c>
      <c r="K457" s="5">
        <v>0.754</v>
      </c>
      <c r="L457" s="5">
        <v>3.9</v>
      </c>
      <c r="M457" s="5">
        <v>2.9</v>
      </c>
      <c r="N457" s="5">
        <v>91</v>
      </c>
      <c r="O457" s="5">
        <v>15.8</v>
      </c>
    </row>
    <row r="458" spans="1:15" ht="20" customHeight="1" x14ac:dyDescent="0.15">
      <c r="A458" s="9" t="str">
        <f t="shared" si="7"/>
        <v>Ronnie BrewerG-F</v>
      </c>
      <c r="B458" s="5" t="s">
        <v>474</v>
      </c>
      <c r="C458" s="5" t="s">
        <v>29</v>
      </c>
      <c r="D458" s="5">
        <v>3.4</v>
      </c>
      <c r="E458" s="5">
        <v>0.34</v>
      </c>
      <c r="F458" s="5">
        <v>1.2</v>
      </c>
      <c r="G458" s="6"/>
      <c r="H458" s="5">
        <v>11.9</v>
      </c>
      <c r="I458" s="5">
        <v>0.46200000000000002</v>
      </c>
      <c r="J458" s="5">
        <v>5.5</v>
      </c>
      <c r="K458" s="5">
        <v>0.67100000000000004</v>
      </c>
      <c r="L458" s="5">
        <v>5.4</v>
      </c>
      <c r="M458" s="5">
        <v>3.6</v>
      </c>
      <c r="N458" s="5">
        <v>90</v>
      </c>
      <c r="O458" s="5">
        <v>15.7</v>
      </c>
    </row>
    <row r="459" spans="1:15" ht="20" customHeight="1" x14ac:dyDescent="0.15">
      <c r="A459" s="9" t="str">
        <f t="shared" si="7"/>
        <v>Primoz BrezecC</v>
      </c>
      <c r="B459" s="5" t="s">
        <v>475</v>
      </c>
      <c r="C459" s="5" t="s">
        <v>19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20" customHeight="1" x14ac:dyDescent="0.15">
      <c r="A460" s="9" t="str">
        <f t="shared" si="7"/>
        <v>Frankie BrianG</v>
      </c>
      <c r="B460" s="5" t="s">
        <v>476</v>
      </c>
      <c r="C460" s="5" t="s">
        <v>21</v>
      </c>
      <c r="D460" s="6"/>
      <c r="E460" s="6"/>
      <c r="F460" s="6"/>
      <c r="G460" s="6"/>
      <c r="H460" s="6"/>
      <c r="I460" s="6"/>
      <c r="J460" s="5">
        <v>5.7</v>
      </c>
      <c r="K460" s="6"/>
      <c r="L460" s="6"/>
      <c r="M460" s="5">
        <v>3.9</v>
      </c>
      <c r="N460" s="5">
        <v>36</v>
      </c>
      <c r="O460" s="5">
        <v>15.3</v>
      </c>
    </row>
    <row r="461" spans="1:15" ht="20" customHeight="1" x14ac:dyDescent="0.15">
      <c r="A461" s="9" t="str">
        <f t="shared" si="7"/>
        <v>Frank BrickowskiF-C</v>
      </c>
      <c r="B461" s="5" t="s">
        <v>477</v>
      </c>
      <c r="C461" s="5" t="s">
        <v>15</v>
      </c>
      <c r="D461" s="6"/>
      <c r="E461" s="6"/>
      <c r="F461" s="6"/>
      <c r="G461" s="6"/>
      <c r="H461" s="5">
        <v>6.2</v>
      </c>
      <c r="I461" s="5">
        <v>0.53800000000000003</v>
      </c>
      <c r="J461" s="5">
        <v>3.3</v>
      </c>
      <c r="K461" s="5">
        <v>0.75700000000000001</v>
      </c>
      <c r="L461" s="5">
        <v>2.5</v>
      </c>
      <c r="M461" s="5">
        <v>1.9</v>
      </c>
      <c r="N461" s="5">
        <v>101</v>
      </c>
      <c r="O461" s="5">
        <v>8.5</v>
      </c>
    </row>
    <row r="462" spans="1:15" ht="20" customHeight="1" x14ac:dyDescent="0.15">
      <c r="A462" s="9" t="str">
        <f t="shared" si="7"/>
        <v>Junior BridgemanF-G</v>
      </c>
      <c r="B462" s="5" t="s">
        <v>478</v>
      </c>
      <c r="C462" s="5" t="s">
        <v>38</v>
      </c>
      <c r="D462" s="6"/>
      <c r="E462" s="6"/>
      <c r="F462" s="6"/>
      <c r="G462" s="6"/>
      <c r="H462" s="5">
        <v>11.8</v>
      </c>
      <c r="I462" s="5">
        <v>0.51700000000000002</v>
      </c>
      <c r="J462" s="5">
        <v>6.1</v>
      </c>
      <c r="K462" s="5">
        <v>0.77</v>
      </c>
      <c r="L462" s="5">
        <v>4.3</v>
      </c>
      <c r="M462" s="5">
        <v>3.3</v>
      </c>
      <c r="N462" s="5">
        <v>87</v>
      </c>
      <c r="O462" s="5">
        <v>15.5</v>
      </c>
    </row>
    <row r="463" spans="1:15" ht="20" customHeight="1" x14ac:dyDescent="0.15">
      <c r="A463" s="9" t="str">
        <f t="shared" si="7"/>
        <v>Bill BridgesF-C</v>
      </c>
      <c r="B463" s="5" t="s">
        <v>479</v>
      </c>
      <c r="C463" s="5" t="s">
        <v>15</v>
      </c>
      <c r="D463" s="6"/>
      <c r="E463" s="6"/>
      <c r="F463" s="6"/>
      <c r="G463" s="6"/>
      <c r="H463" s="5">
        <v>12</v>
      </c>
      <c r="I463" s="5">
        <v>0.40100000000000002</v>
      </c>
      <c r="J463" s="5">
        <v>4.8</v>
      </c>
      <c r="K463" s="5">
        <v>0.65300000000000002</v>
      </c>
      <c r="L463" s="5">
        <v>5.5</v>
      </c>
      <c r="M463" s="5">
        <v>3.6</v>
      </c>
      <c r="N463" s="5">
        <v>78</v>
      </c>
      <c r="O463" s="5">
        <v>13.2</v>
      </c>
    </row>
    <row r="464" spans="1:15" ht="20" customHeight="1" x14ac:dyDescent="0.15">
      <c r="A464" s="9" t="str">
        <f t="shared" si="7"/>
        <v>Al BrightmanF</v>
      </c>
      <c r="B464" s="5" t="s">
        <v>480</v>
      </c>
      <c r="C464" s="5" t="s">
        <v>23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20" customHeight="1" x14ac:dyDescent="0.15">
      <c r="A465" s="9" t="str">
        <f t="shared" si="7"/>
        <v>Aud BrindleyF</v>
      </c>
      <c r="B465" s="5" t="s">
        <v>481</v>
      </c>
      <c r="C465" s="5" t="s">
        <v>23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20" customHeight="1" x14ac:dyDescent="0.15">
      <c r="A466" s="9" t="str">
        <f t="shared" si="7"/>
        <v>John BriskerF-G</v>
      </c>
      <c r="B466" s="5" t="s">
        <v>482</v>
      </c>
      <c r="C466" s="5" t="s">
        <v>38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20" customHeight="1" x14ac:dyDescent="0.15">
      <c r="A467" s="9" t="str">
        <f t="shared" si="7"/>
        <v>Allan BristowF-G</v>
      </c>
      <c r="B467" s="5" t="s">
        <v>483</v>
      </c>
      <c r="C467" s="5" t="s">
        <v>38</v>
      </c>
      <c r="D467" s="6"/>
      <c r="E467" s="6"/>
      <c r="F467" s="6"/>
      <c r="G467" s="6"/>
      <c r="H467" s="5">
        <v>18.7</v>
      </c>
      <c r="I467" s="5">
        <v>0.47599999999999998</v>
      </c>
      <c r="J467" s="5">
        <v>8.9</v>
      </c>
      <c r="K467" s="5">
        <v>0.70499999999999996</v>
      </c>
      <c r="L467" s="5">
        <v>7.6</v>
      </c>
      <c r="M467" s="5">
        <v>5.4</v>
      </c>
      <c r="N467" s="5">
        <v>78</v>
      </c>
      <c r="O467" s="5">
        <v>23.1</v>
      </c>
    </row>
    <row r="468" spans="1:15" ht="20" customHeight="1" x14ac:dyDescent="0.15">
      <c r="A468" s="9" t="str">
        <f t="shared" si="7"/>
        <v>Tyrone BrittG</v>
      </c>
      <c r="B468" s="5" t="s">
        <v>484</v>
      </c>
      <c r="C468" s="5" t="s">
        <v>21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20" customHeight="1" x14ac:dyDescent="0.15">
      <c r="A469" s="9" t="str">
        <f t="shared" si="7"/>
        <v>Wayman BrittG</v>
      </c>
      <c r="B469" s="5" t="s">
        <v>485</v>
      </c>
      <c r="C469" s="5" t="s">
        <v>21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20" customHeight="1" x14ac:dyDescent="0.15">
      <c r="A470" s="9" t="str">
        <f t="shared" si="7"/>
        <v>Mike BrittainC</v>
      </c>
      <c r="B470" s="5" t="s">
        <v>486</v>
      </c>
      <c r="C470" s="5" t="s">
        <v>19</v>
      </c>
      <c r="D470" s="6"/>
      <c r="E470" s="6"/>
      <c r="F470" s="6"/>
      <c r="G470" s="6"/>
      <c r="H470" s="5">
        <v>6</v>
      </c>
      <c r="I470" s="5">
        <v>0.44700000000000001</v>
      </c>
      <c r="J470" s="5">
        <v>2.7</v>
      </c>
      <c r="K470" s="5">
        <v>0.70099999999999996</v>
      </c>
      <c r="L470" s="5">
        <v>2.2999999999999998</v>
      </c>
      <c r="M470" s="5">
        <v>1.6</v>
      </c>
      <c r="N470" s="5">
        <v>109</v>
      </c>
      <c r="O470" s="5">
        <v>7</v>
      </c>
    </row>
    <row r="471" spans="1:15" ht="20" customHeight="1" x14ac:dyDescent="0.15">
      <c r="A471" s="9" t="str">
        <f t="shared" si="7"/>
        <v>Dave BrittonG</v>
      </c>
      <c r="B471" s="5" t="s">
        <v>487</v>
      </c>
      <c r="C471" s="5" t="s">
        <v>21</v>
      </c>
      <c r="D471" s="6"/>
      <c r="E471" s="6"/>
      <c r="F471" s="6"/>
      <c r="G471" s="6"/>
      <c r="H471" s="5">
        <v>9.5</v>
      </c>
      <c r="I471" s="5">
        <v>0.44800000000000001</v>
      </c>
      <c r="J471" s="5">
        <v>4.3</v>
      </c>
      <c r="K471" s="5">
        <v>0.68700000000000006</v>
      </c>
      <c r="L471" s="5">
        <v>3.8</v>
      </c>
      <c r="M471" s="5">
        <v>2.6</v>
      </c>
      <c r="N471" s="5">
        <v>67</v>
      </c>
      <c r="O471" s="5">
        <v>11.1</v>
      </c>
    </row>
    <row r="472" spans="1:15" ht="20" customHeight="1" x14ac:dyDescent="0.15">
      <c r="A472" s="9" t="str">
        <f t="shared" si="7"/>
        <v>Jon BrockmanF</v>
      </c>
      <c r="B472" s="5" t="s">
        <v>488</v>
      </c>
      <c r="C472" s="5" t="s">
        <v>23</v>
      </c>
      <c r="D472" s="5">
        <v>0</v>
      </c>
      <c r="E472" s="5">
        <v>0</v>
      </c>
      <c r="F472" s="5">
        <v>0</v>
      </c>
      <c r="G472" s="6"/>
      <c r="H472" s="5">
        <v>10.3</v>
      </c>
      <c r="I472" s="5">
        <v>0.53400000000000003</v>
      </c>
      <c r="J472" s="5">
        <v>5.5</v>
      </c>
      <c r="K472" s="5">
        <v>0.61199999999999999</v>
      </c>
      <c r="L472" s="5">
        <v>4.5999999999999996</v>
      </c>
      <c r="M472" s="5">
        <v>2.8</v>
      </c>
      <c r="N472" s="5">
        <v>131</v>
      </c>
      <c r="O472" s="5">
        <v>13.8</v>
      </c>
    </row>
    <row r="473" spans="1:15" ht="20" customHeight="1" x14ac:dyDescent="0.15">
      <c r="A473" s="9" t="str">
        <f t="shared" si="7"/>
        <v>Jim BroganG</v>
      </c>
      <c r="B473" s="5" t="s">
        <v>489</v>
      </c>
      <c r="C473" s="5" t="s">
        <v>21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20" customHeight="1" x14ac:dyDescent="0.15">
      <c r="A474" s="9" t="str">
        <f t="shared" si="7"/>
        <v>Malcolm BrogdonG</v>
      </c>
      <c r="B474" s="5" t="s">
        <v>490</v>
      </c>
      <c r="C474" s="5" t="s">
        <v>21</v>
      </c>
      <c r="D474" s="5">
        <v>3.7</v>
      </c>
      <c r="E474" s="5">
        <v>0.36499999999999999</v>
      </c>
      <c r="F474" s="5">
        <v>1.4</v>
      </c>
      <c r="G474" s="6"/>
      <c r="H474" s="5">
        <v>10.3</v>
      </c>
      <c r="I474" s="5">
        <v>0.43</v>
      </c>
      <c r="J474" s="5">
        <v>4.4000000000000004</v>
      </c>
      <c r="K474" s="5">
        <v>0.876</v>
      </c>
      <c r="L474" s="5">
        <v>3.5</v>
      </c>
      <c r="M474" s="5">
        <v>3.1</v>
      </c>
      <c r="N474" s="5">
        <v>136</v>
      </c>
      <c r="O474" s="5">
        <v>13.3</v>
      </c>
    </row>
    <row r="475" spans="1:15" ht="20" customHeight="1" x14ac:dyDescent="0.15">
      <c r="A475" s="9" t="str">
        <f t="shared" si="7"/>
        <v>Gary BrokawG</v>
      </c>
      <c r="B475" s="5" t="s">
        <v>491</v>
      </c>
      <c r="C475" s="5" t="s">
        <v>21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20" customHeight="1" x14ac:dyDescent="0.15">
      <c r="A476" s="9" t="str">
        <f t="shared" si="7"/>
        <v>Price BrookfieldF-G</v>
      </c>
      <c r="B476" s="5" t="s">
        <v>492</v>
      </c>
      <c r="C476" s="5" t="s">
        <v>38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20" customHeight="1" x14ac:dyDescent="0.15">
      <c r="A477" s="9" t="str">
        <f t="shared" si="7"/>
        <v>Clarence BrookinsF</v>
      </c>
      <c r="B477" s="5" t="s">
        <v>493</v>
      </c>
      <c r="C477" s="5" t="s">
        <v>23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20" customHeight="1" x14ac:dyDescent="0.15">
      <c r="A478" s="9" t="str">
        <f t="shared" si="7"/>
        <v>Aaron BrooksG</v>
      </c>
      <c r="B478" s="5" t="s">
        <v>494</v>
      </c>
      <c r="C478" s="5" t="s">
        <v>21</v>
      </c>
      <c r="D478" s="5">
        <v>4.8</v>
      </c>
      <c r="E478" s="5">
        <v>0.374</v>
      </c>
      <c r="F478" s="5">
        <v>1.8</v>
      </c>
      <c r="G478" s="6"/>
      <c r="H478" s="5">
        <v>10.1</v>
      </c>
      <c r="I478" s="5">
        <v>0.43</v>
      </c>
      <c r="J478" s="5">
        <v>4.3</v>
      </c>
      <c r="K478" s="5">
        <v>0.83399999999999996</v>
      </c>
      <c r="L478" s="5">
        <v>3.2</v>
      </c>
      <c r="M478" s="5">
        <v>2.7</v>
      </c>
      <c r="N478" s="5">
        <v>115</v>
      </c>
      <c r="O478" s="5">
        <v>13.1</v>
      </c>
    </row>
    <row r="479" spans="1:15" ht="20" customHeight="1" x14ac:dyDescent="0.15">
      <c r="A479" s="9" t="str">
        <f t="shared" si="7"/>
        <v>Dillon BrooksF-G</v>
      </c>
      <c r="B479" s="5" t="s">
        <v>495</v>
      </c>
      <c r="C479" s="5" t="s">
        <v>38</v>
      </c>
      <c r="D479" s="5">
        <v>3.4</v>
      </c>
      <c r="E479" s="5">
        <v>0.36199999999999999</v>
      </c>
      <c r="F479" s="5">
        <v>1.2</v>
      </c>
      <c r="G479" s="6"/>
      <c r="H479" s="5">
        <v>11.4</v>
      </c>
      <c r="I479" s="5">
        <v>0.47199999999999998</v>
      </c>
      <c r="J479" s="5">
        <v>5.4</v>
      </c>
      <c r="K479" s="5">
        <v>0.79400000000000004</v>
      </c>
      <c r="L479" s="5">
        <v>3.5</v>
      </c>
      <c r="M479" s="5">
        <v>2.8</v>
      </c>
      <c r="N479" s="5">
        <v>109</v>
      </c>
      <c r="O479" s="5">
        <v>14.8</v>
      </c>
    </row>
    <row r="480" spans="1:15" ht="20" customHeight="1" x14ac:dyDescent="0.15">
      <c r="A480" s="9" t="str">
        <f t="shared" si="7"/>
        <v>Kevin BrooksF</v>
      </c>
      <c r="B480" s="5" t="s">
        <v>496</v>
      </c>
      <c r="C480" s="5" t="s">
        <v>23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20" customHeight="1" x14ac:dyDescent="0.15">
      <c r="A481" s="9" t="str">
        <f t="shared" si="7"/>
        <v>MarShon BrooksG-F</v>
      </c>
      <c r="B481" s="5" t="s">
        <v>497</v>
      </c>
      <c r="C481" s="5" t="s">
        <v>29</v>
      </c>
      <c r="D481" s="5">
        <v>4.2</v>
      </c>
      <c r="E481" s="5">
        <v>0.33300000000000002</v>
      </c>
      <c r="F481" s="5">
        <v>1.4</v>
      </c>
      <c r="G481" s="6"/>
      <c r="H481" s="5">
        <v>11.2</v>
      </c>
      <c r="I481" s="5">
        <v>0.46400000000000002</v>
      </c>
      <c r="J481" s="5">
        <v>5.2</v>
      </c>
      <c r="K481" s="5">
        <v>0.73899999999999999</v>
      </c>
      <c r="L481" s="5">
        <v>3.6</v>
      </c>
      <c r="M481" s="5">
        <v>2.6</v>
      </c>
      <c r="N481" s="5">
        <v>113</v>
      </c>
      <c r="O481" s="5">
        <v>14.4</v>
      </c>
    </row>
    <row r="482" spans="1:15" ht="20" customHeight="1" x14ac:dyDescent="0.15">
      <c r="A482" s="9" t="str">
        <f t="shared" si="7"/>
        <v>Michael BrooksF</v>
      </c>
      <c r="B482" s="5" t="s">
        <v>498</v>
      </c>
      <c r="C482" s="5" t="s">
        <v>23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20" customHeight="1" x14ac:dyDescent="0.15">
      <c r="A483" s="9" t="str">
        <f t="shared" si="7"/>
        <v>Scott BrooksG</v>
      </c>
      <c r="B483" s="5" t="s">
        <v>499</v>
      </c>
      <c r="C483" s="5" t="s">
        <v>21</v>
      </c>
      <c r="D483" s="5">
        <v>5.8</v>
      </c>
      <c r="E483" s="5">
        <v>0.41799999999999998</v>
      </c>
      <c r="F483" s="5">
        <v>2.4</v>
      </c>
      <c r="G483" s="6"/>
      <c r="H483" s="5">
        <v>8.6999999999999993</v>
      </c>
      <c r="I483" s="5">
        <v>0.47499999999999998</v>
      </c>
      <c r="J483" s="5">
        <v>4.0999999999999996</v>
      </c>
      <c r="K483" s="5">
        <v>0.85199999999999998</v>
      </c>
      <c r="L483" s="5">
        <v>3.2</v>
      </c>
      <c r="M483" s="5">
        <v>2.7</v>
      </c>
      <c r="N483" s="5">
        <v>85</v>
      </c>
      <c r="O483" s="5">
        <v>12.6</v>
      </c>
    </row>
    <row r="484" spans="1:15" ht="20" customHeight="1" x14ac:dyDescent="0.15">
      <c r="A484" s="9" t="str">
        <f t="shared" si="7"/>
        <v>Andre BrownF</v>
      </c>
      <c r="B484" s="5" t="s">
        <v>500</v>
      </c>
      <c r="C484" s="5" t="s">
        <v>23</v>
      </c>
      <c r="D484" s="5">
        <v>0</v>
      </c>
      <c r="E484" s="5">
        <v>0</v>
      </c>
      <c r="F484" s="5">
        <v>0</v>
      </c>
      <c r="G484" s="6"/>
      <c r="H484" s="5">
        <v>8.3000000000000007</v>
      </c>
      <c r="I484" s="5">
        <v>0.502</v>
      </c>
      <c r="J484" s="5">
        <v>4.2</v>
      </c>
      <c r="K484" s="5">
        <v>0.52300000000000002</v>
      </c>
      <c r="L484" s="5">
        <v>4.5</v>
      </c>
      <c r="M484" s="5">
        <v>2.2999999999999998</v>
      </c>
      <c r="N484" s="5">
        <v>107</v>
      </c>
      <c r="O484" s="5">
        <v>10.7</v>
      </c>
    </row>
    <row r="485" spans="1:15" ht="20" customHeight="1" x14ac:dyDescent="0.15">
      <c r="A485" s="9" t="str">
        <f t="shared" si="7"/>
        <v>Anthony BrownF-G</v>
      </c>
      <c r="B485" s="5" t="s">
        <v>501</v>
      </c>
      <c r="C485" s="5" t="s">
        <v>38</v>
      </c>
      <c r="D485" s="5">
        <v>3.8</v>
      </c>
      <c r="E485" s="5">
        <v>0.40300000000000002</v>
      </c>
      <c r="F485" s="5">
        <v>1.5</v>
      </c>
      <c r="G485" s="6"/>
      <c r="H485" s="5">
        <v>8.4</v>
      </c>
      <c r="I485" s="5">
        <v>0.42799999999999999</v>
      </c>
      <c r="J485" s="5">
        <v>3.6</v>
      </c>
      <c r="K485" s="5">
        <v>0.751</v>
      </c>
      <c r="L485" s="5">
        <v>2.8</v>
      </c>
      <c r="M485" s="5">
        <v>2.1</v>
      </c>
      <c r="N485" s="5">
        <v>144</v>
      </c>
      <c r="O485" s="5">
        <v>10.8</v>
      </c>
    </row>
    <row r="486" spans="1:15" ht="20" customHeight="1" x14ac:dyDescent="0.15">
      <c r="A486" s="9" t="str">
        <f t="shared" si="7"/>
        <v>Bob BrownF</v>
      </c>
      <c r="B486" s="5" t="s">
        <v>502</v>
      </c>
      <c r="C486" s="5" t="s">
        <v>23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20" customHeight="1" x14ac:dyDescent="0.15">
      <c r="A487" s="9" t="str">
        <f t="shared" si="7"/>
        <v>Bobby BrownG</v>
      </c>
      <c r="B487" s="5" t="s">
        <v>503</v>
      </c>
      <c r="C487" s="5" t="s">
        <v>21</v>
      </c>
      <c r="D487" s="5">
        <v>7</v>
      </c>
      <c r="E487" s="5">
        <v>0.377</v>
      </c>
      <c r="F487" s="5">
        <v>2.6</v>
      </c>
      <c r="G487" s="6"/>
      <c r="H487" s="5">
        <v>13.9</v>
      </c>
      <c r="I487" s="5">
        <v>0.42799999999999999</v>
      </c>
      <c r="J487" s="5">
        <v>6</v>
      </c>
      <c r="K487" s="5">
        <v>0.78900000000000003</v>
      </c>
      <c r="L487" s="5">
        <v>2.9</v>
      </c>
      <c r="M487" s="5">
        <v>2.2999999999999998</v>
      </c>
      <c r="N487" s="5">
        <v>116</v>
      </c>
      <c r="O487" s="5">
        <v>16.899999999999999</v>
      </c>
    </row>
    <row r="488" spans="1:15" ht="20" customHeight="1" x14ac:dyDescent="0.15">
      <c r="A488" s="9" t="str">
        <f t="shared" si="7"/>
        <v>Chucky BrownF</v>
      </c>
      <c r="B488" s="5" t="s">
        <v>504</v>
      </c>
      <c r="C488" s="5" t="s">
        <v>23</v>
      </c>
      <c r="D488" s="5">
        <v>0.3</v>
      </c>
      <c r="E488" s="5">
        <v>0.25</v>
      </c>
      <c r="F488" s="5">
        <v>0.1</v>
      </c>
      <c r="G488" s="6"/>
      <c r="H488" s="5">
        <v>7.8</v>
      </c>
      <c r="I488" s="5">
        <v>0.55700000000000005</v>
      </c>
      <c r="J488" s="5">
        <v>4.3</v>
      </c>
      <c r="K488" s="5">
        <v>0.66700000000000004</v>
      </c>
      <c r="L488" s="5">
        <v>2.8</v>
      </c>
      <c r="M488" s="5">
        <v>1.9</v>
      </c>
      <c r="N488" s="5">
        <v>128</v>
      </c>
      <c r="O488" s="5">
        <v>10.6</v>
      </c>
    </row>
    <row r="489" spans="1:15" ht="20" customHeight="1" x14ac:dyDescent="0.15">
      <c r="A489" s="9" t="str">
        <f t="shared" si="7"/>
        <v>Damone BrownF</v>
      </c>
      <c r="B489" s="5" t="s">
        <v>505</v>
      </c>
      <c r="C489" s="5" t="s">
        <v>23</v>
      </c>
      <c r="D489" s="5">
        <v>0.8</v>
      </c>
      <c r="E489" s="5">
        <v>0.22500000000000001</v>
      </c>
      <c r="F489" s="5">
        <v>0.2</v>
      </c>
      <c r="G489" s="6"/>
      <c r="H489" s="5">
        <v>8.6999999999999993</v>
      </c>
      <c r="I489" s="5">
        <v>0.497</v>
      </c>
      <c r="J489" s="5">
        <v>4.3</v>
      </c>
      <c r="K489" s="5">
        <v>0.74199999999999999</v>
      </c>
      <c r="L489" s="5">
        <v>2.7</v>
      </c>
      <c r="M489" s="5">
        <v>2</v>
      </c>
      <c r="N489" s="5">
        <v>113</v>
      </c>
      <c r="O489" s="5">
        <v>10.9</v>
      </c>
    </row>
    <row r="490" spans="1:15" ht="20" customHeight="1" x14ac:dyDescent="0.15">
      <c r="A490" s="9" t="str">
        <f t="shared" si="7"/>
        <v>Darrell BrownF</v>
      </c>
      <c r="B490" s="5" t="s">
        <v>506</v>
      </c>
      <c r="C490" s="5" t="s">
        <v>23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20" customHeight="1" x14ac:dyDescent="0.15">
      <c r="A491" s="9" t="str">
        <f t="shared" si="7"/>
        <v>Dee BrownG</v>
      </c>
      <c r="B491" s="5" t="s">
        <v>507</v>
      </c>
      <c r="C491" s="5" t="s">
        <v>21</v>
      </c>
      <c r="D491" s="5">
        <v>2.2000000000000002</v>
      </c>
      <c r="E491" s="5">
        <v>0.36599999999999999</v>
      </c>
      <c r="F491" s="5">
        <v>0.8</v>
      </c>
      <c r="G491" s="6"/>
      <c r="H491" s="5">
        <v>11.3</v>
      </c>
      <c r="I491" s="5">
        <v>0.48199999999999998</v>
      </c>
      <c r="J491" s="5">
        <v>5.4</v>
      </c>
      <c r="K491" s="5">
        <v>0.76300000000000001</v>
      </c>
      <c r="L491" s="5">
        <v>3</v>
      </c>
      <c r="M491" s="5">
        <v>2.2999999999999998</v>
      </c>
      <c r="N491" s="5">
        <v>108</v>
      </c>
      <c r="O491" s="5">
        <v>13.9</v>
      </c>
    </row>
    <row r="492" spans="1:15" ht="20" customHeight="1" x14ac:dyDescent="0.15">
      <c r="A492" s="9" t="str">
        <f t="shared" si="7"/>
        <v>Dee BrownG</v>
      </c>
      <c r="B492" s="5" t="s">
        <v>507</v>
      </c>
      <c r="C492" s="5" t="s">
        <v>21</v>
      </c>
      <c r="D492" s="5">
        <v>6.1</v>
      </c>
      <c r="E492" s="5">
        <v>0.36</v>
      </c>
      <c r="F492" s="5">
        <v>2.2000000000000002</v>
      </c>
      <c r="G492" s="6"/>
      <c r="H492" s="5">
        <v>11</v>
      </c>
      <c r="I492" s="5">
        <v>0.42199999999999999</v>
      </c>
      <c r="J492" s="5">
        <v>4.7</v>
      </c>
      <c r="K492" s="5">
        <v>0.72499999999999998</v>
      </c>
      <c r="L492" s="5">
        <v>2.4</v>
      </c>
      <c r="M492" s="5">
        <v>1.7</v>
      </c>
      <c r="N492" s="5">
        <v>137</v>
      </c>
      <c r="O492" s="5">
        <v>13.2</v>
      </c>
    </row>
    <row r="493" spans="1:15" ht="20" customHeight="1" x14ac:dyDescent="0.15">
      <c r="A493" s="9" t="str">
        <f t="shared" si="7"/>
        <v>Derrick BrownF</v>
      </c>
      <c r="B493" s="5" t="s">
        <v>508</v>
      </c>
      <c r="C493" s="5" t="s">
        <v>23</v>
      </c>
      <c r="D493" s="5">
        <v>1.2</v>
      </c>
      <c r="E493" s="5">
        <v>0.41499999999999998</v>
      </c>
      <c r="F493" s="5">
        <v>0.5</v>
      </c>
      <c r="G493" s="6"/>
      <c r="H493" s="5">
        <v>6.5</v>
      </c>
      <c r="I493" s="5">
        <v>0.57299999999999995</v>
      </c>
      <c r="J493" s="5">
        <v>3.7</v>
      </c>
      <c r="K493" s="5">
        <v>0.71799999999999997</v>
      </c>
      <c r="L493" s="5">
        <v>3.3</v>
      </c>
      <c r="M493" s="5">
        <v>2.4</v>
      </c>
      <c r="N493" s="5">
        <v>106</v>
      </c>
      <c r="O493" s="5">
        <v>10.3</v>
      </c>
    </row>
    <row r="494" spans="1:15" ht="20" customHeight="1" x14ac:dyDescent="0.15">
      <c r="A494" s="9" t="str">
        <f t="shared" si="7"/>
        <v>Devin BrownG</v>
      </c>
      <c r="B494" s="5" t="s">
        <v>509</v>
      </c>
      <c r="C494" s="5" t="s">
        <v>21</v>
      </c>
      <c r="D494" s="5">
        <v>5.2</v>
      </c>
      <c r="E494" s="5">
        <v>0.309</v>
      </c>
      <c r="F494" s="5">
        <v>1.6</v>
      </c>
      <c r="G494" s="6"/>
      <c r="H494" s="5">
        <v>14.7</v>
      </c>
      <c r="I494" s="5">
        <v>0.41099999999999998</v>
      </c>
      <c r="J494" s="5">
        <v>6.1</v>
      </c>
      <c r="K494" s="5">
        <v>0.73299999999999998</v>
      </c>
      <c r="L494" s="5">
        <v>6.2</v>
      </c>
      <c r="M494" s="5">
        <v>4.5999999999999996</v>
      </c>
      <c r="N494" s="5">
        <v>105</v>
      </c>
      <c r="O494" s="5">
        <v>18.3</v>
      </c>
    </row>
    <row r="495" spans="1:15" ht="20" customHeight="1" x14ac:dyDescent="0.15">
      <c r="A495" s="9" t="str">
        <f t="shared" si="7"/>
        <v>Ernest BrownC</v>
      </c>
      <c r="B495" s="5" t="s">
        <v>510</v>
      </c>
      <c r="C495" s="5" t="s">
        <v>19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20" customHeight="1" x14ac:dyDescent="0.15">
      <c r="A496" s="9" t="str">
        <f t="shared" si="7"/>
        <v>Fred BrownG</v>
      </c>
      <c r="B496" s="5" t="s">
        <v>511</v>
      </c>
      <c r="C496" s="5" t="s">
        <v>21</v>
      </c>
      <c r="D496" s="6"/>
      <c r="E496" s="6"/>
      <c r="F496" s="6"/>
      <c r="G496" s="6"/>
      <c r="H496" s="5">
        <v>18.600000000000001</v>
      </c>
      <c r="I496" s="5">
        <v>0.501</v>
      </c>
      <c r="J496" s="5">
        <v>9.3000000000000007</v>
      </c>
      <c r="K496" s="5">
        <v>0.81899999999999995</v>
      </c>
      <c r="L496" s="5">
        <v>5</v>
      </c>
      <c r="M496" s="5">
        <v>4.0999999999999996</v>
      </c>
      <c r="N496" s="5">
        <v>48</v>
      </c>
      <c r="O496" s="5">
        <v>22.7</v>
      </c>
    </row>
    <row r="497" spans="1:15" ht="20" customHeight="1" x14ac:dyDescent="0.15">
      <c r="A497" s="9" t="str">
        <f t="shared" si="7"/>
        <v>George BrownF</v>
      </c>
      <c r="B497" s="5" t="s">
        <v>512</v>
      </c>
      <c r="C497" s="5" t="s">
        <v>23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20" customHeight="1" x14ac:dyDescent="0.15">
      <c r="A498" s="9" t="str">
        <f t="shared" si="7"/>
        <v>Gerald BrownG</v>
      </c>
      <c r="B498" s="5" t="s">
        <v>513</v>
      </c>
      <c r="C498" s="5" t="s">
        <v>21</v>
      </c>
      <c r="D498" s="5">
        <v>2.2999999999999998</v>
      </c>
      <c r="E498" s="5">
        <v>0.36899999999999999</v>
      </c>
      <c r="F498" s="5">
        <v>0.8</v>
      </c>
      <c r="G498" s="6"/>
      <c r="H498" s="5">
        <v>10.9</v>
      </c>
      <c r="I498" s="5">
        <v>0.46200000000000002</v>
      </c>
      <c r="J498" s="5">
        <v>5.0999999999999996</v>
      </c>
      <c r="K498" s="5">
        <v>0.76800000000000002</v>
      </c>
      <c r="L498" s="5">
        <v>3.1</v>
      </c>
      <c r="M498" s="5">
        <v>2.4</v>
      </c>
      <c r="N498" s="5">
        <v>110</v>
      </c>
      <c r="O498" s="5">
        <v>13.3</v>
      </c>
    </row>
    <row r="499" spans="1:15" ht="20" customHeight="1" x14ac:dyDescent="0.15">
      <c r="A499" s="9" t="str">
        <f t="shared" si="7"/>
        <v>Harold BrownG</v>
      </c>
      <c r="B499" s="5" t="s">
        <v>514</v>
      </c>
      <c r="C499" s="5" t="s">
        <v>21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20" customHeight="1" x14ac:dyDescent="0.15">
      <c r="A500" s="9" t="str">
        <f t="shared" si="7"/>
        <v>Jabari BrownG</v>
      </c>
      <c r="B500" s="5" t="s">
        <v>515</v>
      </c>
      <c r="C500" s="5" t="s">
        <v>21</v>
      </c>
      <c r="D500" s="5">
        <v>5.7</v>
      </c>
      <c r="E500" s="5">
        <v>0.38600000000000001</v>
      </c>
      <c r="F500" s="5">
        <v>2.2000000000000002</v>
      </c>
      <c r="G500" s="6"/>
      <c r="H500" s="5">
        <v>11.2</v>
      </c>
      <c r="I500" s="5">
        <v>0.441</v>
      </c>
      <c r="J500" s="5">
        <v>5</v>
      </c>
      <c r="K500" s="5">
        <v>0.78200000000000003</v>
      </c>
      <c r="L500" s="5">
        <v>6.2</v>
      </c>
      <c r="M500" s="5">
        <v>4.9000000000000004</v>
      </c>
      <c r="N500" s="5">
        <v>62</v>
      </c>
      <c r="O500" s="5">
        <v>17</v>
      </c>
    </row>
    <row r="501" spans="1:15" ht="20" customHeight="1" x14ac:dyDescent="0.15">
      <c r="A501" s="9" t="str">
        <f t="shared" si="7"/>
        <v>Jaylen BrownF-G</v>
      </c>
      <c r="B501" s="5" t="s">
        <v>516</v>
      </c>
      <c r="C501" s="5" t="s">
        <v>38</v>
      </c>
      <c r="D501" s="5">
        <v>3</v>
      </c>
      <c r="E501" s="5">
        <v>0.29399999999999998</v>
      </c>
      <c r="F501" s="5">
        <v>0.9</v>
      </c>
      <c r="G501" s="6"/>
      <c r="H501" s="5">
        <v>11.1</v>
      </c>
      <c r="I501" s="5">
        <v>0.43099999999999999</v>
      </c>
      <c r="J501" s="5">
        <v>4.8</v>
      </c>
      <c r="K501" s="5">
        <v>0.65400000000000003</v>
      </c>
      <c r="L501" s="5">
        <v>6.4</v>
      </c>
      <c r="M501" s="5">
        <v>4.2</v>
      </c>
      <c r="N501" s="5">
        <v>34</v>
      </c>
      <c r="O501" s="5">
        <v>14.6</v>
      </c>
    </row>
    <row r="502" spans="1:15" ht="20" customHeight="1" x14ac:dyDescent="0.15">
      <c r="A502" s="9" t="str">
        <f t="shared" si="7"/>
        <v>John BrownF</v>
      </c>
      <c r="B502" s="5" t="s">
        <v>517</v>
      </c>
      <c r="C502" s="5" t="s">
        <v>23</v>
      </c>
      <c r="D502" s="6"/>
      <c r="E502" s="6"/>
      <c r="F502" s="6"/>
      <c r="G502" s="6"/>
      <c r="H502" s="5">
        <v>13.8</v>
      </c>
      <c r="I502" s="5">
        <v>0.52600000000000002</v>
      </c>
      <c r="J502" s="5">
        <v>7.3</v>
      </c>
      <c r="K502" s="5">
        <v>0.76300000000000001</v>
      </c>
      <c r="L502" s="5">
        <v>6.9</v>
      </c>
      <c r="M502" s="5">
        <v>5.2</v>
      </c>
      <c r="N502" s="5">
        <v>72</v>
      </c>
      <c r="O502" s="5">
        <v>19.7</v>
      </c>
    </row>
    <row r="503" spans="1:15" ht="20" customHeight="1" x14ac:dyDescent="0.15">
      <c r="A503" s="9" t="str">
        <f t="shared" si="7"/>
        <v>Kedrick BrownG</v>
      </c>
      <c r="B503" s="5" t="s">
        <v>518</v>
      </c>
      <c r="C503" s="5" t="s">
        <v>21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20" customHeight="1" x14ac:dyDescent="0.15">
      <c r="A504" s="9" t="str">
        <f t="shared" si="7"/>
        <v>Kwame BrownF</v>
      </c>
      <c r="B504" s="5" t="s">
        <v>519</v>
      </c>
      <c r="C504" s="5" t="s">
        <v>23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20" customHeight="1" x14ac:dyDescent="0.15">
      <c r="A505" s="9" t="str">
        <f t="shared" si="7"/>
        <v>Larry BrownG</v>
      </c>
      <c r="B505" s="5" t="s">
        <v>520</v>
      </c>
      <c r="C505" s="5" t="s">
        <v>21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20" customHeight="1" x14ac:dyDescent="0.15">
      <c r="A506" s="9" t="str">
        <f t="shared" si="7"/>
        <v>Leon BrownF</v>
      </c>
      <c r="B506" s="5" t="s">
        <v>521</v>
      </c>
      <c r="C506" s="5" t="s">
        <v>23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20" customHeight="1" x14ac:dyDescent="0.15">
      <c r="A507" s="9" t="str">
        <f t="shared" si="7"/>
        <v>Lewis BrownC</v>
      </c>
      <c r="B507" s="5" t="s">
        <v>522</v>
      </c>
      <c r="C507" s="5" t="s">
        <v>19</v>
      </c>
      <c r="D507" s="6"/>
      <c r="E507" s="6"/>
      <c r="F507" s="6"/>
      <c r="G507" s="6"/>
      <c r="H507" s="5">
        <v>10.5</v>
      </c>
      <c r="I507" s="5">
        <v>0.48099999999999998</v>
      </c>
      <c r="J507" s="5">
        <v>5.0999999999999996</v>
      </c>
      <c r="K507" s="5">
        <v>0.65600000000000003</v>
      </c>
      <c r="L507" s="5">
        <v>1.9</v>
      </c>
      <c r="M507" s="5">
        <v>1.3</v>
      </c>
      <c r="N507" s="5">
        <v>113</v>
      </c>
      <c r="O507" s="5">
        <v>11.4</v>
      </c>
    </row>
    <row r="508" spans="1:15" ht="20" customHeight="1" x14ac:dyDescent="0.15">
      <c r="A508" s="9" t="str">
        <f t="shared" si="7"/>
        <v>Lorenzo BrownG</v>
      </c>
      <c r="B508" s="5" t="s">
        <v>523</v>
      </c>
      <c r="C508" s="5" t="s">
        <v>21</v>
      </c>
      <c r="D508" s="5">
        <v>2.1</v>
      </c>
      <c r="E508" s="5">
        <v>0.30499999999999999</v>
      </c>
      <c r="F508" s="5">
        <v>0.6</v>
      </c>
      <c r="G508" s="6"/>
      <c r="H508" s="5">
        <v>9.5</v>
      </c>
      <c r="I508" s="5">
        <v>0.42899999999999999</v>
      </c>
      <c r="J508" s="5">
        <v>4.0999999999999996</v>
      </c>
      <c r="K508" s="5">
        <v>0.74099999999999999</v>
      </c>
      <c r="L508" s="5">
        <v>3.8</v>
      </c>
      <c r="M508" s="5">
        <v>2.8</v>
      </c>
      <c r="N508" s="5">
        <v>101</v>
      </c>
      <c r="O508" s="5">
        <v>11.6</v>
      </c>
    </row>
    <row r="509" spans="1:15" ht="20" customHeight="1" x14ac:dyDescent="0.15">
      <c r="A509" s="9" t="str">
        <f t="shared" si="7"/>
        <v>Marcus BrownG</v>
      </c>
      <c r="B509" s="5" t="s">
        <v>524</v>
      </c>
      <c r="C509" s="5" t="s">
        <v>21</v>
      </c>
      <c r="D509" s="5">
        <v>3.9</v>
      </c>
      <c r="E509" s="5">
        <v>0.372</v>
      </c>
      <c r="F509" s="5">
        <v>1.5</v>
      </c>
      <c r="G509" s="6"/>
      <c r="H509" s="5">
        <v>12.7</v>
      </c>
      <c r="I509" s="5">
        <v>0.49299999999999999</v>
      </c>
      <c r="J509" s="5">
        <v>6.2</v>
      </c>
      <c r="K509" s="5">
        <v>0.84899999999999998</v>
      </c>
      <c r="L509" s="5">
        <v>5.8</v>
      </c>
      <c r="M509" s="5">
        <v>5</v>
      </c>
      <c r="N509" s="5">
        <v>118</v>
      </c>
      <c r="O509" s="5">
        <v>18.899999999999999</v>
      </c>
    </row>
    <row r="510" spans="1:15" ht="20" customHeight="1" x14ac:dyDescent="0.15">
      <c r="A510" s="9" t="str">
        <f t="shared" si="7"/>
        <v>Markel BrownG</v>
      </c>
      <c r="B510" s="5" t="s">
        <v>525</v>
      </c>
      <c r="C510" s="5" t="s">
        <v>21</v>
      </c>
      <c r="D510" s="5">
        <v>3.1</v>
      </c>
      <c r="E510" s="5">
        <v>0.34699999999999998</v>
      </c>
      <c r="F510" s="5">
        <v>1.1000000000000001</v>
      </c>
      <c r="G510" s="6"/>
      <c r="H510" s="5">
        <v>9.4</v>
      </c>
      <c r="I510" s="5">
        <v>0.439</v>
      </c>
      <c r="J510" s="5">
        <v>4.0999999999999996</v>
      </c>
      <c r="K510" s="5">
        <v>0.73299999999999998</v>
      </c>
      <c r="L510" s="5">
        <v>4.0999999999999996</v>
      </c>
      <c r="M510" s="5">
        <v>3</v>
      </c>
      <c r="N510" s="5">
        <v>134</v>
      </c>
      <c r="O510" s="5">
        <v>12.4</v>
      </c>
    </row>
    <row r="511" spans="1:15" ht="20" customHeight="1" x14ac:dyDescent="0.15">
      <c r="A511" s="9" t="str">
        <f t="shared" si="7"/>
        <v>Mike BrownC-F</v>
      </c>
      <c r="B511" s="5" t="s">
        <v>526</v>
      </c>
      <c r="C511" s="5" t="s">
        <v>17</v>
      </c>
      <c r="D511" s="5">
        <v>0</v>
      </c>
      <c r="E511" s="6"/>
      <c r="F511" s="5">
        <v>0</v>
      </c>
      <c r="G511" s="6"/>
      <c r="H511" s="5">
        <v>12.6</v>
      </c>
      <c r="I511" s="5">
        <v>0.50900000000000001</v>
      </c>
      <c r="J511" s="5">
        <v>6.4</v>
      </c>
      <c r="K511" s="5">
        <v>0.65300000000000002</v>
      </c>
      <c r="L511" s="5">
        <v>6.8</v>
      </c>
      <c r="M511" s="5">
        <v>4.5</v>
      </c>
      <c r="N511" s="5">
        <v>111</v>
      </c>
      <c r="O511" s="5">
        <v>17.3</v>
      </c>
    </row>
    <row r="512" spans="1:15" ht="20" customHeight="1" x14ac:dyDescent="0.15">
      <c r="A512" s="9" t="str">
        <f t="shared" si="7"/>
        <v>Myron BrownG</v>
      </c>
      <c r="B512" s="5" t="s">
        <v>527</v>
      </c>
      <c r="C512" s="5" t="s">
        <v>21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20" customHeight="1" x14ac:dyDescent="0.15">
      <c r="A513" s="9" t="str">
        <f t="shared" si="7"/>
        <v>P.J. BrownF-C</v>
      </c>
      <c r="B513" s="5" t="s">
        <v>528</v>
      </c>
      <c r="C513" s="5" t="s">
        <v>15</v>
      </c>
      <c r="D513" s="5">
        <v>0.4</v>
      </c>
      <c r="E513" s="5">
        <v>0.377</v>
      </c>
      <c r="F513" s="5">
        <v>0.2</v>
      </c>
      <c r="G513" s="6"/>
      <c r="H513" s="5">
        <v>8.1</v>
      </c>
      <c r="I513" s="5">
        <v>0.48799999999999999</v>
      </c>
      <c r="J513" s="5">
        <v>3.9</v>
      </c>
      <c r="K513" s="5">
        <v>0.65400000000000003</v>
      </c>
      <c r="L513" s="5">
        <v>3.2</v>
      </c>
      <c r="M513" s="5">
        <v>2.1</v>
      </c>
      <c r="N513" s="5">
        <v>121</v>
      </c>
      <c r="O513" s="5">
        <v>10.1</v>
      </c>
    </row>
    <row r="514" spans="1:15" ht="20" customHeight="1" x14ac:dyDescent="0.15">
      <c r="A514" s="9" t="str">
        <f t="shared" si="7"/>
        <v>Randy BrownG</v>
      </c>
      <c r="B514" s="5" t="s">
        <v>529</v>
      </c>
      <c r="C514" s="5" t="s">
        <v>21</v>
      </c>
      <c r="D514" s="5">
        <v>0.7</v>
      </c>
      <c r="E514" s="5">
        <v>0.31</v>
      </c>
      <c r="F514" s="5">
        <v>0.2</v>
      </c>
      <c r="G514" s="6"/>
      <c r="H514" s="5">
        <v>6.8</v>
      </c>
      <c r="I514" s="5">
        <v>0.436</v>
      </c>
      <c r="J514" s="5">
        <v>3</v>
      </c>
      <c r="K514" s="5">
        <v>0.70299999999999996</v>
      </c>
      <c r="L514" s="5">
        <v>4.2</v>
      </c>
      <c r="M514" s="5">
        <v>3</v>
      </c>
      <c r="N514" s="5">
        <v>117</v>
      </c>
      <c r="O514" s="5">
        <v>9.1</v>
      </c>
    </row>
    <row r="515" spans="1:15" ht="20" customHeight="1" x14ac:dyDescent="0.15">
      <c r="A515" s="9" t="str">
        <f t="shared" si="7"/>
        <v>Raymond BrownF</v>
      </c>
      <c r="B515" s="5" t="s">
        <v>530</v>
      </c>
      <c r="C515" s="5" t="s">
        <v>23</v>
      </c>
      <c r="D515" s="5">
        <v>0.2</v>
      </c>
      <c r="E515" s="5">
        <v>0.38500000000000001</v>
      </c>
      <c r="F515" s="5">
        <v>0.1</v>
      </c>
      <c r="G515" s="6"/>
      <c r="H515" s="5">
        <v>10.5</v>
      </c>
      <c r="I515" s="5">
        <v>0.51700000000000002</v>
      </c>
      <c r="J515" s="5">
        <v>5.4</v>
      </c>
      <c r="K515" s="5">
        <v>0.63600000000000001</v>
      </c>
      <c r="L515" s="5">
        <v>3.4</v>
      </c>
      <c r="M515" s="5">
        <v>2.1</v>
      </c>
      <c r="N515" s="5">
        <v>119</v>
      </c>
      <c r="O515" s="5">
        <v>13.1</v>
      </c>
    </row>
    <row r="516" spans="1:15" ht="20" customHeight="1" x14ac:dyDescent="0.15">
      <c r="A516" s="9" t="str">
        <f t="shared" ref="A516:A579" si="8">_xlfn.CONCAT(B516:C516)</f>
        <v>Rickey BrownC-F</v>
      </c>
      <c r="B516" s="5" t="s">
        <v>531</v>
      </c>
      <c r="C516" s="5" t="s">
        <v>17</v>
      </c>
      <c r="D516" s="6"/>
      <c r="E516" s="6"/>
      <c r="F516" s="6"/>
      <c r="G516" s="6"/>
      <c r="H516" s="5">
        <v>14.8</v>
      </c>
      <c r="I516" s="5">
        <v>0.48699999999999999</v>
      </c>
      <c r="J516" s="5">
        <v>7.2</v>
      </c>
      <c r="K516" s="5">
        <v>0.68899999999999995</v>
      </c>
      <c r="L516" s="5">
        <v>3.9</v>
      </c>
      <c r="M516" s="5">
        <v>2.7</v>
      </c>
      <c r="N516" s="5">
        <v>107</v>
      </c>
      <c r="O516" s="5">
        <v>17.2</v>
      </c>
    </row>
    <row r="517" spans="1:15" ht="20" customHeight="1" x14ac:dyDescent="0.15">
      <c r="A517" s="9" t="str">
        <f t="shared" si="8"/>
        <v>Roger BrownF-G</v>
      </c>
      <c r="B517" s="5" t="s">
        <v>532</v>
      </c>
      <c r="C517" s="5" t="s">
        <v>38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20" customHeight="1" x14ac:dyDescent="0.15">
      <c r="A518" s="9" t="str">
        <f t="shared" si="8"/>
        <v>Roger BrownC</v>
      </c>
      <c r="B518" s="5" t="s">
        <v>532</v>
      </c>
      <c r="C518" s="5" t="s">
        <v>19</v>
      </c>
      <c r="D518" s="6"/>
      <c r="E518" s="6"/>
      <c r="F518" s="6"/>
      <c r="G518" s="6"/>
      <c r="H518" s="5">
        <v>7.1</v>
      </c>
      <c r="I518" s="5">
        <v>0.44800000000000001</v>
      </c>
      <c r="J518" s="5">
        <v>3.2</v>
      </c>
      <c r="K518" s="5">
        <v>0.55100000000000005</v>
      </c>
      <c r="L518" s="5">
        <v>2.7</v>
      </c>
      <c r="M518" s="5">
        <v>1.5</v>
      </c>
      <c r="N518" s="5">
        <v>79</v>
      </c>
      <c r="O518" s="5">
        <v>7.9</v>
      </c>
    </row>
    <row r="519" spans="1:15" ht="20" customHeight="1" x14ac:dyDescent="0.15">
      <c r="A519" s="9" t="str">
        <f t="shared" si="8"/>
        <v>Shannon BrownG</v>
      </c>
      <c r="B519" s="5" t="s">
        <v>533</v>
      </c>
      <c r="C519" s="5" t="s">
        <v>21</v>
      </c>
      <c r="D519" s="5">
        <v>3.1</v>
      </c>
      <c r="E519" s="5">
        <v>0.36399999999999999</v>
      </c>
      <c r="F519" s="5">
        <v>1.1000000000000001</v>
      </c>
      <c r="G519" s="6"/>
      <c r="H519" s="5">
        <v>9.4</v>
      </c>
      <c r="I519" s="5">
        <v>0.45700000000000002</v>
      </c>
      <c r="J519" s="5">
        <v>4.3</v>
      </c>
      <c r="K519" s="5">
        <v>0.83099999999999996</v>
      </c>
      <c r="L519" s="5">
        <v>3</v>
      </c>
      <c r="M519" s="5">
        <v>2.5</v>
      </c>
      <c r="N519" s="5">
        <v>97</v>
      </c>
      <c r="O519" s="5">
        <v>12.2</v>
      </c>
    </row>
    <row r="520" spans="1:15" ht="20" customHeight="1" x14ac:dyDescent="0.15">
      <c r="A520" s="9" t="str">
        <f t="shared" si="8"/>
        <v>Stan BrownF</v>
      </c>
      <c r="B520" s="5" t="s">
        <v>534</v>
      </c>
      <c r="C520" s="5" t="s">
        <v>23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20" customHeight="1" x14ac:dyDescent="0.15">
      <c r="A521" s="9" t="str">
        <f t="shared" si="8"/>
        <v>Sterling BrownG</v>
      </c>
      <c r="B521" s="5" t="s">
        <v>535</v>
      </c>
      <c r="C521" s="5" t="s">
        <v>21</v>
      </c>
      <c r="D521" s="5">
        <v>2.1</v>
      </c>
      <c r="E521" s="5">
        <v>0.45100000000000001</v>
      </c>
      <c r="F521" s="5">
        <v>0.9</v>
      </c>
      <c r="G521" s="6"/>
      <c r="H521" s="5">
        <v>5.8</v>
      </c>
      <c r="I521" s="5">
        <v>0.504</v>
      </c>
      <c r="J521" s="5">
        <v>2.9</v>
      </c>
      <c r="K521" s="5">
        <v>0.77</v>
      </c>
      <c r="L521" s="5">
        <v>1.9</v>
      </c>
      <c r="M521" s="5">
        <v>1.4</v>
      </c>
      <c r="N521" s="5">
        <v>136</v>
      </c>
      <c r="O521" s="5">
        <v>8.1999999999999993</v>
      </c>
    </row>
    <row r="522" spans="1:15" ht="20" customHeight="1" x14ac:dyDescent="0.15">
      <c r="A522" s="9" t="str">
        <f t="shared" si="8"/>
        <v>Tierre BrownG</v>
      </c>
      <c r="B522" s="5" t="s">
        <v>536</v>
      </c>
      <c r="C522" s="5" t="s">
        <v>21</v>
      </c>
      <c r="D522" s="5">
        <v>2.8</v>
      </c>
      <c r="E522" s="5">
        <v>0.33700000000000002</v>
      </c>
      <c r="F522" s="5">
        <v>1</v>
      </c>
      <c r="G522" s="6"/>
      <c r="H522" s="5">
        <v>12.6</v>
      </c>
      <c r="I522" s="5">
        <v>0.44400000000000001</v>
      </c>
      <c r="J522" s="5">
        <v>5.6</v>
      </c>
      <c r="K522" s="5">
        <v>0.73399999999999999</v>
      </c>
      <c r="L522" s="5">
        <v>4.5</v>
      </c>
      <c r="M522" s="5">
        <v>3.3</v>
      </c>
      <c r="N522" s="5">
        <v>110</v>
      </c>
      <c r="O522" s="5">
        <v>15.4</v>
      </c>
    </row>
    <row r="523" spans="1:15" ht="20" customHeight="1" x14ac:dyDescent="0.15">
      <c r="A523" s="9" t="str">
        <f t="shared" si="8"/>
        <v>Tony BrownF-G</v>
      </c>
      <c r="B523" s="5" t="s">
        <v>537</v>
      </c>
      <c r="C523" s="5" t="s">
        <v>38</v>
      </c>
      <c r="D523" s="6"/>
      <c r="E523" s="6"/>
      <c r="F523" s="6"/>
      <c r="G523" s="6"/>
      <c r="H523" s="5">
        <v>3.9</v>
      </c>
      <c r="I523" s="5">
        <v>0.57199999999999995</v>
      </c>
      <c r="J523" s="5">
        <v>2.2000000000000002</v>
      </c>
      <c r="K523" s="5">
        <v>0.69499999999999995</v>
      </c>
      <c r="L523" s="5">
        <v>1.4</v>
      </c>
      <c r="M523" s="5">
        <v>1</v>
      </c>
      <c r="N523" s="5">
        <v>110</v>
      </c>
      <c r="O523" s="5">
        <v>5.4</v>
      </c>
    </row>
    <row r="524" spans="1:15" ht="20" customHeight="1" x14ac:dyDescent="0.15">
      <c r="A524" s="9" t="str">
        <f t="shared" si="8"/>
        <v>Jim BrowneC</v>
      </c>
      <c r="B524" s="5" t="s">
        <v>538</v>
      </c>
      <c r="C524" s="5" t="s">
        <v>19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20" customHeight="1" x14ac:dyDescent="0.15">
      <c r="A525" s="9" t="str">
        <f t="shared" si="8"/>
        <v>Stanley BrundyF</v>
      </c>
      <c r="B525" s="5" t="s">
        <v>539</v>
      </c>
      <c r="C525" s="5" t="s">
        <v>23</v>
      </c>
      <c r="D525" s="5">
        <v>0</v>
      </c>
      <c r="E525" s="6"/>
      <c r="F525" s="5">
        <v>0</v>
      </c>
      <c r="G525" s="6"/>
      <c r="H525" s="5">
        <v>8.6999999999999993</v>
      </c>
      <c r="I525" s="5">
        <v>0.627</v>
      </c>
      <c r="J525" s="5">
        <v>5.5</v>
      </c>
      <c r="K525" s="5">
        <v>0.49</v>
      </c>
      <c r="L525" s="5">
        <v>2.8</v>
      </c>
      <c r="M525" s="5">
        <v>1.4</v>
      </c>
      <c r="N525" s="5">
        <v>112</v>
      </c>
      <c r="O525" s="5">
        <v>12.3</v>
      </c>
    </row>
    <row r="526" spans="1:15" ht="20" customHeight="1" x14ac:dyDescent="0.15">
      <c r="A526" s="9" t="str">
        <f t="shared" si="8"/>
        <v>Brian BrunkhorstF</v>
      </c>
      <c r="B526" s="5" t="s">
        <v>540</v>
      </c>
      <c r="C526" s="5" t="s">
        <v>23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20" customHeight="1" x14ac:dyDescent="0.15">
      <c r="A527" s="9" t="str">
        <f t="shared" si="8"/>
        <v>George BrunsG</v>
      </c>
      <c r="B527" s="5" t="s">
        <v>541</v>
      </c>
      <c r="C527" s="5" t="s">
        <v>21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20" customHeight="1" x14ac:dyDescent="0.15">
      <c r="A528" s="9" t="str">
        <f t="shared" si="8"/>
        <v>Rick BrunsonG</v>
      </c>
      <c r="B528" s="5" t="s">
        <v>542</v>
      </c>
      <c r="C528" s="5" t="s">
        <v>21</v>
      </c>
      <c r="D528" s="5">
        <v>5.2</v>
      </c>
      <c r="E528" s="5">
        <v>0.29399999999999998</v>
      </c>
      <c r="F528" s="5">
        <v>1.5</v>
      </c>
      <c r="G528" s="6"/>
      <c r="H528" s="5">
        <v>10.4</v>
      </c>
      <c r="I528" s="5">
        <v>0.371</v>
      </c>
      <c r="J528" s="5">
        <v>3.9</v>
      </c>
      <c r="K528" s="5">
        <v>0.65800000000000003</v>
      </c>
      <c r="L528" s="5">
        <v>4.2</v>
      </c>
      <c r="M528" s="5">
        <v>2.8</v>
      </c>
      <c r="N528" s="5">
        <v>124</v>
      </c>
      <c r="O528" s="5">
        <v>12</v>
      </c>
    </row>
    <row r="529" spans="1:15" ht="20" customHeight="1" x14ac:dyDescent="0.15">
      <c r="A529" s="9" t="str">
        <f t="shared" si="8"/>
        <v>Nicolas BrussinoG-F</v>
      </c>
      <c r="B529" s="5" t="s">
        <v>543</v>
      </c>
      <c r="C529" s="5" t="s">
        <v>29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20" customHeight="1" x14ac:dyDescent="0.15">
      <c r="A530" s="9" t="str">
        <f t="shared" si="8"/>
        <v>Em BryantG</v>
      </c>
      <c r="B530" s="5" t="s">
        <v>544</v>
      </c>
      <c r="C530" s="5" t="s">
        <v>21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20" customHeight="1" x14ac:dyDescent="0.15">
      <c r="A531" s="9" t="str">
        <f t="shared" si="8"/>
        <v>Joe BryantF-C</v>
      </c>
      <c r="B531" s="5" t="s">
        <v>545</v>
      </c>
      <c r="C531" s="5" t="s">
        <v>15</v>
      </c>
      <c r="D531" s="6"/>
      <c r="E531" s="6"/>
      <c r="F531" s="6"/>
      <c r="G531" s="6"/>
      <c r="H531" s="5">
        <v>17</v>
      </c>
      <c r="I531" s="5">
        <v>0.48799999999999999</v>
      </c>
      <c r="J531" s="5">
        <v>8.3000000000000007</v>
      </c>
      <c r="K531" s="5">
        <v>0.71499999999999997</v>
      </c>
      <c r="L531" s="5">
        <v>5.2</v>
      </c>
      <c r="M531" s="5">
        <v>3.7</v>
      </c>
      <c r="N531" s="5">
        <v>55</v>
      </c>
      <c r="O531" s="5">
        <v>20.3</v>
      </c>
    </row>
    <row r="532" spans="1:15" ht="20" customHeight="1" x14ac:dyDescent="0.15">
      <c r="A532" s="9" t="str">
        <f t="shared" si="8"/>
        <v>Kobe BryantG-F</v>
      </c>
      <c r="B532" s="5" t="s">
        <v>546</v>
      </c>
      <c r="C532" s="5" t="s">
        <v>29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20" customHeight="1" x14ac:dyDescent="0.15">
      <c r="A533" s="9" t="str">
        <f t="shared" si="8"/>
        <v>Mark BryantF-C</v>
      </c>
      <c r="B533" s="5" t="s">
        <v>547</v>
      </c>
      <c r="C533" s="5" t="s">
        <v>15</v>
      </c>
      <c r="D533" s="5">
        <v>0</v>
      </c>
      <c r="E533" s="5">
        <v>0.66700000000000004</v>
      </c>
      <c r="F533" s="5">
        <v>0</v>
      </c>
      <c r="G533" s="6"/>
      <c r="H533" s="5">
        <v>11.8</v>
      </c>
      <c r="I533" s="5">
        <v>0.52100000000000002</v>
      </c>
      <c r="J533" s="5">
        <v>6.2</v>
      </c>
      <c r="K533" s="5">
        <v>0.70499999999999996</v>
      </c>
      <c r="L533" s="5">
        <v>5.4</v>
      </c>
      <c r="M533" s="5">
        <v>3.8</v>
      </c>
      <c r="N533" s="5">
        <v>118</v>
      </c>
      <c r="O533" s="5">
        <v>16.2</v>
      </c>
    </row>
    <row r="534" spans="1:15" ht="20" customHeight="1" x14ac:dyDescent="0.15">
      <c r="A534" s="9" t="str">
        <f t="shared" si="8"/>
        <v>Thomas BryantC</v>
      </c>
      <c r="B534" s="5" t="s">
        <v>548</v>
      </c>
      <c r="C534" s="5" t="s">
        <v>19</v>
      </c>
      <c r="D534" s="5">
        <v>1.1000000000000001</v>
      </c>
      <c r="E534" s="5">
        <v>0.373</v>
      </c>
      <c r="F534" s="5">
        <v>0.4</v>
      </c>
      <c r="G534" s="6"/>
      <c r="H534" s="5">
        <v>7.5</v>
      </c>
      <c r="I534" s="5">
        <v>0.59199999999999997</v>
      </c>
      <c r="J534" s="5">
        <v>4.4000000000000004</v>
      </c>
      <c r="K534" s="5">
        <v>0.71799999999999997</v>
      </c>
      <c r="L534" s="5">
        <v>4.0999999999999996</v>
      </c>
      <c r="M534" s="5">
        <v>3</v>
      </c>
      <c r="N534" s="5">
        <v>69</v>
      </c>
      <c r="O534" s="5">
        <v>12.2</v>
      </c>
    </row>
    <row r="535" spans="1:15" ht="20" customHeight="1" x14ac:dyDescent="0.15">
      <c r="A535" s="9" t="str">
        <f t="shared" si="8"/>
        <v>Wallace BryantC</v>
      </c>
      <c r="B535" s="5" t="s">
        <v>549</v>
      </c>
      <c r="C535" s="5" t="s">
        <v>19</v>
      </c>
      <c r="D535" s="6"/>
      <c r="E535" s="6"/>
      <c r="F535" s="6"/>
      <c r="G535" s="6"/>
      <c r="H535" s="5">
        <v>11.1</v>
      </c>
      <c r="I535" s="5">
        <v>0.48699999999999999</v>
      </c>
      <c r="J535" s="5">
        <v>5.4</v>
      </c>
      <c r="K535" s="5">
        <v>0.63300000000000001</v>
      </c>
      <c r="L535" s="5">
        <v>3.4</v>
      </c>
      <c r="M535" s="5">
        <v>2.2000000000000002</v>
      </c>
      <c r="N535" s="5">
        <v>118</v>
      </c>
      <c r="O535" s="5">
        <v>13</v>
      </c>
    </row>
    <row r="536" spans="1:15" ht="20" customHeight="1" x14ac:dyDescent="0.15">
      <c r="A536" s="9" t="str">
        <f t="shared" si="8"/>
        <v>Torgeir BrynC</v>
      </c>
      <c r="B536" s="5" t="s">
        <v>550</v>
      </c>
      <c r="C536" s="5" t="s">
        <v>19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20" customHeight="1" x14ac:dyDescent="0.15">
      <c r="A537" s="9" t="str">
        <f t="shared" si="8"/>
        <v>George BucciG</v>
      </c>
      <c r="B537" s="5" t="s">
        <v>551</v>
      </c>
      <c r="C537" s="5" t="s">
        <v>21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20" customHeight="1" x14ac:dyDescent="0.15">
      <c r="A538" s="9" t="str">
        <f t="shared" si="8"/>
        <v>Joe BuckhalterF</v>
      </c>
      <c r="B538" s="5" t="s">
        <v>552</v>
      </c>
      <c r="C538" s="5" t="s">
        <v>23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20" customHeight="1" x14ac:dyDescent="0.15">
      <c r="A539" s="9" t="str">
        <f t="shared" si="8"/>
        <v>Steve BucknallG</v>
      </c>
      <c r="B539" s="5" t="s">
        <v>553</v>
      </c>
      <c r="C539" s="5" t="s">
        <v>21</v>
      </c>
      <c r="D539" s="5">
        <v>1.6</v>
      </c>
      <c r="E539" s="5">
        <v>0.42299999999999999</v>
      </c>
      <c r="F539" s="5">
        <v>0.7</v>
      </c>
      <c r="G539" s="6"/>
      <c r="H539" s="5">
        <v>5.4</v>
      </c>
      <c r="I539" s="5">
        <v>0.47799999999999998</v>
      </c>
      <c r="J539" s="5">
        <v>2.6</v>
      </c>
      <c r="K539" s="5">
        <v>0.755</v>
      </c>
      <c r="L539" s="5">
        <v>2.4</v>
      </c>
      <c r="M539" s="5">
        <v>1.8</v>
      </c>
      <c r="N539" s="5">
        <v>130</v>
      </c>
      <c r="O539" s="5">
        <v>7.5</v>
      </c>
    </row>
    <row r="540" spans="1:15" ht="20" customHeight="1" x14ac:dyDescent="0.15">
      <c r="A540" s="9" t="str">
        <f t="shared" si="8"/>
        <v>Cleveland BucknerF-C</v>
      </c>
      <c r="B540" s="5" t="s">
        <v>554</v>
      </c>
      <c r="C540" s="5" t="s">
        <v>15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20" customHeight="1" x14ac:dyDescent="0.15">
      <c r="A541" s="9" t="str">
        <f t="shared" si="8"/>
        <v>Greg BucknerG</v>
      </c>
      <c r="B541" s="5" t="s">
        <v>555</v>
      </c>
      <c r="C541" s="5" t="s">
        <v>21</v>
      </c>
      <c r="D541" s="5">
        <v>1.5</v>
      </c>
      <c r="E541" s="5">
        <v>0.27600000000000002</v>
      </c>
      <c r="F541" s="5">
        <v>0.4</v>
      </c>
      <c r="G541" s="6"/>
      <c r="H541" s="5">
        <v>11</v>
      </c>
      <c r="I541" s="5">
        <v>0.504</v>
      </c>
      <c r="J541" s="5">
        <v>5.6</v>
      </c>
      <c r="K541" s="5">
        <v>0.66500000000000004</v>
      </c>
      <c r="L541" s="5">
        <v>4.3</v>
      </c>
      <c r="M541" s="5">
        <v>2.8</v>
      </c>
      <c r="N541" s="5">
        <v>122</v>
      </c>
      <c r="O541" s="5">
        <v>14.4</v>
      </c>
    </row>
    <row r="542" spans="1:15" ht="20" customHeight="1" x14ac:dyDescent="0.15">
      <c r="A542" s="9" t="str">
        <f t="shared" si="8"/>
        <v>Quinn BucknerG</v>
      </c>
      <c r="B542" s="5" t="s">
        <v>556</v>
      </c>
      <c r="C542" s="5" t="s">
        <v>21</v>
      </c>
      <c r="D542" s="6"/>
      <c r="E542" s="6"/>
      <c r="F542" s="6"/>
      <c r="G542" s="6"/>
      <c r="H542" s="5">
        <v>10</v>
      </c>
      <c r="I542" s="5">
        <v>0.432</v>
      </c>
      <c r="J542" s="5">
        <v>4.3</v>
      </c>
      <c r="K542" s="5">
        <v>0.55400000000000005</v>
      </c>
      <c r="L542" s="5">
        <v>2.2999999999999998</v>
      </c>
      <c r="M542" s="5">
        <v>1.3</v>
      </c>
      <c r="N542" s="5">
        <v>120</v>
      </c>
      <c r="O542" s="5">
        <v>10</v>
      </c>
    </row>
    <row r="543" spans="1:15" ht="20" customHeight="1" x14ac:dyDescent="0.15">
      <c r="A543" s="9" t="str">
        <f t="shared" si="8"/>
        <v>Dave BuddF</v>
      </c>
      <c r="B543" s="5" t="s">
        <v>557</v>
      </c>
      <c r="C543" s="5" t="s">
        <v>23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20" customHeight="1" x14ac:dyDescent="0.15">
      <c r="A544" s="9" t="str">
        <f t="shared" si="8"/>
        <v>Chase BudingerF</v>
      </c>
      <c r="B544" s="5" t="s">
        <v>558</v>
      </c>
      <c r="C544" s="5" t="s">
        <v>23</v>
      </c>
      <c r="D544" s="5">
        <v>5</v>
      </c>
      <c r="E544" s="5">
        <v>0.38300000000000001</v>
      </c>
      <c r="F544" s="5">
        <v>1.9</v>
      </c>
      <c r="G544" s="6"/>
      <c r="H544" s="5">
        <v>12.8</v>
      </c>
      <c r="I544" s="5">
        <v>0.46899999999999997</v>
      </c>
      <c r="J544" s="5">
        <v>6</v>
      </c>
      <c r="K544" s="5">
        <v>0.78200000000000003</v>
      </c>
      <c r="L544" s="5">
        <v>4</v>
      </c>
      <c r="M544" s="5">
        <v>3.1</v>
      </c>
      <c r="N544" s="5">
        <v>100</v>
      </c>
      <c r="O544" s="5">
        <v>17</v>
      </c>
    </row>
    <row r="545" spans="1:15" ht="20" customHeight="1" x14ac:dyDescent="0.15">
      <c r="A545" s="9" t="str">
        <f t="shared" si="8"/>
        <v>Walt BudkoF-C</v>
      </c>
      <c r="B545" s="5" t="s">
        <v>559</v>
      </c>
      <c r="C545" s="5" t="s">
        <v>15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20" customHeight="1" x14ac:dyDescent="0.15">
      <c r="A546" s="9" t="str">
        <f t="shared" si="8"/>
        <v>Jud BuechlerF-G</v>
      </c>
      <c r="B546" s="5" t="s">
        <v>560</v>
      </c>
      <c r="C546" s="5" t="s">
        <v>38</v>
      </c>
      <c r="D546" s="5">
        <v>0.8</v>
      </c>
      <c r="E546" s="5">
        <v>0.38100000000000001</v>
      </c>
      <c r="F546" s="5">
        <v>0.3</v>
      </c>
      <c r="G546" s="6"/>
      <c r="H546" s="5">
        <v>6.1</v>
      </c>
      <c r="I546" s="5">
        <v>0.54700000000000004</v>
      </c>
      <c r="J546" s="5">
        <v>3.4</v>
      </c>
      <c r="K546" s="5">
        <v>0.74299999999999999</v>
      </c>
      <c r="L546" s="5">
        <v>2.2999999999999998</v>
      </c>
      <c r="M546" s="5">
        <v>1.7</v>
      </c>
      <c r="N546" s="5">
        <v>131</v>
      </c>
      <c r="O546" s="5">
        <v>8.6999999999999993</v>
      </c>
    </row>
    <row r="547" spans="1:15" ht="20" customHeight="1" x14ac:dyDescent="0.15">
      <c r="A547" s="9" t="str">
        <f t="shared" si="8"/>
        <v>Rodney BufordG-F</v>
      </c>
      <c r="B547" s="5" t="s">
        <v>561</v>
      </c>
      <c r="C547" s="5" t="s">
        <v>29</v>
      </c>
      <c r="D547" s="5">
        <v>4.7</v>
      </c>
      <c r="E547" s="5">
        <v>0.38</v>
      </c>
      <c r="F547" s="5">
        <v>1.8</v>
      </c>
      <c r="G547" s="6"/>
      <c r="H547" s="5">
        <v>14.7</v>
      </c>
      <c r="I547" s="5">
        <v>0.44700000000000001</v>
      </c>
      <c r="J547" s="5">
        <v>6.6</v>
      </c>
      <c r="K547" s="5">
        <v>0.753</v>
      </c>
      <c r="L547" s="5">
        <v>3.9</v>
      </c>
      <c r="M547" s="5">
        <v>2.9</v>
      </c>
      <c r="N547" s="5">
        <v>118</v>
      </c>
      <c r="O547" s="5">
        <v>17.899999999999999</v>
      </c>
    </row>
    <row r="548" spans="1:15" ht="20" customHeight="1" x14ac:dyDescent="0.15">
      <c r="A548" s="9" t="str">
        <f t="shared" si="8"/>
        <v>Matt BullardF</v>
      </c>
      <c r="B548" s="5" t="s">
        <v>562</v>
      </c>
      <c r="C548" s="5" t="s">
        <v>23</v>
      </c>
      <c r="D548" s="5">
        <v>2.1</v>
      </c>
      <c r="E548" s="5">
        <v>0.33600000000000002</v>
      </c>
      <c r="F548" s="5">
        <v>0.7</v>
      </c>
      <c r="G548" s="6"/>
      <c r="H548" s="5">
        <v>9.1999999999999993</v>
      </c>
      <c r="I548" s="5">
        <v>0.53300000000000003</v>
      </c>
      <c r="J548" s="5">
        <v>4.9000000000000004</v>
      </c>
      <c r="K548" s="5">
        <v>0.76800000000000002</v>
      </c>
      <c r="L548" s="5">
        <v>3.3</v>
      </c>
      <c r="M548" s="5">
        <v>2.5</v>
      </c>
      <c r="N548" s="5">
        <v>94</v>
      </c>
      <c r="O548" s="5">
        <v>12.8</v>
      </c>
    </row>
    <row r="549" spans="1:15" ht="20" customHeight="1" x14ac:dyDescent="0.15">
      <c r="A549" s="9" t="str">
        <f t="shared" si="8"/>
        <v>Reggie BullockG-F</v>
      </c>
      <c r="B549" s="5" t="s">
        <v>563</v>
      </c>
      <c r="C549" s="5" t="s">
        <v>29</v>
      </c>
      <c r="D549" s="5">
        <v>4.9000000000000004</v>
      </c>
      <c r="E549" s="5">
        <v>0.38700000000000001</v>
      </c>
      <c r="F549" s="5">
        <v>1.9</v>
      </c>
      <c r="G549" s="6"/>
      <c r="H549" s="5">
        <v>8.1999999999999993</v>
      </c>
      <c r="I549" s="5">
        <v>0.439</v>
      </c>
      <c r="J549" s="5">
        <v>3.6</v>
      </c>
      <c r="K549" s="5">
        <v>0.72</v>
      </c>
      <c r="L549" s="5">
        <v>1.2</v>
      </c>
      <c r="M549" s="5">
        <v>0.9</v>
      </c>
      <c r="N549" s="5">
        <v>100</v>
      </c>
      <c r="O549" s="5">
        <v>9.9</v>
      </c>
    </row>
    <row r="550" spans="1:15" ht="20" customHeight="1" x14ac:dyDescent="0.15">
      <c r="A550" s="9" t="str">
        <f t="shared" si="8"/>
        <v>Larry BunceC</v>
      </c>
      <c r="B550" s="5" t="s">
        <v>564</v>
      </c>
      <c r="C550" s="5" t="s">
        <v>19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20" customHeight="1" x14ac:dyDescent="0.15">
      <c r="A551" s="9" t="str">
        <f t="shared" si="8"/>
        <v>Greg BunchF</v>
      </c>
      <c r="B551" s="5" t="s">
        <v>565</v>
      </c>
      <c r="C551" s="5" t="s">
        <v>23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20" customHeight="1" x14ac:dyDescent="0.15">
      <c r="A552" s="9" t="str">
        <f t="shared" si="8"/>
        <v>Dick BuntG</v>
      </c>
      <c r="B552" s="5" t="s">
        <v>566</v>
      </c>
      <c r="C552" s="5" t="s">
        <v>21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20" customHeight="1" x14ac:dyDescent="0.15">
      <c r="A553" s="9" t="str">
        <f t="shared" si="8"/>
        <v>Bill BuntinC-F</v>
      </c>
      <c r="B553" s="5" t="s">
        <v>567</v>
      </c>
      <c r="C553" s="5" t="s">
        <v>17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20" customHeight="1" x14ac:dyDescent="0.15">
      <c r="A554" s="9" t="str">
        <f t="shared" si="8"/>
        <v>Bill BuntingF-C</v>
      </c>
      <c r="B554" s="5" t="s">
        <v>568</v>
      </c>
      <c r="C554" s="5" t="s">
        <v>15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20" customHeight="1" x14ac:dyDescent="0.15">
      <c r="A555" s="9" t="str">
        <f t="shared" si="8"/>
        <v>Ticky BurdenG</v>
      </c>
      <c r="B555" s="5" t="s">
        <v>569</v>
      </c>
      <c r="C555" s="5" t="s">
        <v>21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20" customHeight="1" x14ac:dyDescent="0.15">
      <c r="A556" s="9" t="str">
        <f t="shared" si="8"/>
        <v>Pat BurkeC-F</v>
      </c>
      <c r="B556" s="5" t="s">
        <v>570</v>
      </c>
      <c r="C556" s="5" t="s">
        <v>17</v>
      </c>
      <c r="D556" s="5">
        <v>0.8</v>
      </c>
      <c r="E556" s="5">
        <v>0.222</v>
      </c>
      <c r="F556" s="5">
        <v>0.2</v>
      </c>
      <c r="G556" s="6"/>
      <c r="H556" s="5">
        <v>7.2</v>
      </c>
      <c r="I556" s="5">
        <v>0.49099999999999999</v>
      </c>
      <c r="J556" s="5">
        <v>3.5</v>
      </c>
      <c r="K556" s="5">
        <v>0.63100000000000001</v>
      </c>
      <c r="L556" s="5">
        <v>2.7</v>
      </c>
      <c r="M556" s="5">
        <v>1.7</v>
      </c>
      <c r="N556" s="5">
        <v>120</v>
      </c>
      <c r="O556" s="5">
        <v>8.9</v>
      </c>
    </row>
    <row r="557" spans="1:15" ht="20" customHeight="1" x14ac:dyDescent="0.15">
      <c r="A557" s="9" t="str">
        <f t="shared" si="8"/>
        <v>Trey BurkeG</v>
      </c>
      <c r="B557" s="5" t="s">
        <v>571</v>
      </c>
      <c r="C557" s="5" t="s">
        <v>21</v>
      </c>
      <c r="D557" s="5">
        <v>5</v>
      </c>
      <c r="E557" s="5">
        <v>0.36699999999999999</v>
      </c>
      <c r="F557" s="5">
        <v>1.8</v>
      </c>
      <c r="G557" s="6"/>
      <c r="H557" s="5">
        <v>13.3</v>
      </c>
      <c r="I557" s="5">
        <v>0.45</v>
      </c>
      <c r="J557" s="5">
        <v>6</v>
      </c>
      <c r="K557" s="5">
        <v>0.77700000000000002</v>
      </c>
      <c r="L557" s="5">
        <v>4</v>
      </c>
      <c r="M557" s="5">
        <v>3.1</v>
      </c>
      <c r="N557" s="5">
        <v>73</v>
      </c>
      <c r="O557" s="5">
        <v>16.899999999999999</v>
      </c>
    </row>
    <row r="558" spans="1:15" ht="20" customHeight="1" x14ac:dyDescent="0.15">
      <c r="A558" s="9" t="str">
        <f t="shared" si="8"/>
        <v>Roger BurkmanG</v>
      </c>
      <c r="B558" s="5" t="s">
        <v>572</v>
      </c>
      <c r="C558" s="5" t="s">
        <v>21</v>
      </c>
      <c r="D558" s="6"/>
      <c r="E558" s="6"/>
      <c r="F558" s="6"/>
      <c r="G558" s="6"/>
      <c r="H558" s="5">
        <v>2.6</v>
      </c>
      <c r="I558" s="5">
        <v>0.41899999999999998</v>
      </c>
      <c r="J558" s="5">
        <v>1.1000000000000001</v>
      </c>
      <c r="K558" s="5">
        <v>0.72199999999999998</v>
      </c>
      <c r="L558" s="5">
        <v>2</v>
      </c>
      <c r="M558" s="5">
        <v>1.5</v>
      </c>
      <c r="N558" s="5">
        <v>120</v>
      </c>
      <c r="O558" s="5">
        <v>3.6</v>
      </c>
    </row>
    <row r="559" spans="1:15" ht="20" customHeight="1" x14ac:dyDescent="0.15">
      <c r="A559" s="9" t="str">
        <f t="shared" si="8"/>
        <v>Alec BurksG</v>
      </c>
      <c r="B559" s="5" t="s">
        <v>573</v>
      </c>
      <c r="C559" s="5" t="s">
        <v>21</v>
      </c>
      <c r="D559" s="5">
        <v>2.2000000000000002</v>
      </c>
      <c r="E559" s="5">
        <v>0.313</v>
      </c>
      <c r="F559" s="5">
        <v>0.7</v>
      </c>
      <c r="G559" s="6"/>
      <c r="H559" s="5">
        <v>12.6</v>
      </c>
      <c r="I559" s="5">
        <v>0.495</v>
      </c>
      <c r="J559" s="5">
        <v>6.2</v>
      </c>
      <c r="K559" s="5">
        <v>0.80400000000000005</v>
      </c>
      <c r="L559" s="5">
        <v>7.3</v>
      </c>
      <c r="M559" s="5">
        <v>5.9</v>
      </c>
      <c r="N559" s="5">
        <v>68</v>
      </c>
      <c r="O559" s="5">
        <v>19</v>
      </c>
    </row>
    <row r="560" spans="1:15" ht="20" customHeight="1" x14ac:dyDescent="0.15">
      <c r="A560" s="9" t="str">
        <f t="shared" si="8"/>
        <v>Antonio BurksG</v>
      </c>
      <c r="B560" s="5" t="s">
        <v>574</v>
      </c>
      <c r="C560" s="5" t="s">
        <v>21</v>
      </c>
      <c r="D560" s="5">
        <v>1.7</v>
      </c>
      <c r="E560" s="5">
        <v>0.40100000000000002</v>
      </c>
      <c r="F560" s="5">
        <v>0.7</v>
      </c>
      <c r="G560" s="6"/>
      <c r="H560" s="5">
        <v>9.1999999999999993</v>
      </c>
      <c r="I560" s="5">
        <v>0.46899999999999997</v>
      </c>
      <c r="J560" s="5">
        <v>4.3</v>
      </c>
      <c r="K560" s="5">
        <v>0.67300000000000004</v>
      </c>
      <c r="L560" s="5">
        <v>3</v>
      </c>
      <c r="M560" s="5">
        <v>2</v>
      </c>
      <c r="N560" s="5">
        <v>91</v>
      </c>
      <c r="O560" s="5">
        <v>11.3</v>
      </c>
    </row>
    <row r="561" spans="1:15" ht="20" customHeight="1" x14ac:dyDescent="0.15">
      <c r="A561" s="9" t="str">
        <f t="shared" si="8"/>
        <v>Kevin BurlesonG</v>
      </c>
      <c r="B561" s="5" t="s">
        <v>575</v>
      </c>
      <c r="C561" s="5" t="s">
        <v>21</v>
      </c>
      <c r="D561" s="5">
        <v>3.6</v>
      </c>
      <c r="E561" s="5">
        <v>0.33100000000000002</v>
      </c>
      <c r="F561" s="5">
        <v>1.2</v>
      </c>
      <c r="G561" s="6"/>
      <c r="H561" s="5">
        <v>6</v>
      </c>
      <c r="I561" s="5">
        <v>0.371</v>
      </c>
      <c r="J561" s="5">
        <v>2.2000000000000002</v>
      </c>
      <c r="K561" s="5">
        <v>0.751</v>
      </c>
      <c r="L561" s="5">
        <v>1.9</v>
      </c>
      <c r="M561" s="5">
        <v>1.4</v>
      </c>
      <c r="N561" s="5">
        <v>123</v>
      </c>
      <c r="O561" s="5">
        <v>7</v>
      </c>
    </row>
    <row r="562" spans="1:15" ht="20" customHeight="1" x14ac:dyDescent="0.15">
      <c r="A562" s="9" t="str">
        <f t="shared" si="8"/>
        <v>Tom BurlesonC</v>
      </c>
      <c r="B562" s="5" t="s">
        <v>576</v>
      </c>
      <c r="C562" s="5" t="s">
        <v>19</v>
      </c>
      <c r="D562" s="6"/>
      <c r="E562" s="6"/>
      <c r="F562" s="6"/>
      <c r="G562" s="6"/>
      <c r="H562" s="5">
        <v>14.8</v>
      </c>
      <c r="I562" s="5">
        <v>0.51600000000000001</v>
      </c>
      <c r="J562" s="5">
        <v>7.6</v>
      </c>
      <c r="K562" s="5">
        <v>0.68700000000000006</v>
      </c>
      <c r="L562" s="5">
        <v>5.5</v>
      </c>
      <c r="M562" s="5">
        <v>3.8</v>
      </c>
      <c r="N562" s="5">
        <v>84</v>
      </c>
      <c r="O562" s="5">
        <v>19</v>
      </c>
    </row>
    <row r="563" spans="1:15" ht="20" customHeight="1" x14ac:dyDescent="0.15">
      <c r="A563" s="9" t="str">
        <f t="shared" si="8"/>
        <v>Jack BurmasterG</v>
      </c>
      <c r="B563" s="5" t="s">
        <v>577</v>
      </c>
      <c r="C563" s="5" t="s">
        <v>21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20" customHeight="1" x14ac:dyDescent="0.15">
      <c r="A564" s="9" t="str">
        <f t="shared" si="8"/>
        <v>David BurnsG</v>
      </c>
      <c r="B564" s="5" t="s">
        <v>578</v>
      </c>
      <c r="C564" s="5" t="s">
        <v>21</v>
      </c>
      <c r="D564" s="6"/>
      <c r="E564" s="6"/>
      <c r="F564" s="6"/>
      <c r="G564" s="6"/>
      <c r="H564" s="5">
        <v>13.5</v>
      </c>
      <c r="I564" s="5">
        <v>0.54800000000000004</v>
      </c>
      <c r="J564" s="5">
        <v>7.4</v>
      </c>
      <c r="K564" s="5">
        <v>0.71099999999999997</v>
      </c>
      <c r="L564" s="5">
        <v>6.5</v>
      </c>
      <c r="M564" s="5">
        <v>4.5999999999999996</v>
      </c>
      <c r="N564" s="5">
        <v>54</v>
      </c>
      <c r="O564" s="5">
        <v>19.399999999999999</v>
      </c>
    </row>
    <row r="565" spans="1:15" ht="20" customHeight="1" x14ac:dyDescent="0.15">
      <c r="A565" s="9" t="str">
        <f t="shared" si="8"/>
        <v>Evers BurnsF</v>
      </c>
      <c r="B565" s="5" t="s">
        <v>579</v>
      </c>
      <c r="C565" s="5" t="s">
        <v>23</v>
      </c>
      <c r="D565" s="5">
        <v>0</v>
      </c>
      <c r="E565" s="5">
        <v>0.25</v>
      </c>
      <c r="F565" s="5">
        <v>0</v>
      </c>
      <c r="G565" s="6"/>
      <c r="H565" s="5">
        <v>9.6999999999999993</v>
      </c>
      <c r="I565" s="5">
        <v>0.499</v>
      </c>
      <c r="J565" s="5">
        <v>4.8</v>
      </c>
      <c r="K565" s="5">
        <v>0.61399999999999999</v>
      </c>
      <c r="L565" s="5">
        <v>3.2</v>
      </c>
      <c r="M565" s="5">
        <v>2</v>
      </c>
      <c r="N565" s="5">
        <v>113</v>
      </c>
      <c r="O565" s="5">
        <v>11.6</v>
      </c>
    </row>
    <row r="566" spans="1:15" ht="20" customHeight="1" x14ac:dyDescent="0.15">
      <c r="A566" s="9" t="str">
        <f t="shared" si="8"/>
        <v>Jim BurnsG</v>
      </c>
      <c r="B566" s="5" t="s">
        <v>580</v>
      </c>
      <c r="C566" s="5" t="s">
        <v>21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20" customHeight="1" x14ac:dyDescent="0.15">
      <c r="A567" s="9" t="str">
        <f t="shared" si="8"/>
        <v>Scott BurrellG-F</v>
      </c>
      <c r="B567" s="5" t="s">
        <v>581</v>
      </c>
      <c r="C567" s="5" t="s">
        <v>29</v>
      </c>
      <c r="D567" s="5">
        <v>4</v>
      </c>
      <c r="E567" s="5">
        <v>0.35699999999999998</v>
      </c>
      <c r="F567" s="5">
        <v>1.4</v>
      </c>
      <c r="G567" s="6"/>
      <c r="H567" s="5">
        <v>10.7</v>
      </c>
      <c r="I567" s="5">
        <v>0.42599999999999999</v>
      </c>
      <c r="J567" s="5">
        <v>4.5999999999999996</v>
      </c>
      <c r="K567" s="5">
        <v>0.64</v>
      </c>
      <c r="L567" s="5">
        <v>4</v>
      </c>
      <c r="M567" s="5">
        <v>2.6</v>
      </c>
      <c r="N567" s="5">
        <v>119</v>
      </c>
      <c r="O567" s="5">
        <v>13.1</v>
      </c>
    </row>
    <row r="568" spans="1:15" ht="20" customHeight="1" x14ac:dyDescent="0.15">
      <c r="A568" s="9" t="str">
        <f t="shared" si="8"/>
        <v>Art BurrisF</v>
      </c>
      <c r="B568" s="5" t="s">
        <v>582</v>
      </c>
      <c r="C568" s="5" t="s">
        <v>23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20" customHeight="1" x14ac:dyDescent="0.15">
      <c r="A569" s="9" t="str">
        <f t="shared" si="8"/>
        <v>Junior BurroughF</v>
      </c>
      <c r="B569" s="5" t="s">
        <v>583</v>
      </c>
      <c r="C569" s="5" t="s">
        <v>23</v>
      </c>
      <c r="D569" s="5">
        <v>0.4</v>
      </c>
      <c r="E569" s="5">
        <v>0.28299999999999997</v>
      </c>
      <c r="F569" s="5">
        <v>0.1</v>
      </c>
      <c r="G569" s="6"/>
      <c r="H569" s="5">
        <v>13.1</v>
      </c>
      <c r="I569" s="5">
        <v>0.44900000000000001</v>
      </c>
      <c r="J569" s="5">
        <v>5.9</v>
      </c>
      <c r="K569" s="5">
        <v>0.67300000000000004</v>
      </c>
      <c r="L569" s="5">
        <v>5.0999999999999996</v>
      </c>
      <c r="M569" s="5">
        <v>3.4</v>
      </c>
      <c r="N569" s="5">
        <v>129</v>
      </c>
      <c r="O569" s="5">
        <v>15.3</v>
      </c>
    </row>
    <row r="570" spans="1:15" ht="20" customHeight="1" x14ac:dyDescent="0.15">
      <c r="A570" s="9" t="str">
        <f t="shared" si="8"/>
        <v>Bob BurrowC-F</v>
      </c>
      <c r="B570" s="5" t="s">
        <v>584</v>
      </c>
      <c r="C570" s="5" t="s">
        <v>17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20" customHeight="1" x14ac:dyDescent="0.15">
      <c r="A571" s="9" t="str">
        <f t="shared" si="8"/>
        <v>Ed BurtonF</v>
      </c>
      <c r="B571" s="5" t="s">
        <v>585</v>
      </c>
      <c r="C571" s="5" t="s">
        <v>23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20" customHeight="1" x14ac:dyDescent="0.15">
      <c r="A572" s="9" t="str">
        <f t="shared" si="8"/>
        <v>Willie BurtonF-G</v>
      </c>
      <c r="B572" s="5" t="s">
        <v>586</v>
      </c>
      <c r="C572" s="5" t="s">
        <v>38</v>
      </c>
      <c r="D572" s="5">
        <v>1.8</v>
      </c>
      <c r="E572" s="5">
        <v>0.378</v>
      </c>
      <c r="F572" s="5">
        <v>0.7</v>
      </c>
      <c r="G572" s="6"/>
      <c r="H572" s="5">
        <v>10.7</v>
      </c>
      <c r="I572" s="5">
        <v>0.51100000000000001</v>
      </c>
      <c r="J572" s="5">
        <v>5.5</v>
      </c>
      <c r="K572" s="5">
        <v>0.749</v>
      </c>
      <c r="L572" s="5">
        <v>4.8</v>
      </c>
      <c r="M572" s="5">
        <v>3.6</v>
      </c>
      <c r="N572" s="5">
        <v>118</v>
      </c>
      <c r="O572" s="5">
        <v>15.3</v>
      </c>
    </row>
    <row r="573" spans="1:15" ht="20" customHeight="1" x14ac:dyDescent="0.15">
      <c r="A573" s="9" t="str">
        <f t="shared" si="8"/>
        <v>Steve BurttG</v>
      </c>
      <c r="B573" s="5" t="s">
        <v>587</v>
      </c>
      <c r="C573" s="5" t="s">
        <v>21</v>
      </c>
      <c r="D573" s="6"/>
      <c r="E573" s="6"/>
      <c r="F573" s="6"/>
      <c r="G573" s="6"/>
      <c r="H573" s="5">
        <v>15.9</v>
      </c>
      <c r="I573" s="5">
        <v>0.52200000000000002</v>
      </c>
      <c r="J573" s="5">
        <v>8.3000000000000007</v>
      </c>
      <c r="K573" s="5">
        <v>0.72599999999999998</v>
      </c>
      <c r="L573" s="5">
        <v>6</v>
      </c>
      <c r="M573" s="5">
        <v>4.4000000000000004</v>
      </c>
      <c r="N573" s="5">
        <v>121</v>
      </c>
      <c r="O573" s="5">
        <v>20.9</v>
      </c>
    </row>
    <row r="574" spans="1:15" ht="20" customHeight="1" x14ac:dyDescent="0.15">
      <c r="A574" s="9" t="str">
        <f t="shared" si="8"/>
        <v>Don BuseG</v>
      </c>
      <c r="B574" s="5" t="s">
        <v>588</v>
      </c>
      <c r="C574" s="5" t="s">
        <v>21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20" customHeight="1" x14ac:dyDescent="0.15">
      <c r="A575" s="9" t="str">
        <f t="shared" si="8"/>
        <v>David BustionF</v>
      </c>
      <c r="B575" s="5" t="s">
        <v>589</v>
      </c>
      <c r="C575" s="5" t="s">
        <v>23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20" customHeight="1" x14ac:dyDescent="0.15">
      <c r="A576" s="9" t="str">
        <f t="shared" si="8"/>
        <v>Donnie ButcherG</v>
      </c>
      <c r="B576" s="5" t="s">
        <v>590</v>
      </c>
      <c r="C576" s="5" t="s">
        <v>21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20" customHeight="1" x14ac:dyDescent="0.15">
      <c r="A577" s="9" t="str">
        <f t="shared" si="8"/>
        <v>Al ButlerG</v>
      </c>
      <c r="B577" s="5" t="s">
        <v>591</v>
      </c>
      <c r="C577" s="5" t="s">
        <v>21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20" customHeight="1" x14ac:dyDescent="0.15">
      <c r="A578" s="9" t="str">
        <f t="shared" si="8"/>
        <v>Caron ButlerF</v>
      </c>
      <c r="B578" s="5" t="s">
        <v>592</v>
      </c>
      <c r="C578" s="5" t="s">
        <v>23</v>
      </c>
      <c r="D578" s="5">
        <v>1.9</v>
      </c>
      <c r="E578" s="5">
        <v>0.36399999999999999</v>
      </c>
      <c r="F578" s="5">
        <v>0.7</v>
      </c>
      <c r="G578" s="6"/>
      <c r="H578" s="5">
        <v>13.8</v>
      </c>
      <c r="I578" s="5">
        <v>0.46500000000000002</v>
      </c>
      <c r="J578" s="5">
        <v>6.4</v>
      </c>
      <c r="K578" s="5">
        <v>0.76800000000000002</v>
      </c>
      <c r="L578" s="5">
        <v>5.9</v>
      </c>
      <c r="M578" s="5">
        <v>4.5</v>
      </c>
      <c r="N578" s="5">
        <v>63</v>
      </c>
      <c r="O578" s="5">
        <v>18</v>
      </c>
    </row>
    <row r="579" spans="1:15" ht="20" customHeight="1" x14ac:dyDescent="0.15">
      <c r="A579" s="9" t="str">
        <f t="shared" si="8"/>
        <v>Greg ButlerC</v>
      </c>
      <c r="B579" s="5" t="s">
        <v>593</v>
      </c>
      <c r="C579" s="5" t="s">
        <v>19</v>
      </c>
      <c r="D579" s="5">
        <v>0.1</v>
      </c>
      <c r="E579" s="5">
        <v>0.5</v>
      </c>
      <c r="F579" s="5">
        <v>0</v>
      </c>
      <c r="G579" s="6"/>
      <c r="H579" s="5">
        <v>7.2</v>
      </c>
      <c r="I579" s="5">
        <v>0.503</v>
      </c>
      <c r="J579" s="5">
        <v>3.6</v>
      </c>
      <c r="K579" s="5">
        <v>0.70099999999999996</v>
      </c>
      <c r="L579" s="5">
        <v>2.2999999999999998</v>
      </c>
      <c r="M579" s="5">
        <v>1.6</v>
      </c>
      <c r="N579" s="5">
        <v>117</v>
      </c>
      <c r="O579" s="5">
        <v>8.9</v>
      </c>
    </row>
    <row r="580" spans="1:15" ht="20" customHeight="1" x14ac:dyDescent="0.15">
      <c r="A580" s="9" t="str">
        <f t="shared" ref="A580:A643" si="9">_xlfn.CONCAT(B580:C580)</f>
        <v>Jackie ButlerF-C</v>
      </c>
      <c r="B580" s="5" t="s">
        <v>594</v>
      </c>
      <c r="C580" s="5" t="s">
        <v>15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20" customHeight="1" x14ac:dyDescent="0.15">
      <c r="A581" s="9" t="str">
        <f t="shared" si="9"/>
        <v>Jimmy ButlerF-G</v>
      </c>
      <c r="B581" s="5" t="s">
        <v>595</v>
      </c>
      <c r="C581" s="5" t="s">
        <v>38</v>
      </c>
      <c r="D581" s="5">
        <v>0.9</v>
      </c>
      <c r="E581" s="5">
        <v>0.38300000000000001</v>
      </c>
      <c r="F581" s="5">
        <v>0.3</v>
      </c>
      <c r="G581" s="6"/>
      <c r="H581" s="5">
        <v>7.2</v>
      </c>
      <c r="I581" s="5">
        <v>0.50800000000000001</v>
      </c>
      <c r="J581" s="5">
        <v>3.7</v>
      </c>
      <c r="K581" s="5">
        <v>0.77300000000000002</v>
      </c>
      <c r="L581" s="5">
        <v>5.6</v>
      </c>
      <c r="M581" s="5">
        <v>4.3</v>
      </c>
      <c r="N581" s="5">
        <v>106</v>
      </c>
      <c r="O581" s="5">
        <v>12</v>
      </c>
    </row>
    <row r="582" spans="1:15" ht="20" customHeight="1" x14ac:dyDescent="0.15">
      <c r="A582" s="9" t="str">
        <f t="shared" si="9"/>
        <v>Mike ButlerG</v>
      </c>
      <c r="B582" s="5" t="s">
        <v>596</v>
      </c>
      <c r="C582" s="5" t="s">
        <v>21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20" customHeight="1" x14ac:dyDescent="0.15">
      <c r="A583" s="9" t="str">
        <f t="shared" si="9"/>
        <v>Mitchell ButlerG-F</v>
      </c>
      <c r="B583" s="5" t="s">
        <v>597</v>
      </c>
      <c r="C583" s="5" t="s">
        <v>29</v>
      </c>
      <c r="D583" s="5">
        <v>1</v>
      </c>
      <c r="E583" s="5">
        <v>0.22800000000000001</v>
      </c>
      <c r="F583" s="5">
        <v>0.2</v>
      </c>
      <c r="G583" s="6"/>
      <c r="H583" s="5">
        <v>6.2</v>
      </c>
      <c r="I583" s="5">
        <v>0.51900000000000002</v>
      </c>
      <c r="J583" s="5">
        <v>3.2</v>
      </c>
      <c r="K583" s="5">
        <v>0.52800000000000002</v>
      </c>
      <c r="L583" s="5">
        <v>2.2999999999999998</v>
      </c>
      <c r="M583" s="5">
        <v>1.2</v>
      </c>
      <c r="N583" s="5">
        <v>130</v>
      </c>
      <c r="O583" s="5">
        <v>7.9</v>
      </c>
    </row>
    <row r="584" spans="1:15" ht="20" customHeight="1" x14ac:dyDescent="0.15">
      <c r="A584" s="9" t="str">
        <f t="shared" si="9"/>
        <v>Rasual ButlerF-G</v>
      </c>
      <c r="B584" s="5" t="s">
        <v>598</v>
      </c>
      <c r="C584" s="5" t="s">
        <v>38</v>
      </c>
      <c r="D584" s="5">
        <v>7.1</v>
      </c>
      <c r="E584" s="5">
        <v>0.35899999999999999</v>
      </c>
      <c r="F584" s="5">
        <v>2.6</v>
      </c>
      <c r="G584" s="6"/>
      <c r="H584" s="5">
        <v>16.7</v>
      </c>
      <c r="I584" s="5">
        <v>0.40899999999999997</v>
      </c>
      <c r="J584" s="5">
        <v>6.8</v>
      </c>
      <c r="K584" s="5">
        <v>0.82899999999999996</v>
      </c>
      <c r="L584" s="5">
        <v>3.7</v>
      </c>
      <c r="M584" s="5">
        <v>3.1</v>
      </c>
      <c r="N584" s="5">
        <v>110</v>
      </c>
      <c r="O584" s="5">
        <v>19.3</v>
      </c>
    </row>
    <row r="585" spans="1:15" ht="20" customHeight="1" x14ac:dyDescent="0.15">
      <c r="A585" s="9" t="str">
        <f t="shared" si="9"/>
        <v>Dwight BuycksG</v>
      </c>
      <c r="B585" s="5" t="s">
        <v>599</v>
      </c>
      <c r="C585" s="5" t="s">
        <v>21</v>
      </c>
      <c r="D585" s="5">
        <v>2.2000000000000002</v>
      </c>
      <c r="E585" s="5">
        <v>0.36</v>
      </c>
      <c r="F585" s="5">
        <v>0.8</v>
      </c>
      <c r="G585" s="6"/>
      <c r="H585" s="5">
        <v>6.4</v>
      </c>
      <c r="I585" s="5">
        <v>0.443</v>
      </c>
      <c r="J585" s="5">
        <v>2.9</v>
      </c>
      <c r="K585" s="5">
        <v>0.68700000000000006</v>
      </c>
      <c r="L585" s="5">
        <v>1.7</v>
      </c>
      <c r="M585" s="5">
        <v>1.2</v>
      </c>
      <c r="N585" s="5">
        <v>68</v>
      </c>
      <c r="O585" s="5">
        <v>7.7</v>
      </c>
    </row>
    <row r="586" spans="1:15" ht="20" customHeight="1" x14ac:dyDescent="0.15">
      <c r="A586" s="9" t="str">
        <f t="shared" si="9"/>
        <v>Derrick ByarsF</v>
      </c>
      <c r="B586" s="5" t="s">
        <v>600</v>
      </c>
      <c r="C586" s="5" t="s">
        <v>23</v>
      </c>
      <c r="D586" s="5">
        <v>4</v>
      </c>
      <c r="E586" s="5">
        <v>0.39700000000000002</v>
      </c>
      <c r="F586" s="5">
        <v>1.6</v>
      </c>
      <c r="G586" s="6"/>
      <c r="H586" s="5">
        <v>8.5</v>
      </c>
      <c r="I586" s="5">
        <v>0.46300000000000002</v>
      </c>
      <c r="J586" s="5">
        <v>3.9</v>
      </c>
      <c r="K586" s="5">
        <v>0.69799999999999995</v>
      </c>
      <c r="L586" s="5">
        <v>2.2000000000000002</v>
      </c>
      <c r="M586" s="5">
        <v>1.5</v>
      </c>
      <c r="N586" s="5">
        <v>126</v>
      </c>
      <c r="O586" s="5">
        <v>11</v>
      </c>
    </row>
    <row r="587" spans="1:15" ht="20" customHeight="1" x14ac:dyDescent="0.15">
      <c r="A587" s="9" t="str">
        <f t="shared" si="9"/>
        <v>Andrew BynumC</v>
      </c>
      <c r="B587" s="5" t="s">
        <v>601</v>
      </c>
      <c r="C587" s="5" t="s">
        <v>19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20" customHeight="1" x14ac:dyDescent="0.15">
      <c r="A588" s="9" t="str">
        <f t="shared" si="9"/>
        <v>Will BynumG</v>
      </c>
      <c r="B588" s="5" t="s">
        <v>602</v>
      </c>
      <c r="C588" s="5" t="s">
        <v>21</v>
      </c>
      <c r="D588" s="5">
        <v>3.9</v>
      </c>
      <c r="E588" s="5">
        <v>0.31</v>
      </c>
      <c r="F588" s="5">
        <v>1.2</v>
      </c>
      <c r="G588" s="6"/>
      <c r="H588" s="5">
        <v>8.1</v>
      </c>
      <c r="I588" s="5">
        <v>0.38500000000000001</v>
      </c>
      <c r="J588" s="5">
        <v>3.1</v>
      </c>
      <c r="K588" s="5">
        <v>0.73899999999999999</v>
      </c>
      <c r="L588" s="5">
        <v>2.7</v>
      </c>
      <c r="M588" s="5">
        <v>2</v>
      </c>
      <c r="N588" s="5">
        <v>101</v>
      </c>
      <c r="O588" s="5">
        <v>9.4</v>
      </c>
    </row>
    <row r="589" spans="1:15" ht="20" customHeight="1" x14ac:dyDescent="0.15">
      <c r="A589" s="9" t="str">
        <f t="shared" si="9"/>
        <v>Walter ByrdF</v>
      </c>
      <c r="B589" s="5" t="s">
        <v>603</v>
      </c>
      <c r="C589" s="5" t="s">
        <v>23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20" customHeight="1" x14ac:dyDescent="0.15">
      <c r="A590" s="9" t="str">
        <f t="shared" si="9"/>
        <v>Marty ByrnesF</v>
      </c>
      <c r="B590" s="5" t="s">
        <v>604</v>
      </c>
      <c r="C590" s="5" t="s">
        <v>23</v>
      </c>
      <c r="D590" s="6"/>
      <c r="E590" s="6"/>
      <c r="F590" s="6"/>
      <c r="G590" s="6"/>
      <c r="H590" s="5">
        <v>9</v>
      </c>
      <c r="I590" s="5">
        <v>0.496</v>
      </c>
      <c r="J590" s="5">
        <v>4.4000000000000004</v>
      </c>
      <c r="K590" s="5">
        <v>0.66100000000000003</v>
      </c>
      <c r="L590" s="5">
        <v>4.0999999999999996</v>
      </c>
      <c r="M590" s="5">
        <v>2.7</v>
      </c>
      <c r="N590" s="5">
        <v>100</v>
      </c>
      <c r="O590" s="5">
        <v>11.6</v>
      </c>
    </row>
    <row r="591" spans="1:15" ht="20" customHeight="1" x14ac:dyDescent="0.15">
      <c r="A591" s="9" t="str">
        <f t="shared" si="9"/>
        <v>Tommy ByrnesF-G</v>
      </c>
      <c r="B591" s="5" t="s">
        <v>605</v>
      </c>
      <c r="C591" s="5" t="s">
        <v>38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20" customHeight="1" x14ac:dyDescent="0.15">
      <c r="A592" s="9" t="str">
        <f t="shared" si="9"/>
        <v>Michael BytzuraF</v>
      </c>
      <c r="B592" s="5" t="s">
        <v>606</v>
      </c>
      <c r="C592" s="5" t="s">
        <v>23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20" customHeight="1" x14ac:dyDescent="0.15">
      <c r="A593" s="9" t="str">
        <f t="shared" si="9"/>
        <v>Zarko CabarkapaF</v>
      </c>
      <c r="B593" s="5" t="s">
        <v>607</v>
      </c>
      <c r="C593" s="5" t="s">
        <v>23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20" customHeight="1" x14ac:dyDescent="0.15">
      <c r="A594" s="9" t="str">
        <f t="shared" si="9"/>
        <v>Barney CableF</v>
      </c>
      <c r="B594" s="5" t="s">
        <v>608</v>
      </c>
      <c r="C594" s="5" t="s">
        <v>23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20" customHeight="1" x14ac:dyDescent="0.15">
      <c r="A595" s="9" t="str">
        <f t="shared" si="9"/>
        <v>Bruno CabocloF</v>
      </c>
      <c r="B595" s="5" t="s">
        <v>609</v>
      </c>
      <c r="C595" s="5" t="s">
        <v>23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20" customHeight="1" x14ac:dyDescent="0.15">
      <c r="A596" s="9" t="str">
        <f t="shared" si="9"/>
        <v>Jason CaffeyF</v>
      </c>
      <c r="B596" s="5" t="s">
        <v>610</v>
      </c>
      <c r="C596" s="5" t="s">
        <v>23</v>
      </c>
      <c r="D596" s="5">
        <v>0.2</v>
      </c>
      <c r="E596" s="5">
        <v>0.222</v>
      </c>
      <c r="F596" s="5">
        <v>0</v>
      </c>
      <c r="G596" s="6"/>
      <c r="H596" s="5">
        <v>8.1</v>
      </c>
      <c r="I596" s="5">
        <v>0.50900000000000001</v>
      </c>
      <c r="J596" s="5">
        <v>4.0999999999999996</v>
      </c>
      <c r="K596" s="5">
        <v>0.57799999999999996</v>
      </c>
      <c r="L596" s="5">
        <v>3.8</v>
      </c>
      <c r="M596" s="5">
        <v>2.2000000000000002</v>
      </c>
      <c r="N596" s="5">
        <v>119</v>
      </c>
      <c r="O596" s="5">
        <v>10.4</v>
      </c>
    </row>
    <row r="597" spans="1:15" ht="20" customHeight="1" x14ac:dyDescent="0.15">
      <c r="A597" s="9" t="str">
        <f t="shared" si="9"/>
        <v>Michael CageF-C</v>
      </c>
      <c r="B597" s="5" t="s">
        <v>611</v>
      </c>
      <c r="C597" s="5" t="s">
        <v>15</v>
      </c>
      <c r="D597" s="6"/>
      <c r="E597" s="6"/>
      <c r="F597" s="6"/>
      <c r="G597" s="6"/>
      <c r="H597" s="5">
        <v>11.1</v>
      </c>
      <c r="I597" s="5">
        <v>0.54800000000000004</v>
      </c>
      <c r="J597" s="5">
        <v>6.1</v>
      </c>
      <c r="K597" s="5">
        <v>0.73199999999999998</v>
      </c>
      <c r="L597" s="5">
        <v>6</v>
      </c>
      <c r="M597" s="5">
        <v>4.4000000000000004</v>
      </c>
      <c r="N597" s="5">
        <v>112</v>
      </c>
      <c r="O597" s="5">
        <v>16.5</v>
      </c>
    </row>
    <row r="598" spans="1:15" ht="20" customHeight="1" x14ac:dyDescent="0.15">
      <c r="A598" s="9" t="str">
        <f t="shared" si="9"/>
        <v>Gerry CalabreseG</v>
      </c>
      <c r="B598" s="5" t="s">
        <v>612</v>
      </c>
      <c r="C598" s="5" t="s">
        <v>21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20" customHeight="1" x14ac:dyDescent="0.15">
      <c r="A599" s="9" t="str">
        <f t="shared" si="9"/>
        <v>Nick CalathesG</v>
      </c>
      <c r="B599" s="5" t="s">
        <v>613</v>
      </c>
      <c r="C599" s="5" t="s">
        <v>21</v>
      </c>
      <c r="D599" s="5">
        <v>4.8</v>
      </c>
      <c r="E599" s="5">
        <v>0.38</v>
      </c>
      <c r="F599" s="5">
        <v>1.8</v>
      </c>
      <c r="G599" s="6"/>
      <c r="H599" s="5">
        <v>11.6</v>
      </c>
      <c r="I599" s="5">
        <v>0.45500000000000002</v>
      </c>
      <c r="J599" s="5">
        <v>5.3</v>
      </c>
      <c r="K599" s="5">
        <v>0.71499999999999997</v>
      </c>
      <c r="L599" s="5">
        <v>5.4</v>
      </c>
      <c r="M599" s="5">
        <v>3.9</v>
      </c>
      <c r="N599" s="5">
        <v>72</v>
      </c>
      <c r="O599" s="5">
        <v>16.3</v>
      </c>
    </row>
    <row r="600" spans="1:15" ht="20" customHeight="1" x14ac:dyDescent="0.15">
      <c r="A600" s="9" t="str">
        <f t="shared" si="9"/>
        <v>Jose CalderonG</v>
      </c>
      <c r="B600" s="5" t="s">
        <v>614</v>
      </c>
      <c r="C600" s="5" t="s">
        <v>21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20" customHeight="1" x14ac:dyDescent="0.15">
      <c r="A601" s="9" t="str">
        <f t="shared" si="9"/>
        <v>Adrian CaldwellF-C</v>
      </c>
      <c r="B601" s="5" t="s">
        <v>615</v>
      </c>
      <c r="C601" s="5" t="s">
        <v>15</v>
      </c>
      <c r="D601" s="5">
        <v>0</v>
      </c>
      <c r="E601" s="6"/>
      <c r="F601" s="5">
        <v>0</v>
      </c>
      <c r="G601" s="6"/>
      <c r="H601" s="5">
        <v>5.8</v>
      </c>
      <c r="I601" s="5">
        <v>0.55600000000000005</v>
      </c>
      <c r="J601" s="5">
        <v>3.2</v>
      </c>
      <c r="K601" s="5">
        <v>0.42799999999999999</v>
      </c>
      <c r="L601" s="5">
        <v>4.0999999999999996</v>
      </c>
      <c r="M601" s="5">
        <v>1.8</v>
      </c>
      <c r="N601" s="5">
        <v>54</v>
      </c>
      <c r="O601" s="5">
        <v>8.1999999999999993</v>
      </c>
    </row>
    <row r="602" spans="1:15" ht="20" customHeight="1" x14ac:dyDescent="0.15">
      <c r="A602" s="9" t="str">
        <f t="shared" si="9"/>
        <v>Jim CaldwellC</v>
      </c>
      <c r="B602" s="5" t="s">
        <v>616</v>
      </c>
      <c r="C602" s="5" t="s">
        <v>19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20" customHeight="1" x14ac:dyDescent="0.15">
      <c r="A603" s="9" t="str">
        <f t="shared" si="9"/>
        <v>Joe CaldwellF-G</v>
      </c>
      <c r="B603" s="5" t="s">
        <v>617</v>
      </c>
      <c r="C603" s="5" t="s">
        <v>38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20" customHeight="1" x14ac:dyDescent="0.15">
      <c r="A604" s="9" t="str">
        <f t="shared" si="9"/>
        <v>Kentavious Caldwell-PopeG</v>
      </c>
      <c r="B604" s="5" t="s">
        <v>618</v>
      </c>
      <c r="C604" s="5" t="s">
        <v>21</v>
      </c>
      <c r="D604" s="5">
        <v>6.9</v>
      </c>
      <c r="E604" s="5">
        <v>0.33900000000000002</v>
      </c>
      <c r="F604" s="5">
        <v>2.2999999999999998</v>
      </c>
      <c r="G604" s="6"/>
      <c r="H604" s="5">
        <v>12.7</v>
      </c>
      <c r="I604" s="5">
        <v>0.41499999999999998</v>
      </c>
      <c r="J604" s="5">
        <v>5.3</v>
      </c>
      <c r="K604" s="5">
        <v>0.752</v>
      </c>
      <c r="L604" s="5">
        <v>3.9</v>
      </c>
      <c r="M604" s="5">
        <v>2.9</v>
      </c>
      <c r="N604" s="5">
        <v>64</v>
      </c>
      <c r="O604" s="5">
        <v>15.8</v>
      </c>
    </row>
    <row r="605" spans="1:15" ht="20" customHeight="1" x14ac:dyDescent="0.15">
      <c r="A605" s="9" t="str">
        <f t="shared" si="9"/>
        <v>Bill CalhounF-G</v>
      </c>
      <c r="B605" s="5" t="s">
        <v>619</v>
      </c>
      <c r="C605" s="5" t="s">
        <v>38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20" customHeight="1" x14ac:dyDescent="0.15">
      <c r="A606" s="9" t="str">
        <f t="shared" si="9"/>
        <v>Corky CalhounF</v>
      </c>
      <c r="B606" s="5" t="s">
        <v>620</v>
      </c>
      <c r="C606" s="5" t="s">
        <v>23</v>
      </c>
      <c r="D606" s="6"/>
      <c r="E606" s="6"/>
      <c r="F606" s="6"/>
      <c r="G606" s="6"/>
      <c r="H606" s="5">
        <v>9.8000000000000007</v>
      </c>
      <c r="I606" s="5">
        <v>0.47399999999999998</v>
      </c>
      <c r="J606" s="5">
        <v>4.5999999999999996</v>
      </c>
      <c r="K606" s="5">
        <v>0.75900000000000001</v>
      </c>
      <c r="L606" s="5">
        <v>4.5</v>
      </c>
      <c r="M606" s="5">
        <v>3.4</v>
      </c>
      <c r="N606" s="5">
        <v>84</v>
      </c>
      <c r="O606" s="5">
        <v>12.7</v>
      </c>
    </row>
    <row r="607" spans="1:15" ht="20" customHeight="1" x14ac:dyDescent="0.15">
      <c r="A607" s="9" t="str">
        <f t="shared" si="9"/>
        <v>Demetrius CalipG</v>
      </c>
      <c r="B607" s="5" t="s">
        <v>621</v>
      </c>
      <c r="C607" s="5" t="s">
        <v>21</v>
      </c>
      <c r="D607" s="5">
        <v>2.5</v>
      </c>
      <c r="E607" s="5">
        <v>0.39800000000000002</v>
      </c>
      <c r="F607" s="5">
        <v>1</v>
      </c>
      <c r="G607" s="6"/>
      <c r="H607" s="5">
        <v>7.7</v>
      </c>
      <c r="I607" s="5">
        <v>0.46100000000000002</v>
      </c>
      <c r="J607" s="5">
        <v>3.5</v>
      </c>
      <c r="K607" s="5">
        <v>0.72399999999999998</v>
      </c>
      <c r="L607" s="5">
        <v>2.1</v>
      </c>
      <c r="M607" s="5">
        <v>1.5</v>
      </c>
      <c r="N607" s="5">
        <v>96</v>
      </c>
      <c r="O607" s="5">
        <v>9.6</v>
      </c>
    </row>
    <row r="608" spans="1:15" ht="20" customHeight="1" x14ac:dyDescent="0.15">
      <c r="A608" s="9" t="str">
        <f t="shared" si="9"/>
        <v>Tom CallahanG</v>
      </c>
      <c r="B608" s="5" t="s">
        <v>622</v>
      </c>
      <c r="C608" s="5" t="s">
        <v>21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20" customHeight="1" x14ac:dyDescent="0.15">
      <c r="A609" s="9" t="str">
        <f t="shared" si="9"/>
        <v>Rick CallowayF</v>
      </c>
      <c r="B609" s="5" t="s">
        <v>623</v>
      </c>
      <c r="C609" s="5" t="s">
        <v>23</v>
      </c>
      <c r="D609" s="5">
        <v>0.2</v>
      </c>
      <c r="E609" s="5">
        <v>0.42099999999999999</v>
      </c>
      <c r="F609" s="5">
        <v>0.1</v>
      </c>
      <c r="G609" s="6"/>
      <c r="H609" s="5">
        <v>9.9</v>
      </c>
      <c r="I609" s="5">
        <v>0.52900000000000003</v>
      </c>
      <c r="J609" s="5">
        <v>5.3</v>
      </c>
      <c r="K609" s="5">
        <v>0.70699999999999996</v>
      </c>
      <c r="L609" s="5">
        <v>3.2</v>
      </c>
      <c r="M609" s="5">
        <v>2.2999999999999998</v>
      </c>
      <c r="N609" s="5">
        <v>119</v>
      </c>
      <c r="O609" s="5">
        <v>12.9</v>
      </c>
    </row>
    <row r="610" spans="1:15" ht="20" customHeight="1" x14ac:dyDescent="0.15">
      <c r="A610" s="9" t="str">
        <f t="shared" si="9"/>
        <v>Ernie CalverleyG</v>
      </c>
      <c r="B610" s="5" t="s">
        <v>624</v>
      </c>
      <c r="C610" s="5" t="s">
        <v>21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20" customHeight="1" x14ac:dyDescent="0.15">
      <c r="A611" s="9" t="str">
        <f t="shared" si="9"/>
        <v>Mack CalvinG</v>
      </c>
      <c r="B611" s="5" t="s">
        <v>625</v>
      </c>
      <c r="C611" s="5" t="s">
        <v>21</v>
      </c>
      <c r="D611" s="6"/>
      <c r="E611" s="6"/>
      <c r="F611" s="6"/>
      <c r="G611" s="6"/>
      <c r="H611" s="5">
        <v>9.6</v>
      </c>
      <c r="I611" s="5">
        <v>0.46800000000000003</v>
      </c>
      <c r="J611" s="5">
        <v>4.5</v>
      </c>
      <c r="K611" s="5">
        <v>0.72299999999999998</v>
      </c>
      <c r="L611" s="5">
        <v>4.5</v>
      </c>
      <c r="M611" s="5">
        <v>3.3</v>
      </c>
      <c r="N611" s="5">
        <v>52</v>
      </c>
      <c r="O611" s="5">
        <v>12.3</v>
      </c>
    </row>
    <row r="612" spans="1:15" ht="20" customHeight="1" x14ac:dyDescent="0.15">
      <c r="A612" s="9" t="str">
        <f t="shared" si="9"/>
        <v>Dexter CambridgeF</v>
      </c>
      <c r="B612" s="5" t="s">
        <v>626</v>
      </c>
      <c r="C612" s="5" t="s">
        <v>23</v>
      </c>
      <c r="D612" s="5">
        <v>1.8</v>
      </c>
      <c r="E612" s="5">
        <v>0.29299999999999998</v>
      </c>
      <c r="F612" s="5">
        <v>0.5</v>
      </c>
      <c r="G612" s="6"/>
      <c r="H612" s="5">
        <v>11.4</v>
      </c>
      <c r="I612" s="5">
        <v>0.52200000000000002</v>
      </c>
      <c r="J612" s="5">
        <v>6</v>
      </c>
      <c r="K612" s="5">
        <v>0.71099999999999997</v>
      </c>
      <c r="L612" s="5">
        <v>4.5999999999999996</v>
      </c>
      <c r="M612" s="5">
        <v>3.3</v>
      </c>
      <c r="N612" s="5">
        <v>51</v>
      </c>
      <c r="O612" s="5">
        <v>15.7</v>
      </c>
    </row>
    <row r="613" spans="1:15" ht="20" customHeight="1" x14ac:dyDescent="0.15">
      <c r="A613" s="9" t="str">
        <f t="shared" si="9"/>
        <v>Marcus CambyC-F</v>
      </c>
      <c r="B613" s="5" t="s">
        <v>627</v>
      </c>
      <c r="C613" s="5" t="s">
        <v>17</v>
      </c>
      <c r="D613" s="5">
        <v>0.1</v>
      </c>
      <c r="E613" s="5">
        <v>7.6999999999999999E-2</v>
      </c>
      <c r="F613" s="5">
        <v>0</v>
      </c>
      <c r="G613" s="6"/>
      <c r="H613" s="5">
        <v>11.7</v>
      </c>
      <c r="I613" s="5">
        <v>0.501</v>
      </c>
      <c r="J613" s="5">
        <v>5.9</v>
      </c>
      <c r="K613" s="5">
        <v>0.66100000000000003</v>
      </c>
      <c r="L613" s="5">
        <v>5.0999999999999996</v>
      </c>
      <c r="M613" s="5">
        <v>3.3</v>
      </c>
      <c r="N613" s="5">
        <v>92</v>
      </c>
      <c r="O613" s="5">
        <v>15.1</v>
      </c>
    </row>
    <row r="614" spans="1:15" ht="20" customHeight="1" x14ac:dyDescent="0.15">
      <c r="A614" s="9" t="str">
        <f t="shared" si="9"/>
        <v>Elden CampbellC</v>
      </c>
      <c r="B614" s="5" t="s">
        <v>628</v>
      </c>
      <c r="C614" s="5" t="s">
        <v>19</v>
      </c>
      <c r="D614" s="5">
        <v>0.1</v>
      </c>
      <c r="E614" s="5">
        <v>0.3</v>
      </c>
      <c r="F614" s="5">
        <v>0</v>
      </c>
      <c r="G614" s="6"/>
      <c r="H614" s="5">
        <v>10.9</v>
      </c>
      <c r="I614" s="5">
        <v>0.56200000000000006</v>
      </c>
      <c r="J614" s="5">
        <v>6.1</v>
      </c>
      <c r="K614" s="5">
        <v>0.64100000000000001</v>
      </c>
      <c r="L614" s="5">
        <v>4.7</v>
      </c>
      <c r="M614" s="5">
        <v>3</v>
      </c>
      <c r="N614" s="5">
        <v>123</v>
      </c>
      <c r="O614" s="5">
        <v>15.3</v>
      </c>
    </row>
    <row r="615" spans="1:15" ht="20" customHeight="1" x14ac:dyDescent="0.15">
      <c r="A615" s="9" t="str">
        <f t="shared" si="9"/>
        <v>Tony CampbellF-G</v>
      </c>
      <c r="B615" s="5" t="s">
        <v>629</v>
      </c>
      <c r="C615" s="5" t="s">
        <v>38</v>
      </c>
      <c r="D615" s="5">
        <v>0.1</v>
      </c>
      <c r="E615" s="5">
        <v>0</v>
      </c>
      <c r="F615" s="5">
        <v>0</v>
      </c>
      <c r="G615" s="6"/>
      <c r="H615" s="5">
        <v>11.8</v>
      </c>
      <c r="I615" s="5">
        <v>0.48199999999999998</v>
      </c>
      <c r="J615" s="5">
        <v>5.7</v>
      </c>
      <c r="K615" s="5">
        <v>0.79800000000000004</v>
      </c>
      <c r="L615" s="5">
        <v>4.2</v>
      </c>
      <c r="M615" s="5">
        <v>3.4</v>
      </c>
      <c r="N615" s="5">
        <v>104</v>
      </c>
      <c r="O615" s="5">
        <v>14.7</v>
      </c>
    </row>
    <row r="616" spans="1:15" ht="20" customHeight="1" x14ac:dyDescent="0.15">
      <c r="A616" s="9" t="str">
        <f t="shared" si="9"/>
        <v>Isaiah CanaanG</v>
      </c>
      <c r="B616" s="5" t="s">
        <v>630</v>
      </c>
      <c r="C616" s="5" t="s">
        <v>21</v>
      </c>
      <c r="D616" s="5">
        <v>5.5</v>
      </c>
      <c r="E616" s="5">
        <v>0.41899999999999998</v>
      </c>
      <c r="F616" s="5">
        <v>2.2999999999999998</v>
      </c>
      <c r="G616" s="6"/>
      <c r="H616" s="5">
        <v>10.7</v>
      </c>
      <c r="I616" s="5">
        <v>0.45</v>
      </c>
      <c r="J616" s="5">
        <v>4.8</v>
      </c>
      <c r="K616" s="5">
        <v>0.80300000000000005</v>
      </c>
      <c r="L616" s="5">
        <v>4.5</v>
      </c>
      <c r="M616" s="5">
        <v>3.6</v>
      </c>
      <c r="N616" s="5">
        <v>132</v>
      </c>
      <c r="O616" s="5">
        <v>15.5</v>
      </c>
    </row>
    <row r="617" spans="1:15" ht="20" customHeight="1" x14ac:dyDescent="0.15">
      <c r="A617" s="9" t="str">
        <f t="shared" si="9"/>
        <v>Larry CannonG</v>
      </c>
      <c r="B617" s="5" t="s">
        <v>631</v>
      </c>
      <c r="C617" s="5" t="s">
        <v>21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20" customHeight="1" x14ac:dyDescent="0.15">
      <c r="A618" s="9" t="str">
        <f t="shared" si="9"/>
        <v>Clint CapelaC</v>
      </c>
      <c r="B618" s="5" t="s">
        <v>632</v>
      </c>
      <c r="C618" s="5" t="s">
        <v>19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20" customHeight="1" x14ac:dyDescent="0.15">
      <c r="A619" s="9" t="str">
        <f t="shared" si="9"/>
        <v>Derrick CaracterF</v>
      </c>
      <c r="B619" s="5" t="s">
        <v>633</v>
      </c>
      <c r="C619" s="5" t="s">
        <v>23</v>
      </c>
      <c r="D619" s="5">
        <v>0.2</v>
      </c>
      <c r="E619" s="5">
        <v>0.313</v>
      </c>
      <c r="F619" s="5">
        <v>0.1</v>
      </c>
      <c r="G619" s="6"/>
      <c r="H619" s="5">
        <v>7.1</v>
      </c>
      <c r="I619" s="5">
        <v>0.56299999999999994</v>
      </c>
      <c r="J619" s="5">
        <v>4</v>
      </c>
      <c r="K619" s="5">
        <v>0.628</v>
      </c>
      <c r="L619" s="5">
        <v>3.6</v>
      </c>
      <c r="M619" s="5">
        <v>2.2000000000000002</v>
      </c>
      <c r="N619" s="5">
        <v>79</v>
      </c>
      <c r="O619" s="5">
        <v>10.3</v>
      </c>
    </row>
    <row r="620" spans="1:15" ht="20" customHeight="1" x14ac:dyDescent="0.15">
      <c r="A620" s="9" t="str">
        <f t="shared" si="9"/>
        <v>Frank CardF</v>
      </c>
      <c r="B620" s="5" t="s">
        <v>634</v>
      </c>
      <c r="C620" s="5" t="s">
        <v>23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20" customHeight="1" x14ac:dyDescent="0.15">
      <c r="A621" s="9" t="str">
        <f t="shared" si="9"/>
        <v>Brian CardinalF</v>
      </c>
      <c r="B621" s="5" t="s">
        <v>635</v>
      </c>
      <c r="C621" s="5" t="s">
        <v>23</v>
      </c>
      <c r="D621" s="5">
        <v>2.7</v>
      </c>
      <c r="E621" s="5">
        <v>0.36499999999999999</v>
      </c>
      <c r="F621" s="5">
        <v>1</v>
      </c>
      <c r="G621" s="6"/>
      <c r="H621" s="5">
        <v>8.1</v>
      </c>
      <c r="I621" s="5">
        <v>0.46100000000000002</v>
      </c>
      <c r="J621" s="5">
        <v>3.8</v>
      </c>
      <c r="K621" s="5">
        <v>0.76100000000000001</v>
      </c>
      <c r="L621" s="5">
        <v>4.5999999999999996</v>
      </c>
      <c r="M621" s="5">
        <v>3.5</v>
      </c>
      <c r="N621" s="5">
        <v>132</v>
      </c>
      <c r="O621" s="5">
        <v>12</v>
      </c>
    </row>
    <row r="622" spans="1:15" ht="20" customHeight="1" x14ac:dyDescent="0.15">
      <c r="A622" s="9" t="str">
        <f t="shared" si="9"/>
        <v>Howie CarlG</v>
      </c>
      <c r="B622" s="5" t="s">
        <v>636</v>
      </c>
      <c r="C622" s="5" t="s">
        <v>21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20" customHeight="1" x14ac:dyDescent="0.15">
      <c r="A623" s="9" t="str">
        <f t="shared" si="9"/>
        <v>Chet CarlisleF-C</v>
      </c>
      <c r="B623" s="5" t="s">
        <v>637</v>
      </c>
      <c r="C623" s="5" t="s">
        <v>15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20" customHeight="1" x14ac:dyDescent="0.15">
      <c r="A624" s="9" t="str">
        <f t="shared" si="9"/>
        <v>Geno CarlisleG</v>
      </c>
      <c r="B624" s="5" t="s">
        <v>638</v>
      </c>
      <c r="C624" s="5" t="s">
        <v>21</v>
      </c>
      <c r="D624" s="5">
        <v>5.2</v>
      </c>
      <c r="E624" s="5">
        <v>0.34599999999999997</v>
      </c>
      <c r="F624" s="5">
        <v>1.8</v>
      </c>
      <c r="G624" s="6"/>
      <c r="H624" s="5">
        <v>13.4</v>
      </c>
      <c r="I624" s="5">
        <v>0.39600000000000002</v>
      </c>
      <c r="J624" s="5">
        <v>5.3</v>
      </c>
      <c r="K624" s="5">
        <v>0.76600000000000001</v>
      </c>
      <c r="L624" s="5">
        <v>5</v>
      </c>
      <c r="M624" s="5">
        <v>3.8</v>
      </c>
      <c r="N624" s="5">
        <v>108</v>
      </c>
      <c r="O624" s="5">
        <v>16.3</v>
      </c>
    </row>
    <row r="625" spans="1:15" ht="20" customHeight="1" x14ac:dyDescent="0.15">
      <c r="A625" s="9" t="str">
        <f t="shared" si="9"/>
        <v>Rick CarlisleG</v>
      </c>
      <c r="B625" s="5" t="s">
        <v>639</v>
      </c>
      <c r="C625" s="5" t="s">
        <v>21</v>
      </c>
      <c r="D625" s="6"/>
      <c r="E625" s="6"/>
      <c r="F625" s="6"/>
      <c r="G625" s="6"/>
      <c r="H625" s="5">
        <v>9.1</v>
      </c>
      <c r="I625" s="5">
        <v>0.53200000000000003</v>
      </c>
      <c r="J625" s="5">
        <v>4.9000000000000004</v>
      </c>
      <c r="K625" s="5">
        <v>0.80100000000000005</v>
      </c>
      <c r="L625" s="5">
        <v>3.4</v>
      </c>
      <c r="M625" s="5">
        <v>2.8</v>
      </c>
      <c r="N625" s="5">
        <v>123</v>
      </c>
      <c r="O625" s="5">
        <v>12.5</v>
      </c>
    </row>
    <row r="626" spans="1:15" ht="20" customHeight="1" x14ac:dyDescent="0.15">
      <c r="A626" s="9" t="str">
        <f t="shared" si="9"/>
        <v>Don CarlosG-F</v>
      </c>
      <c r="B626" s="5" t="s">
        <v>640</v>
      </c>
      <c r="C626" s="5" t="s">
        <v>29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20" customHeight="1" x14ac:dyDescent="0.15">
      <c r="A627" s="9" t="str">
        <f t="shared" si="9"/>
        <v>Al CarlsonC</v>
      </c>
      <c r="B627" s="5" t="s">
        <v>641</v>
      </c>
      <c r="C627" s="5" t="s">
        <v>19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20" customHeight="1" x14ac:dyDescent="0.15">
      <c r="A628" s="9" t="str">
        <f t="shared" si="9"/>
        <v>Don CarlsonG-F</v>
      </c>
      <c r="B628" s="5" t="s">
        <v>642</v>
      </c>
      <c r="C628" s="5" t="s">
        <v>29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20" customHeight="1" x14ac:dyDescent="0.15">
      <c r="A629" s="9" t="str">
        <f t="shared" si="9"/>
        <v>Bob CarneyG</v>
      </c>
      <c r="B629" s="5" t="s">
        <v>643</v>
      </c>
      <c r="C629" s="5" t="s">
        <v>21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20" customHeight="1" x14ac:dyDescent="0.15">
      <c r="A630" s="9" t="str">
        <f t="shared" si="9"/>
        <v>Rodney CarneyF</v>
      </c>
      <c r="B630" s="5" t="s">
        <v>644</v>
      </c>
      <c r="C630" s="5" t="s">
        <v>23</v>
      </c>
      <c r="D630" s="5">
        <v>6</v>
      </c>
      <c r="E630" s="5">
        <v>0.36199999999999999</v>
      </c>
      <c r="F630" s="5">
        <v>2.2000000000000002</v>
      </c>
      <c r="G630" s="6"/>
      <c r="H630" s="5">
        <v>11.9</v>
      </c>
      <c r="I630" s="5">
        <v>0.41499999999999998</v>
      </c>
      <c r="J630" s="5">
        <v>5</v>
      </c>
      <c r="K630" s="5">
        <v>0.71699999999999997</v>
      </c>
      <c r="L630" s="5">
        <v>3.1</v>
      </c>
      <c r="M630" s="5">
        <v>2.2000000000000002</v>
      </c>
      <c r="N630" s="5">
        <v>133</v>
      </c>
      <c r="O630" s="5">
        <v>14.3</v>
      </c>
    </row>
    <row r="631" spans="1:15" ht="20" customHeight="1" x14ac:dyDescent="0.15">
      <c r="A631" s="9" t="str">
        <f t="shared" si="9"/>
        <v>Bob CarpenterF-C</v>
      </c>
      <c r="B631" s="5" t="s">
        <v>645</v>
      </c>
      <c r="C631" s="5" t="s">
        <v>15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20" customHeight="1" x14ac:dyDescent="0.15">
      <c r="A632" s="9" t="str">
        <f t="shared" si="9"/>
        <v>Antoine CarrF-C</v>
      </c>
      <c r="B632" s="5" t="s">
        <v>646</v>
      </c>
      <c r="C632" s="5" t="s">
        <v>15</v>
      </c>
      <c r="D632" s="5">
        <v>0.2</v>
      </c>
      <c r="E632" s="5">
        <v>0.6</v>
      </c>
      <c r="F632" s="5">
        <v>0.1</v>
      </c>
      <c r="G632" s="6"/>
      <c r="H632" s="5">
        <v>12.2</v>
      </c>
      <c r="I632" s="5">
        <v>0.55700000000000005</v>
      </c>
      <c r="J632" s="5">
        <v>6.8</v>
      </c>
      <c r="K632" s="5">
        <v>0.746</v>
      </c>
      <c r="L632" s="5">
        <v>4.5999999999999996</v>
      </c>
      <c r="M632" s="5">
        <v>3.4</v>
      </c>
      <c r="N632" s="5">
        <v>112</v>
      </c>
      <c r="O632" s="5">
        <v>17</v>
      </c>
    </row>
    <row r="633" spans="1:15" ht="20" customHeight="1" x14ac:dyDescent="0.15">
      <c r="A633" s="9" t="str">
        <f t="shared" si="9"/>
        <v>Austin CarrG</v>
      </c>
      <c r="B633" s="5" t="s">
        <v>647</v>
      </c>
      <c r="C633" s="5" t="s">
        <v>21</v>
      </c>
      <c r="D633" s="6"/>
      <c r="E633" s="6"/>
      <c r="F633" s="6"/>
      <c r="G633" s="6"/>
      <c r="H633" s="5">
        <v>26</v>
      </c>
      <c r="I633" s="5">
        <v>0.52800000000000002</v>
      </c>
      <c r="J633" s="5">
        <v>13.7</v>
      </c>
      <c r="K633" s="5">
        <v>0.81399999999999995</v>
      </c>
      <c r="L633" s="5">
        <v>8.6999999999999993</v>
      </c>
      <c r="M633" s="5">
        <v>7.1</v>
      </c>
      <c r="N633" s="5">
        <v>74</v>
      </c>
      <c r="O633" s="5">
        <v>34.6</v>
      </c>
    </row>
    <row r="634" spans="1:15" ht="20" customHeight="1" x14ac:dyDescent="0.15">
      <c r="A634" s="9" t="str">
        <f t="shared" si="9"/>
        <v>Chris CarrG</v>
      </c>
      <c r="B634" s="5" t="s">
        <v>648</v>
      </c>
      <c r="C634" s="5" t="s">
        <v>21</v>
      </c>
      <c r="D634" s="5">
        <v>1.9</v>
      </c>
      <c r="E634" s="5">
        <v>0.35799999999999998</v>
      </c>
      <c r="F634" s="5">
        <v>0.7</v>
      </c>
      <c r="G634" s="6"/>
      <c r="H634" s="5">
        <v>9.8000000000000007</v>
      </c>
      <c r="I634" s="5">
        <v>0.503</v>
      </c>
      <c r="J634" s="5">
        <v>4.9000000000000004</v>
      </c>
      <c r="K634" s="5">
        <v>0.76100000000000001</v>
      </c>
      <c r="L634" s="5">
        <v>3.8</v>
      </c>
      <c r="M634" s="5">
        <v>2.9</v>
      </c>
      <c r="N634" s="5">
        <v>93</v>
      </c>
      <c r="O634" s="5">
        <v>13.5</v>
      </c>
    </row>
    <row r="635" spans="1:15" ht="20" customHeight="1" x14ac:dyDescent="0.15">
      <c r="A635" s="9" t="str">
        <f t="shared" si="9"/>
        <v>Cory CarrG</v>
      </c>
      <c r="B635" s="5" t="s">
        <v>649</v>
      </c>
      <c r="C635" s="5" t="s">
        <v>21</v>
      </c>
      <c r="D635" s="5">
        <v>6.2</v>
      </c>
      <c r="E635" s="5">
        <v>0.36599999999999999</v>
      </c>
      <c r="F635" s="5">
        <v>2.2999999999999998</v>
      </c>
      <c r="G635" s="6"/>
      <c r="H635" s="5">
        <v>12.8</v>
      </c>
      <c r="I635" s="5">
        <v>0.42799999999999999</v>
      </c>
      <c r="J635" s="5">
        <v>5.5</v>
      </c>
      <c r="K635" s="5">
        <v>0.79700000000000004</v>
      </c>
      <c r="L635" s="5">
        <v>4.2</v>
      </c>
      <c r="M635" s="5">
        <v>3.3</v>
      </c>
      <c r="N635" s="5">
        <v>115</v>
      </c>
      <c r="O635" s="5">
        <v>16.600000000000001</v>
      </c>
    </row>
    <row r="636" spans="1:15" ht="20" customHeight="1" x14ac:dyDescent="0.15">
      <c r="A636" s="9" t="str">
        <f t="shared" si="9"/>
        <v>Kenny CarrF</v>
      </c>
      <c r="B636" s="5" t="s">
        <v>650</v>
      </c>
      <c r="C636" s="5" t="s">
        <v>23</v>
      </c>
      <c r="D636" s="6"/>
      <c r="E636" s="6"/>
      <c r="F636" s="6"/>
      <c r="G636" s="6"/>
      <c r="H636" s="5">
        <v>16</v>
      </c>
      <c r="I636" s="5">
        <v>0.51600000000000001</v>
      </c>
      <c r="J636" s="5">
        <v>8.3000000000000007</v>
      </c>
      <c r="K636" s="5">
        <v>0.68100000000000005</v>
      </c>
      <c r="L636" s="5">
        <v>6</v>
      </c>
      <c r="M636" s="5">
        <v>4.0999999999999996</v>
      </c>
      <c r="N636" s="5">
        <v>86</v>
      </c>
      <c r="O636" s="5">
        <v>20.6</v>
      </c>
    </row>
    <row r="637" spans="1:15" ht="20" customHeight="1" x14ac:dyDescent="0.15">
      <c r="A637" s="9" t="str">
        <f t="shared" si="9"/>
        <v>M.L. CarrF-G</v>
      </c>
      <c r="B637" s="5" t="s">
        <v>651</v>
      </c>
      <c r="C637" s="5" t="s">
        <v>38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20" customHeight="1" x14ac:dyDescent="0.15">
      <c r="A638" s="9" t="str">
        <f t="shared" si="9"/>
        <v>Darel CarrierG</v>
      </c>
      <c r="B638" s="5" t="s">
        <v>652</v>
      </c>
      <c r="C638" s="5" t="s">
        <v>21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20" customHeight="1" x14ac:dyDescent="0.15">
      <c r="A639" s="9" t="str">
        <f t="shared" si="9"/>
        <v>Bob CarringtonG-F</v>
      </c>
      <c r="B639" s="5" t="s">
        <v>653</v>
      </c>
      <c r="C639" s="5" t="s">
        <v>29</v>
      </c>
      <c r="D639" s="6"/>
      <c r="E639" s="6"/>
      <c r="F639" s="6"/>
      <c r="G639" s="6"/>
      <c r="H639" s="5">
        <v>16</v>
      </c>
      <c r="I639" s="5">
        <v>0.51700000000000002</v>
      </c>
      <c r="J639" s="5">
        <v>8.3000000000000007</v>
      </c>
      <c r="K639" s="5">
        <v>0.67200000000000004</v>
      </c>
      <c r="L639" s="5">
        <v>4.5999999999999996</v>
      </c>
      <c r="M639" s="5">
        <v>3.1</v>
      </c>
      <c r="N639" s="5">
        <v>94</v>
      </c>
      <c r="O639" s="5">
        <v>19.7</v>
      </c>
    </row>
    <row r="640" spans="1:15" ht="20" customHeight="1" x14ac:dyDescent="0.15">
      <c r="A640" s="9" t="str">
        <f t="shared" si="9"/>
        <v>DeMarre CarrollF</v>
      </c>
      <c r="B640" s="5" t="s">
        <v>654</v>
      </c>
      <c r="C640" s="5" t="s">
        <v>23</v>
      </c>
      <c r="D640" s="5">
        <v>0.7</v>
      </c>
      <c r="E640" s="5">
        <v>0.28100000000000003</v>
      </c>
      <c r="F640" s="5">
        <v>0.2</v>
      </c>
      <c r="G640" s="6"/>
      <c r="H640" s="5">
        <v>8.4</v>
      </c>
      <c r="I640" s="5">
        <v>0.53500000000000003</v>
      </c>
      <c r="J640" s="5">
        <v>4.5</v>
      </c>
      <c r="K640" s="5">
        <v>0.60299999999999998</v>
      </c>
      <c r="L640" s="5">
        <v>3.5</v>
      </c>
      <c r="M640" s="5">
        <v>2.1</v>
      </c>
      <c r="N640" s="5">
        <v>134</v>
      </c>
      <c r="O640" s="5">
        <v>11.2</v>
      </c>
    </row>
    <row r="641" spans="1:15" ht="20" customHeight="1" x14ac:dyDescent="0.15">
      <c r="A641" s="9" t="str">
        <f t="shared" si="9"/>
        <v>Joe Barry CarrollC-F</v>
      </c>
      <c r="B641" s="5" t="s">
        <v>655</v>
      </c>
      <c r="C641" s="5" t="s">
        <v>17</v>
      </c>
      <c r="D641" s="6"/>
      <c r="E641" s="6"/>
      <c r="F641" s="6"/>
      <c r="G641" s="6"/>
      <c r="H641" s="5">
        <v>13</v>
      </c>
      <c r="I641" s="5">
        <v>0.54600000000000004</v>
      </c>
      <c r="J641" s="5">
        <v>7.1</v>
      </c>
      <c r="K641" s="5">
        <v>0.65100000000000002</v>
      </c>
      <c r="L641" s="5">
        <v>5.3</v>
      </c>
      <c r="M641" s="5">
        <v>3.5</v>
      </c>
      <c r="N641" s="5">
        <v>123</v>
      </c>
      <c r="O641" s="5">
        <v>17.7</v>
      </c>
    </row>
    <row r="642" spans="1:15" ht="20" customHeight="1" x14ac:dyDescent="0.15">
      <c r="A642" s="9" t="str">
        <f t="shared" si="9"/>
        <v>Matt CarrollG</v>
      </c>
      <c r="B642" s="5" t="s">
        <v>656</v>
      </c>
      <c r="C642" s="5" t="s">
        <v>21</v>
      </c>
      <c r="D642" s="5">
        <v>5.7</v>
      </c>
      <c r="E642" s="5">
        <v>0.39500000000000002</v>
      </c>
      <c r="F642" s="5">
        <v>2.2999999999999998</v>
      </c>
      <c r="G642" s="6"/>
      <c r="H642" s="5">
        <v>10.6</v>
      </c>
      <c r="I642" s="5">
        <v>0.44500000000000001</v>
      </c>
      <c r="J642" s="5">
        <v>4.7</v>
      </c>
      <c r="K642" s="5">
        <v>0.82499999999999996</v>
      </c>
      <c r="L642" s="5">
        <v>2.7</v>
      </c>
      <c r="M642" s="5">
        <v>2.2000000000000002</v>
      </c>
      <c r="N642" s="5">
        <v>133</v>
      </c>
      <c r="O642" s="5">
        <v>13.9</v>
      </c>
    </row>
    <row r="643" spans="1:15" ht="20" customHeight="1" x14ac:dyDescent="0.15">
      <c r="A643" s="9" t="str">
        <f t="shared" si="9"/>
        <v>Jimmy CarruthC-F</v>
      </c>
      <c r="B643" s="5" t="s">
        <v>657</v>
      </c>
      <c r="C643" s="5" t="s">
        <v>17</v>
      </c>
      <c r="D643" s="5">
        <v>0</v>
      </c>
      <c r="E643" s="6"/>
      <c r="F643" s="5">
        <v>0</v>
      </c>
      <c r="G643" s="6"/>
      <c r="H643" s="5">
        <v>3.5</v>
      </c>
      <c r="I643" s="5">
        <v>0.45500000000000002</v>
      </c>
      <c r="J643" s="5">
        <v>1.6</v>
      </c>
      <c r="K643" s="5">
        <v>0.45200000000000001</v>
      </c>
      <c r="L643" s="5">
        <v>1.9</v>
      </c>
      <c r="M643" s="5">
        <v>0.9</v>
      </c>
      <c r="N643" s="5">
        <v>103</v>
      </c>
      <c r="O643" s="5">
        <v>4</v>
      </c>
    </row>
    <row r="644" spans="1:15" ht="20" customHeight="1" x14ac:dyDescent="0.15">
      <c r="A644" s="9" t="str">
        <f t="shared" ref="A644:A707" si="10">_xlfn.CONCAT(B644:C644)</f>
        <v>Anthony CarterG</v>
      </c>
      <c r="B644" s="5" t="s">
        <v>658</v>
      </c>
      <c r="C644" s="5" t="s">
        <v>21</v>
      </c>
      <c r="D644" s="5">
        <v>3.4</v>
      </c>
      <c r="E644" s="5">
        <v>0.33</v>
      </c>
      <c r="F644" s="5">
        <v>1.1000000000000001</v>
      </c>
      <c r="G644" s="6"/>
      <c r="H644" s="5">
        <v>14.6</v>
      </c>
      <c r="I644" s="5">
        <v>0.47399999999999998</v>
      </c>
      <c r="J644" s="5">
        <v>6.9</v>
      </c>
      <c r="K644" s="5">
        <v>0.71399999999999997</v>
      </c>
      <c r="L644" s="5">
        <v>4.8</v>
      </c>
      <c r="M644" s="5">
        <v>3.4</v>
      </c>
      <c r="N644" s="5">
        <v>58</v>
      </c>
      <c r="O644" s="5">
        <v>18.399999999999999</v>
      </c>
    </row>
    <row r="645" spans="1:15" ht="20" customHeight="1" x14ac:dyDescent="0.15">
      <c r="A645" s="9" t="str">
        <f t="shared" si="10"/>
        <v>Butch CarterG</v>
      </c>
      <c r="B645" s="5" t="s">
        <v>659</v>
      </c>
      <c r="C645" s="5" t="s">
        <v>21</v>
      </c>
      <c r="D645" s="6"/>
      <c r="E645" s="6"/>
      <c r="F645" s="6"/>
      <c r="G645" s="6"/>
      <c r="H645" s="5">
        <v>5.0999999999999996</v>
      </c>
      <c r="I645" s="5">
        <v>0.51100000000000001</v>
      </c>
      <c r="J645" s="5">
        <v>2.6</v>
      </c>
      <c r="K645" s="5">
        <v>0.72799999999999998</v>
      </c>
      <c r="L645" s="5">
        <v>2</v>
      </c>
      <c r="M645" s="5">
        <v>1.4</v>
      </c>
      <c r="N645" s="5">
        <v>114</v>
      </c>
      <c r="O645" s="5">
        <v>6.6</v>
      </c>
    </row>
    <row r="646" spans="1:15" ht="20" customHeight="1" x14ac:dyDescent="0.15">
      <c r="A646" s="9" t="str">
        <f t="shared" si="10"/>
        <v>Fred CarterG-F</v>
      </c>
      <c r="B646" s="5" t="s">
        <v>660</v>
      </c>
      <c r="C646" s="5" t="s">
        <v>29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20" customHeight="1" x14ac:dyDescent="0.15">
      <c r="A647" s="9" t="str">
        <f t="shared" si="10"/>
        <v>George CarterF-G</v>
      </c>
      <c r="B647" s="5" t="s">
        <v>661</v>
      </c>
      <c r="C647" s="5" t="s">
        <v>38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20" customHeight="1" x14ac:dyDescent="0.15">
      <c r="A648" s="9" t="str">
        <f t="shared" si="10"/>
        <v>Howard CarterG</v>
      </c>
      <c r="B648" s="5" t="s">
        <v>662</v>
      </c>
      <c r="C648" s="5" t="s">
        <v>21</v>
      </c>
      <c r="D648" s="6"/>
      <c r="E648" s="6"/>
      <c r="F648" s="6"/>
      <c r="G648" s="6"/>
      <c r="H648" s="5">
        <v>12.7</v>
      </c>
      <c r="I648" s="5">
        <v>0.495</v>
      </c>
      <c r="J648" s="5">
        <v>6.3</v>
      </c>
      <c r="K648" s="5">
        <v>0.78900000000000003</v>
      </c>
      <c r="L648" s="5">
        <v>3.3</v>
      </c>
      <c r="M648" s="5">
        <v>2.6</v>
      </c>
      <c r="N648" s="5">
        <v>128</v>
      </c>
      <c r="O648" s="5">
        <v>15.2</v>
      </c>
    </row>
    <row r="649" spans="1:15" ht="20" customHeight="1" x14ac:dyDescent="0.15">
      <c r="A649" s="9" t="str">
        <f t="shared" si="10"/>
        <v>Jake CarterF-C</v>
      </c>
      <c r="B649" s="5" t="s">
        <v>663</v>
      </c>
      <c r="C649" s="5" t="s">
        <v>15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20" customHeight="1" x14ac:dyDescent="0.15">
      <c r="A650" s="9" t="str">
        <f t="shared" si="10"/>
        <v>Maurice CarterG</v>
      </c>
      <c r="B650" s="5" t="s">
        <v>664</v>
      </c>
      <c r="C650" s="5" t="s">
        <v>21</v>
      </c>
      <c r="D650" s="5">
        <v>4.0999999999999996</v>
      </c>
      <c r="E650" s="5">
        <v>0.35399999999999998</v>
      </c>
      <c r="F650" s="5">
        <v>1.5</v>
      </c>
      <c r="G650" s="6"/>
      <c r="H650" s="5">
        <v>10.1</v>
      </c>
      <c r="I650" s="5">
        <v>0.41499999999999998</v>
      </c>
      <c r="J650" s="5">
        <v>4.2</v>
      </c>
      <c r="K650" s="5">
        <v>0.68799999999999994</v>
      </c>
      <c r="L650" s="5">
        <v>3.1</v>
      </c>
      <c r="M650" s="5">
        <v>2.1</v>
      </c>
      <c r="N650" s="5">
        <v>108</v>
      </c>
      <c r="O650" s="5">
        <v>12</v>
      </c>
    </row>
    <row r="651" spans="1:15" ht="20" customHeight="1" x14ac:dyDescent="0.15">
      <c r="A651" s="9" t="str">
        <f t="shared" si="10"/>
        <v>Reggie CarterG</v>
      </c>
      <c r="B651" s="5" t="s">
        <v>665</v>
      </c>
      <c r="C651" s="5" t="s">
        <v>21</v>
      </c>
      <c r="D651" s="6"/>
      <c r="E651" s="6"/>
      <c r="F651" s="6"/>
      <c r="G651" s="6"/>
      <c r="H651" s="5">
        <v>11.9</v>
      </c>
      <c r="I651" s="5">
        <v>0.47199999999999998</v>
      </c>
      <c r="J651" s="5">
        <v>5.6</v>
      </c>
      <c r="K651" s="5">
        <v>0.81599999999999995</v>
      </c>
      <c r="L651" s="5">
        <v>4.5999999999999996</v>
      </c>
      <c r="M651" s="5">
        <v>3.8</v>
      </c>
      <c r="N651" s="5">
        <v>100</v>
      </c>
      <c r="O651" s="5">
        <v>15.1</v>
      </c>
    </row>
    <row r="652" spans="1:15" ht="20" customHeight="1" x14ac:dyDescent="0.15">
      <c r="A652" s="9" t="str">
        <f t="shared" si="10"/>
        <v>Ron CarterG</v>
      </c>
      <c r="B652" s="5" t="s">
        <v>666</v>
      </c>
      <c r="C652" s="5" t="s">
        <v>21</v>
      </c>
      <c r="D652" s="6"/>
      <c r="E652" s="6"/>
      <c r="F652" s="6"/>
      <c r="G652" s="6"/>
      <c r="H652" s="5">
        <v>14.5</v>
      </c>
      <c r="I652" s="5">
        <v>0.51800000000000002</v>
      </c>
      <c r="J652" s="5">
        <v>7.5</v>
      </c>
      <c r="K652" s="5">
        <v>0.72699999999999998</v>
      </c>
      <c r="L652" s="5">
        <v>5.8</v>
      </c>
      <c r="M652" s="5">
        <v>4.2</v>
      </c>
      <c r="N652" s="5">
        <v>116</v>
      </c>
      <c r="O652" s="5">
        <v>19.2</v>
      </c>
    </row>
    <row r="653" spans="1:15" ht="20" customHeight="1" x14ac:dyDescent="0.15">
      <c r="A653" s="9" t="str">
        <f t="shared" si="10"/>
        <v>Vince CarterG-F</v>
      </c>
      <c r="B653" s="5" t="s">
        <v>667</v>
      </c>
      <c r="C653" s="5" t="s">
        <v>29</v>
      </c>
      <c r="D653" s="5">
        <v>2.6</v>
      </c>
      <c r="E653" s="5">
        <v>0.36799999999999999</v>
      </c>
      <c r="F653" s="5">
        <v>1</v>
      </c>
      <c r="G653" s="6"/>
      <c r="H653" s="5">
        <v>8.5</v>
      </c>
      <c r="I653" s="5">
        <v>0.54700000000000004</v>
      </c>
      <c r="J653" s="5">
        <v>4.7</v>
      </c>
      <c r="K653" s="5">
        <v>0.70499999999999996</v>
      </c>
      <c r="L653" s="5">
        <v>2.8</v>
      </c>
      <c r="M653" s="5">
        <v>2</v>
      </c>
      <c r="N653" s="5">
        <v>103</v>
      </c>
      <c r="O653" s="5">
        <v>12.3</v>
      </c>
    </row>
    <row r="654" spans="1:15" ht="20" customHeight="1" x14ac:dyDescent="0.15">
      <c r="A654" s="9" t="str">
        <f t="shared" si="10"/>
        <v>Michael Carter-WilliamsG</v>
      </c>
      <c r="B654" s="5" t="s">
        <v>668</v>
      </c>
      <c r="C654" s="5" t="s">
        <v>21</v>
      </c>
      <c r="D654" s="5">
        <v>2.1</v>
      </c>
      <c r="E654" s="5">
        <v>0.307</v>
      </c>
      <c r="F654" s="5">
        <v>0.6</v>
      </c>
      <c r="G654" s="6"/>
      <c r="H654" s="5">
        <v>6.8</v>
      </c>
      <c r="I654" s="5">
        <v>0.39800000000000002</v>
      </c>
      <c r="J654" s="5">
        <v>2.7</v>
      </c>
      <c r="K654" s="5">
        <v>0.67900000000000005</v>
      </c>
      <c r="L654" s="5">
        <v>3.2</v>
      </c>
      <c r="M654" s="5">
        <v>2.2000000000000002</v>
      </c>
      <c r="N654" s="5">
        <v>66</v>
      </c>
      <c r="O654" s="5">
        <v>8.1999999999999993</v>
      </c>
    </row>
    <row r="655" spans="1:15" ht="20" customHeight="1" x14ac:dyDescent="0.15">
      <c r="A655" s="9" t="str">
        <f t="shared" si="10"/>
        <v>Bill CartwrightC</v>
      </c>
      <c r="B655" s="5" t="s">
        <v>669</v>
      </c>
      <c r="C655" s="5" t="s">
        <v>19</v>
      </c>
      <c r="D655" s="6"/>
      <c r="E655" s="6"/>
      <c r="F655" s="6"/>
      <c r="G655" s="6"/>
      <c r="H655" s="5">
        <v>12.7</v>
      </c>
      <c r="I655" s="5">
        <v>0.58899999999999997</v>
      </c>
      <c r="J655" s="5">
        <v>7.5</v>
      </c>
      <c r="K655" s="5">
        <v>0.73399999999999999</v>
      </c>
      <c r="L655" s="5">
        <v>5.6</v>
      </c>
      <c r="M655" s="5">
        <v>4.0999999999999996</v>
      </c>
      <c r="N655" s="5">
        <v>111</v>
      </c>
      <c r="O655" s="5">
        <v>19.100000000000001</v>
      </c>
    </row>
    <row r="656" spans="1:15" ht="20" customHeight="1" x14ac:dyDescent="0.15">
      <c r="A656" s="9" t="str">
        <f t="shared" si="10"/>
        <v>Jay CartyF</v>
      </c>
      <c r="B656" s="5" t="s">
        <v>670</v>
      </c>
      <c r="C656" s="5" t="s">
        <v>23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20" customHeight="1" x14ac:dyDescent="0.15">
      <c r="A657" s="9" t="str">
        <f t="shared" si="10"/>
        <v>Alex CarusoG</v>
      </c>
      <c r="B657" s="5" t="s">
        <v>671</v>
      </c>
      <c r="C657" s="5" t="s">
        <v>21</v>
      </c>
      <c r="D657" s="5">
        <v>2</v>
      </c>
      <c r="E657" s="5">
        <v>0.34</v>
      </c>
      <c r="F657" s="5">
        <v>0.7</v>
      </c>
      <c r="G657" s="6"/>
      <c r="H657" s="5">
        <v>6.1</v>
      </c>
      <c r="I657" s="5">
        <v>0.45500000000000002</v>
      </c>
      <c r="J657" s="5">
        <v>2.8</v>
      </c>
      <c r="K657" s="5">
        <v>0.68500000000000005</v>
      </c>
      <c r="L657" s="5">
        <v>2.5</v>
      </c>
      <c r="M657" s="5">
        <v>1.7</v>
      </c>
      <c r="N657" s="5">
        <v>137</v>
      </c>
      <c r="O657" s="5">
        <v>8</v>
      </c>
    </row>
    <row r="658" spans="1:15" ht="20" customHeight="1" x14ac:dyDescent="0.15">
      <c r="A658" s="9" t="str">
        <f t="shared" si="10"/>
        <v>Cornelius CashF</v>
      </c>
      <c r="B658" s="5" t="s">
        <v>672</v>
      </c>
      <c r="C658" s="5" t="s">
        <v>23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20" customHeight="1" x14ac:dyDescent="0.15">
      <c r="A659" s="9" t="str">
        <f t="shared" si="10"/>
        <v>Sam CashF</v>
      </c>
      <c r="B659" s="5" t="s">
        <v>673</v>
      </c>
      <c r="C659" s="5" t="s">
        <v>23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20" customHeight="1" x14ac:dyDescent="0.15">
      <c r="A660" s="9" t="str">
        <f t="shared" si="10"/>
        <v>Sam CassellG</v>
      </c>
      <c r="B660" s="5" t="s">
        <v>674</v>
      </c>
      <c r="C660" s="5" t="s">
        <v>21</v>
      </c>
      <c r="D660" s="5">
        <v>4.5</v>
      </c>
      <c r="E660" s="5">
        <v>0.36599999999999999</v>
      </c>
      <c r="F660" s="5">
        <v>1.6</v>
      </c>
      <c r="G660" s="6"/>
      <c r="H660" s="5">
        <v>13.9</v>
      </c>
      <c r="I660" s="5">
        <v>0.47799999999999998</v>
      </c>
      <c r="J660" s="5">
        <v>6.7</v>
      </c>
      <c r="K660" s="5">
        <v>0.73399999999999999</v>
      </c>
      <c r="L660" s="5">
        <v>4.5999999999999996</v>
      </c>
      <c r="M660" s="5">
        <v>3.4</v>
      </c>
      <c r="N660" s="5">
        <v>66</v>
      </c>
      <c r="O660" s="5">
        <v>18.3</v>
      </c>
    </row>
    <row r="661" spans="1:15" ht="20" customHeight="1" x14ac:dyDescent="0.15">
      <c r="A661" s="9" t="str">
        <f t="shared" si="10"/>
        <v>Omri CasspiF</v>
      </c>
      <c r="B661" s="5" t="s">
        <v>675</v>
      </c>
      <c r="C661" s="5" t="s">
        <v>23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20" customHeight="1" x14ac:dyDescent="0.15">
      <c r="A662" s="9" t="str">
        <f t="shared" si="10"/>
        <v>Harvey CatchingsC-F</v>
      </c>
      <c r="B662" s="5" t="s">
        <v>676</v>
      </c>
      <c r="C662" s="5" t="s">
        <v>17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20" customHeight="1" x14ac:dyDescent="0.15">
      <c r="A663" s="9" t="str">
        <f t="shared" si="10"/>
        <v>Terry CatledgeF</v>
      </c>
      <c r="B663" s="5" t="s">
        <v>677</v>
      </c>
      <c r="C663" s="5" t="s">
        <v>23</v>
      </c>
      <c r="D663" s="5">
        <v>0</v>
      </c>
      <c r="E663" s="6"/>
      <c r="F663" s="5">
        <v>0</v>
      </c>
      <c r="G663" s="6"/>
      <c r="H663" s="5">
        <v>15.1</v>
      </c>
      <c r="I663" s="5">
        <v>0.55600000000000005</v>
      </c>
      <c r="J663" s="5">
        <v>8.4</v>
      </c>
      <c r="K663" s="5">
        <v>0.66300000000000003</v>
      </c>
      <c r="L663" s="5">
        <v>7.4</v>
      </c>
      <c r="M663" s="5">
        <v>4.9000000000000004</v>
      </c>
      <c r="N663" s="5">
        <v>86</v>
      </c>
      <c r="O663" s="5">
        <v>21.7</v>
      </c>
    </row>
    <row r="664" spans="1:15" ht="20" customHeight="1" x14ac:dyDescent="0.15">
      <c r="A664" s="9" t="str">
        <f t="shared" si="10"/>
        <v>Sid CatlettF</v>
      </c>
      <c r="B664" s="5" t="s">
        <v>678</v>
      </c>
      <c r="C664" s="5" t="s">
        <v>23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20" customHeight="1" x14ac:dyDescent="0.15">
      <c r="A665" s="9" t="str">
        <f t="shared" si="10"/>
        <v>Kelvin CatoC</v>
      </c>
      <c r="B665" s="5" t="s">
        <v>679</v>
      </c>
      <c r="C665" s="5" t="s">
        <v>19</v>
      </c>
      <c r="D665" s="5">
        <v>0</v>
      </c>
      <c r="E665" s="5">
        <v>0</v>
      </c>
      <c r="F665" s="5">
        <v>0</v>
      </c>
      <c r="G665" s="6"/>
      <c r="H665" s="5">
        <v>7.9</v>
      </c>
      <c r="I665" s="5">
        <v>0.434</v>
      </c>
      <c r="J665" s="5">
        <v>3.4</v>
      </c>
      <c r="K665" s="5">
        <v>0.58399999999999996</v>
      </c>
      <c r="L665" s="5">
        <v>3.8</v>
      </c>
      <c r="M665" s="5">
        <v>2.2000000000000002</v>
      </c>
      <c r="N665" s="5">
        <v>79</v>
      </c>
      <c r="O665" s="5">
        <v>9.1</v>
      </c>
    </row>
    <row r="666" spans="1:15" ht="20" customHeight="1" x14ac:dyDescent="0.15">
      <c r="A666" s="9" t="str">
        <f t="shared" si="10"/>
        <v>Bobby CattageF</v>
      </c>
      <c r="B666" s="5" t="s">
        <v>680</v>
      </c>
      <c r="C666" s="5" t="s">
        <v>23</v>
      </c>
      <c r="D666" s="6"/>
      <c r="E666" s="6"/>
      <c r="F666" s="6"/>
      <c r="G666" s="6"/>
      <c r="H666" s="5">
        <v>8.4</v>
      </c>
      <c r="I666" s="5">
        <v>0.47</v>
      </c>
      <c r="J666" s="5">
        <v>3.9</v>
      </c>
      <c r="K666" s="5">
        <v>0.69799999999999995</v>
      </c>
      <c r="L666" s="5">
        <v>2.2000000000000002</v>
      </c>
      <c r="M666" s="5">
        <v>1.6</v>
      </c>
      <c r="N666" s="5">
        <v>104</v>
      </c>
      <c r="O666" s="5">
        <v>9.4</v>
      </c>
    </row>
    <row r="667" spans="1:15" ht="20" customHeight="1" x14ac:dyDescent="0.15">
      <c r="A667" s="9" t="str">
        <f t="shared" si="10"/>
        <v>Willie Cauley-SteinF-C</v>
      </c>
      <c r="B667" s="5" t="s">
        <v>681</v>
      </c>
      <c r="C667" s="5" t="s">
        <v>15</v>
      </c>
      <c r="D667" s="5">
        <v>0</v>
      </c>
      <c r="E667" s="6"/>
      <c r="F667" s="5">
        <v>0</v>
      </c>
      <c r="G667" s="6"/>
      <c r="H667" s="5">
        <v>5.6</v>
      </c>
      <c r="I667" s="5">
        <v>0.59299999999999997</v>
      </c>
      <c r="J667" s="5">
        <v>3.3</v>
      </c>
      <c r="K667" s="5">
        <v>0.50800000000000001</v>
      </c>
      <c r="L667" s="5">
        <v>2.8</v>
      </c>
      <c r="M667" s="5">
        <v>1.4</v>
      </c>
      <c r="N667" s="5">
        <v>105</v>
      </c>
      <c r="O667" s="5">
        <v>8</v>
      </c>
    </row>
    <row r="668" spans="1:15" ht="20" customHeight="1" x14ac:dyDescent="0.15">
      <c r="A668" s="9" t="str">
        <f t="shared" si="10"/>
        <v>Duane CauswellC</v>
      </c>
      <c r="B668" s="5" t="s">
        <v>682</v>
      </c>
      <c r="C668" s="5" t="s">
        <v>19</v>
      </c>
      <c r="D668" s="5">
        <v>0</v>
      </c>
      <c r="E668" s="5">
        <v>0</v>
      </c>
      <c r="F668" s="5">
        <v>0</v>
      </c>
      <c r="G668" s="6"/>
      <c r="H668" s="5">
        <v>5.5</v>
      </c>
      <c r="I668" s="5">
        <v>0.504</v>
      </c>
      <c r="J668" s="5">
        <v>2.8</v>
      </c>
      <c r="K668" s="5">
        <v>0.624</v>
      </c>
      <c r="L668" s="5">
        <v>2.7</v>
      </c>
      <c r="M668" s="5">
        <v>1.7</v>
      </c>
      <c r="N668" s="5">
        <v>75</v>
      </c>
      <c r="O668" s="5">
        <v>7.2</v>
      </c>
    </row>
    <row r="669" spans="1:15" ht="20" customHeight="1" x14ac:dyDescent="0.15">
      <c r="A669" s="9" t="str">
        <f t="shared" si="10"/>
        <v>Tyler CavanaughF</v>
      </c>
      <c r="B669" s="5" t="s">
        <v>683</v>
      </c>
      <c r="C669" s="5" t="s">
        <v>23</v>
      </c>
      <c r="D669" s="5">
        <v>3</v>
      </c>
      <c r="E669" s="5">
        <v>0.372</v>
      </c>
      <c r="F669" s="5">
        <v>1.1000000000000001</v>
      </c>
      <c r="G669" s="6"/>
      <c r="H669" s="5">
        <v>8.9</v>
      </c>
      <c r="I669" s="5">
        <v>0.44600000000000001</v>
      </c>
      <c r="J669" s="5">
        <v>4</v>
      </c>
      <c r="K669" s="5">
        <v>0.82</v>
      </c>
      <c r="L669" s="5">
        <v>4.3</v>
      </c>
      <c r="M669" s="5">
        <v>3.5</v>
      </c>
      <c r="N669" s="5">
        <v>137</v>
      </c>
      <c r="O669" s="5">
        <v>12.6</v>
      </c>
    </row>
    <row r="670" spans="1:15" ht="20" customHeight="1" x14ac:dyDescent="0.15">
      <c r="A670" s="9" t="str">
        <f t="shared" si="10"/>
        <v>Ron CavenallC</v>
      </c>
      <c r="B670" s="5" t="s">
        <v>684</v>
      </c>
      <c r="C670" s="5" t="s">
        <v>19</v>
      </c>
      <c r="D670" s="6"/>
      <c r="E670" s="6"/>
      <c r="F670" s="6"/>
      <c r="G670" s="6"/>
      <c r="H670" s="5">
        <v>4.9000000000000004</v>
      </c>
      <c r="I670" s="5">
        <v>0.48599999999999999</v>
      </c>
      <c r="J670" s="5">
        <v>2.4</v>
      </c>
      <c r="K670" s="5">
        <v>0.55700000000000005</v>
      </c>
      <c r="L670" s="5">
        <v>1.4</v>
      </c>
      <c r="M670" s="5">
        <v>0.8</v>
      </c>
      <c r="N670" s="5">
        <v>95</v>
      </c>
      <c r="O670" s="5">
        <v>5.5</v>
      </c>
    </row>
    <row r="671" spans="1:15" ht="20" customHeight="1" x14ac:dyDescent="0.15">
      <c r="A671" s="9" t="str">
        <f t="shared" si="10"/>
        <v>Cedric CeballosF</v>
      </c>
      <c r="B671" s="5" t="s">
        <v>685</v>
      </c>
      <c r="C671" s="5" t="s">
        <v>23</v>
      </c>
      <c r="D671" s="5">
        <v>2.7</v>
      </c>
      <c r="E671" s="5">
        <v>0.30499999999999999</v>
      </c>
      <c r="F671" s="5">
        <v>0.8</v>
      </c>
      <c r="G671" s="6"/>
      <c r="H671" s="5">
        <v>18.2</v>
      </c>
      <c r="I671" s="5">
        <v>0.46300000000000002</v>
      </c>
      <c r="J671" s="5">
        <v>8.4</v>
      </c>
      <c r="K671" s="5">
        <v>0.67100000000000004</v>
      </c>
      <c r="L671" s="5">
        <v>6.7</v>
      </c>
      <c r="M671" s="5">
        <v>4.5</v>
      </c>
      <c r="N671" s="5">
        <v>58</v>
      </c>
      <c r="O671" s="5">
        <v>22.1</v>
      </c>
    </row>
    <row r="672" spans="1:15" ht="20" customHeight="1" x14ac:dyDescent="0.15">
      <c r="A672" s="9" t="str">
        <f t="shared" si="10"/>
        <v>John CelestandG</v>
      </c>
      <c r="B672" s="5" t="s">
        <v>686</v>
      </c>
      <c r="C672" s="5" t="s">
        <v>21</v>
      </c>
      <c r="D672" s="5">
        <v>3.5</v>
      </c>
      <c r="E672" s="5">
        <v>0.33</v>
      </c>
      <c r="F672" s="5">
        <v>1.2</v>
      </c>
      <c r="G672" s="6"/>
      <c r="H672" s="5">
        <v>8.3000000000000007</v>
      </c>
      <c r="I672" s="5">
        <v>0.41</v>
      </c>
      <c r="J672" s="5">
        <v>3.4</v>
      </c>
      <c r="K672" s="5">
        <v>0.73099999999999998</v>
      </c>
      <c r="L672" s="5">
        <v>2.7</v>
      </c>
      <c r="M672" s="5">
        <v>2</v>
      </c>
      <c r="N672" s="5">
        <v>124</v>
      </c>
      <c r="O672" s="5">
        <v>9.9</v>
      </c>
    </row>
    <row r="673" spans="1:15" ht="20" customHeight="1" x14ac:dyDescent="0.15">
      <c r="A673" s="9" t="str">
        <f t="shared" si="10"/>
        <v>Al CerviG-F</v>
      </c>
      <c r="B673" s="5" t="s">
        <v>687</v>
      </c>
      <c r="C673" s="5" t="s">
        <v>29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20" customHeight="1" x14ac:dyDescent="0.15">
      <c r="A674" s="9" t="str">
        <f t="shared" si="10"/>
        <v>Lionel ChalmersG</v>
      </c>
      <c r="B674" s="5" t="s">
        <v>688</v>
      </c>
      <c r="C674" s="5" t="s">
        <v>21</v>
      </c>
      <c r="D674" s="5">
        <v>5.0999999999999996</v>
      </c>
      <c r="E674" s="5">
        <v>0.372</v>
      </c>
      <c r="F674" s="5">
        <v>1.9</v>
      </c>
      <c r="G674" s="6"/>
      <c r="H674" s="5">
        <v>9.8000000000000007</v>
      </c>
      <c r="I674" s="5">
        <v>0.42499999999999999</v>
      </c>
      <c r="J674" s="5">
        <v>4.2</v>
      </c>
      <c r="K674" s="5">
        <v>0.71599999999999997</v>
      </c>
      <c r="L674" s="5">
        <v>3.4</v>
      </c>
      <c r="M674" s="5">
        <v>2.4</v>
      </c>
      <c r="N674" s="5">
        <v>123</v>
      </c>
      <c r="O674" s="5">
        <v>12.7</v>
      </c>
    </row>
    <row r="675" spans="1:15" ht="20" customHeight="1" x14ac:dyDescent="0.15">
      <c r="A675" s="9" t="str">
        <f t="shared" si="10"/>
        <v>Mario ChalmersG</v>
      </c>
      <c r="B675" s="5" t="s">
        <v>689</v>
      </c>
      <c r="C675" s="5" t="s">
        <v>21</v>
      </c>
      <c r="D675" s="5">
        <v>3.9</v>
      </c>
      <c r="E675" s="5">
        <v>0.41899999999999998</v>
      </c>
      <c r="F675" s="5">
        <v>1.6</v>
      </c>
      <c r="G675" s="6"/>
      <c r="H675" s="5">
        <v>8.3000000000000007</v>
      </c>
      <c r="I675" s="5">
        <v>0.48599999999999999</v>
      </c>
      <c r="J675" s="5">
        <v>4</v>
      </c>
      <c r="K675" s="5">
        <v>0.76700000000000002</v>
      </c>
      <c r="L675" s="5">
        <v>3.2</v>
      </c>
      <c r="M675" s="5">
        <v>2.5</v>
      </c>
      <c r="N675" s="5">
        <v>110</v>
      </c>
      <c r="O675" s="5">
        <v>12.2</v>
      </c>
    </row>
    <row r="676" spans="1:15" ht="20" customHeight="1" x14ac:dyDescent="0.15">
      <c r="A676" s="9" t="str">
        <f t="shared" si="10"/>
        <v>Bill ChamberlainF</v>
      </c>
      <c r="B676" s="5" t="s">
        <v>690</v>
      </c>
      <c r="C676" s="5" t="s">
        <v>23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20" customHeight="1" x14ac:dyDescent="0.15">
      <c r="A677" s="9" t="str">
        <f t="shared" si="10"/>
        <v>Wilt ChamberlainC</v>
      </c>
      <c r="B677" s="5" t="s">
        <v>691</v>
      </c>
      <c r="C677" s="5" t="s">
        <v>19</v>
      </c>
      <c r="D677" s="6"/>
      <c r="E677" s="6"/>
      <c r="F677" s="6"/>
      <c r="G677" s="6"/>
      <c r="H677" s="5">
        <v>22.3</v>
      </c>
      <c r="I677" s="5">
        <v>0.47</v>
      </c>
      <c r="J677" s="5">
        <v>10.5</v>
      </c>
      <c r="K677" s="5">
        <v>0.61899999999999999</v>
      </c>
      <c r="L677" s="5">
        <v>14.4</v>
      </c>
      <c r="M677" s="5">
        <v>8.9</v>
      </c>
      <c r="N677" s="5">
        <v>48</v>
      </c>
      <c r="O677" s="5">
        <v>29.9</v>
      </c>
    </row>
    <row r="678" spans="1:15" ht="20" customHeight="1" x14ac:dyDescent="0.15">
      <c r="A678" s="9" t="str">
        <f t="shared" si="10"/>
        <v>Jerry ChambersF</v>
      </c>
      <c r="B678" s="5" t="s">
        <v>692</v>
      </c>
      <c r="C678" s="5" t="s">
        <v>23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20" customHeight="1" x14ac:dyDescent="0.15">
      <c r="A679" s="9" t="str">
        <f t="shared" si="10"/>
        <v>Tom ChambersF-C</v>
      </c>
      <c r="B679" s="5" t="s">
        <v>693</v>
      </c>
      <c r="C679" s="5" t="s">
        <v>15</v>
      </c>
      <c r="D679" s="6"/>
      <c r="E679" s="6"/>
      <c r="F679" s="6"/>
      <c r="G679" s="6"/>
      <c r="H679" s="5">
        <v>10.8</v>
      </c>
      <c r="I679" s="5">
        <v>0.55300000000000005</v>
      </c>
      <c r="J679" s="5">
        <v>6</v>
      </c>
      <c r="K679" s="5">
        <v>0.66500000000000004</v>
      </c>
      <c r="L679" s="5">
        <v>4.0999999999999996</v>
      </c>
      <c r="M679" s="5">
        <v>2.7</v>
      </c>
      <c r="N679" s="5">
        <v>116</v>
      </c>
      <c r="O679" s="5">
        <v>14.6</v>
      </c>
    </row>
    <row r="680" spans="1:15" ht="20" customHeight="1" x14ac:dyDescent="0.15">
      <c r="A680" s="9" t="str">
        <f t="shared" si="10"/>
        <v>Mike ChampionF</v>
      </c>
      <c r="B680" s="5" t="s">
        <v>694</v>
      </c>
      <c r="C680" s="5" t="s">
        <v>23</v>
      </c>
      <c r="D680" s="5">
        <v>0.1</v>
      </c>
      <c r="E680" s="5">
        <v>0</v>
      </c>
      <c r="F680" s="5">
        <v>0</v>
      </c>
      <c r="G680" s="6"/>
      <c r="H680" s="5">
        <v>3.7</v>
      </c>
      <c r="I680" s="5">
        <v>0.44</v>
      </c>
      <c r="J680" s="5">
        <v>1.6</v>
      </c>
      <c r="K680" s="5">
        <v>0.64700000000000002</v>
      </c>
      <c r="L680" s="5">
        <v>1.1000000000000001</v>
      </c>
      <c r="M680" s="5">
        <v>0.7</v>
      </c>
      <c r="N680" s="5">
        <v>96</v>
      </c>
      <c r="O680" s="5">
        <v>3.9</v>
      </c>
    </row>
    <row r="681" spans="1:15" ht="20" customHeight="1" x14ac:dyDescent="0.15">
      <c r="A681" s="9" t="str">
        <f t="shared" si="10"/>
        <v>Tyson ChandlerC</v>
      </c>
      <c r="B681" s="5" t="s">
        <v>695</v>
      </c>
      <c r="C681" s="5" t="s">
        <v>19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20" customHeight="1" x14ac:dyDescent="0.15">
      <c r="A682" s="9" t="str">
        <f t="shared" si="10"/>
        <v>Wilson ChandlerF</v>
      </c>
      <c r="B682" s="5" t="s">
        <v>696</v>
      </c>
      <c r="C682" s="5" t="s">
        <v>23</v>
      </c>
      <c r="D682" s="5">
        <v>2.6</v>
      </c>
      <c r="E682" s="5">
        <v>0.30299999999999999</v>
      </c>
      <c r="F682" s="5">
        <v>0.8</v>
      </c>
      <c r="G682" s="6"/>
      <c r="H682" s="5">
        <v>11.4</v>
      </c>
      <c r="I682" s="5">
        <v>0.44500000000000001</v>
      </c>
      <c r="J682" s="5">
        <v>5.0999999999999996</v>
      </c>
      <c r="K682" s="5">
        <v>0.65900000000000003</v>
      </c>
      <c r="L682" s="5">
        <v>3</v>
      </c>
      <c r="M682" s="5">
        <v>2</v>
      </c>
      <c r="N682" s="5">
        <v>59</v>
      </c>
      <c r="O682" s="5">
        <v>12.9</v>
      </c>
    </row>
    <row r="683" spans="1:15" ht="20" customHeight="1" x14ac:dyDescent="0.15">
      <c r="A683" s="9" t="str">
        <f t="shared" si="10"/>
        <v>Don ChaneyG</v>
      </c>
      <c r="B683" s="5" t="s">
        <v>697</v>
      </c>
      <c r="C683" s="5" t="s">
        <v>21</v>
      </c>
      <c r="D683" s="6"/>
      <c r="E683" s="6"/>
      <c r="F683" s="6"/>
      <c r="G683" s="6"/>
      <c r="H683" s="5">
        <v>12.5</v>
      </c>
      <c r="I683" s="5">
        <v>0.438</v>
      </c>
      <c r="J683" s="5">
        <v>5.5</v>
      </c>
      <c r="K683" s="5">
        <v>0.63400000000000001</v>
      </c>
      <c r="L683" s="5">
        <v>2.6</v>
      </c>
      <c r="M683" s="5">
        <v>1.7</v>
      </c>
      <c r="N683" s="5">
        <v>90</v>
      </c>
      <c r="O683" s="5">
        <v>12.6</v>
      </c>
    </row>
    <row r="684" spans="1:15" ht="20" customHeight="1" x14ac:dyDescent="0.15">
      <c r="A684" s="9" t="str">
        <f t="shared" si="10"/>
        <v>John ChaneyF-C</v>
      </c>
      <c r="B684" s="5" t="s">
        <v>698</v>
      </c>
      <c r="C684" s="5" t="s">
        <v>15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20" customHeight="1" x14ac:dyDescent="0.15">
      <c r="A685" s="9" t="str">
        <f t="shared" si="10"/>
        <v>Rex ChapmanG</v>
      </c>
      <c r="B685" s="5" t="s">
        <v>699</v>
      </c>
      <c r="C685" s="5" t="s">
        <v>21</v>
      </c>
      <c r="D685" s="5">
        <v>5.5</v>
      </c>
      <c r="E685" s="5">
        <v>0.4</v>
      </c>
      <c r="F685" s="5">
        <v>2.2000000000000002</v>
      </c>
      <c r="G685" s="6"/>
      <c r="H685" s="5">
        <v>14</v>
      </c>
      <c r="I685" s="5">
        <v>0.47499999999999998</v>
      </c>
      <c r="J685" s="5">
        <v>6.6</v>
      </c>
      <c r="K685" s="5">
        <v>0.77100000000000002</v>
      </c>
      <c r="L685" s="5">
        <v>2.8</v>
      </c>
      <c r="M685" s="5">
        <v>2.1</v>
      </c>
      <c r="N685" s="5">
        <v>61</v>
      </c>
      <c r="O685" s="5">
        <v>17.600000000000001</v>
      </c>
    </row>
    <row r="686" spans="1:15" ht="20" customHeight="1" x14ac:dyDescent="0.15">
      <c r="A686" s="9" t="str">
        <f t="shared" si="10"/>
        <v>Wayne ChapmanG-F</v>
      </c>
      <c r="B686" s="5" t="s">
        <v>700</v>
      </c>
      <c r="C686" s="5" t="s">
        <v>29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20" customHeight="1" x14ac:dyDescent="0.15">
      <c r="A687" s="9" t="str">
        <f t="shared" si="10"/>
        <v>Len ChappellF-C</v>
      </c>
      <c r="B687" s="5" t="s">
        <v>701</v>
      </c>
      <c r="C687" s="5" t="s">
        <v>15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20" customHeight="1" x14ac:dyDescent="0.15">
      <c r="A688" s="9" t="str">
        <f t="shared" si="10"/>
        <v>Ken CharlesG</v>
      </c>
      <c r="B688" s="5" t="s">
        <v>702</v>
      </c>
      <c r="C688" s="5" t="s">
        <v>21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20" customHeight="1" x14ac:dyDescent="0.15">
      <c r="A689" s="9" t="str">
        <f t="shared" si="10"/>
        <v>Lorenzo CharlesF</v>
      </c>
      <c r="B689" s="5" t="s">
        <v>703</v>
      </c>
      <c r="C689" s="5" t="s">
        <v>23</v>
      </c>
      <c r="D689" s="6"/>
      <c r="E689" s="6"/>
      <c r="F689" s="6"/>
      <c r="G689" s="6"/>
      <c r="H689" s="5">
        <v>8.4</v>
      </c>
      <c r="I689" s="5">
        <v>0.55300000000000005</v>
      </c>
      <c r="J689" s="5">
        <v>4.5999999999999996</v>
      </c>
      <c r="K689" s="5">
        <v>0.70299999999999996</v>
      </c>
      <c r="L689" s="5">
        <v>4.2</v>
      </c>
      <c r="M689" s="5">
        <v>2.9</v>
      </c>
      <c r="N689" s="5">
        <v>126</v>
      </c>
      <c r="O689" s="5">
        <v>12.2</v>
      </c>
    </row>
    <row r="690" spans="1:15" ht="20" customHeight="1" x14ac:dyDescent="0.15">
      <c r="A690" s="9" t="str">
        <f t="shared" si="10"/>
        <v>Calbert CheaneyG-F</v>
      </c>
      <c r="B690" s="5" t="s">
        <v>704</v>
      </c>
      <c r="C690" s="5" t="s">
        <v>29</v>
      </c>
      <c r="D690" s="5">
        <v>2.6</v>
      </c>
      <c r="E690" s="5">
        <v>0.438</v>
      </c>
      <c r="F690" s="5">
        <v>1.1000000000000001</v>
      </c>
      <c r="G690" s="6"/>
      <c r="H690" s="5">
        <v>13.8</v>
      </c>
      <c r="I690" s="5">
        <v>0.55900000000000005</v>
      </c>
      <c r="J690" s="5">
        <v>7.7</v>
      </c>
      <c r="K690" s="5">
        <v>0.79</v>
      </c>
      <c r="L690" s="5">
        <v>4.0999999999999996</v>
      </c>
      <c r="M690" s="5">
        <v>3.3</v>
      </c>
      <c r="N690" s="5">
        <v>132</v>
      </c>
      <c r="O690" s="5">
        <v>19.8</v>
      </c>
    </row>
    <row r="691" spans="1:15" ht="20" customHeight="1" x14ac:dyDescent="0.15">
      <c r="A691" s="9" t="str">
        <f t="shared" si="10"/>
        <v>Maurice CheeksG</v>
      </c>
      <c r="B691" s="5" t="s">
        <v>705</v>
      </c>
      <c r="C691" s="5" t="s">
        <v>21</v>
      </c>
      <c r="D691" s="6"/>
      <c r="E691" s="6"/>
      <c r="F691" s="6"/>
      <c r="G691" s="6"/>
      <c r="H691" s="5">
        <v>7.6</v>
      </c>
      <c r="I691" s="5">
        <v>0.56799999999999995</v>
      </c>
      <c r="J691" s="5">
        <v>4.3</v>
      </c>
      <c r="K691" s="5">
        <v>0.67800000000000005</v>
      </c>
      <c r="L691" s="5">
        <v>4.3</v>
      </c>
      <c r="M691" s="5">
        <v>2.9</v>
      </c>
      <c r="N691" s="5">
        <v>106</v>
      </c>
      <c r="O691" s="5">
        <v>11.6</v>
      </c>
    </row>
    <row r="692" spans="1:15" ht="20" customHeight="1" x14ac:dyDescent="0.15">
      <c r="A692" s="9" t="str">
        <f t="shared" si="10"/>
        <v>Phil ChenierG</v>
      </c>
      <c r="B692" s="5" t="s">
        <v>706</v>
      </c>
      <c r="C692" s="5" t="s">
        <v>21</v>
      </c>
      <c r="D692" s="6"/>
      <c r="E692" s="6"/>
      <c r="F692" s="6"/>
      <c r="G692" s="6"/>
      <c r="H692" s="5">
        <v>13.7</v>
      </c>
      <c r="I692" s="5">
        <v>0.41199999999999998</v>
      </c>
      <c r="J692" s="5">
        <v>5.6</v>
      </c>
      <c r="K692" s="5">
        <v>0.68300000000000005</v>
      </c>
      <c r="L692" s="5">
        <v>3.3</v>
      </c>
      <c r="M692" s="5">
        <v>2.2000000000000002</v>
      </c>
      <c r="N692" s="5">
        <v>51</v>
      </c>
      <c r="O692" s="5">
        <v>13.5</v>
      </c>
    </row>
    <row r="693" spans="1:15" ht="20" customHeight="1" x14ac:dyDescent="0.15">
      <c r="A693" s="9" t="str">
        <f t="shared" si="10"/>
        <v>Will CherryG</v>
      </c>
      <c r="B693" s="5" t="s">
        <v>707</v>
      </c>
      <c r="C693" s="5" t="s">
        <v>21</v>
      </c>
      <c r="D693" s="5">
        <v>3.1</v>
      </c>
      <c r="E693" s="5">
        <v>0.28499999999999998</v>
      </c>
      <c r="F693" s="5">
        <v>0.9</v>
      </c>
      <c r="G693" s="6"/>
      <c r="H693" s="5">
        <v>9.8000000000000007</v>
      </c>
      <c r="I693" s="5">
        <v>0.43</v>
      </c>
      <c r="J693" s="5">
        <v>4.2</v>
      </c>
      <c r="K693" s="5">
        <v>0.71799999999999997</v>
      </c>
      <c r="L693" s="5">
        <v>4.9000000000000004</v>
      </c>
      <c r="M693" s="5">
        <v>3.5</v>
      </c>
      <c r="N693" s="5">
        <v>116</v>
      </c>
      <c r="O693" s="5">
        <v>12.8</v>
      </c>
    </row>
    <row r="694" spans="1:15" ht="20" customHeight="1" x14ac:dyDescent="0.15">
      <c r="A694" s="9" t="str">
        <f t="shared" si="10"/>
        <v>Derrick ChievousF</v>
      </c>
      <c r="B694" s="5" t="s">
        <v>708</v>
      </c>
      <c r="C694" s="5" t="s">
        <v>23</v>
      </c>
      <c r="D694" s="5">
        <v>1</v>
      </c>
      <c r="E694" s="5">
        <v>0.45500000000000002</v>
      </c>
      <c r="F694" s="5">
        <v>0.5</v>
      </c>
      <c r="G694" s="6"/>
      <c r="H694" s="5">
        <v>13.2</v>
      </c>
      <c r="I694" s="5">
        <v>0.52200000000000002</v>
      </c>
      <c r="J694" s="5">
        <v>6.9</v>
      </c>
      <c r="K694" s="5">
        <v>0.79300000000000004</v>
      </c>
      <c r="L694" s="5">
        <v>7.4</v>
      </c>
      <c r="M694" s="5">
        <v>5.9</v>
      </c>
      <c r="N694" s="5">
        <v>130</v>
      </c>
      <c r="O694" s="5">
        <v>19.8</v>
      </c>
    </row>
    <row r="695" spans="1:15" ht="20" customHeight="1" x14ac:dyDescent="0.15">
      <c r="A695" s="9" t="str">
        <f t="shared" si="10"/>
        <v>Pete ChilcuttF-C</v>
      </c>
      <c r="B695" s="5" t="s">
        <v>709</v>
      </c>
      <c r="C695" s="5" t="s">
        <v>15</v>
      </c>
      <c r="D695" s="5">
        <v>0.4</v>
      </c>
      <c r="E695" s="5">
        <v>0.34499999999999997</v>
      </c>
      <c r="F695" s="5">
        <v>0.1</v>
      </c>
      <c r="G695" s="6"/>
      <c r="H695" s="5">
        <v>6.5</v>
      </c>
      <c r="I695" s="5">
        <v>0.53400000000000003</v>
      </c>
      <c r="J695" s="5">
        <v>3.5</v>
      </c>
      <c r="K695" s="5">
        <v>0.71</v>
      </c>
      <c r="L695" s="5">
        <v>1.7</v>
      </c>
      <c r="M695" s="5">
        <v>1.2</v>
      </c>
      <c r="N695" s="5">
        <v>140</v>
      </c>
      <c r="O695" s="5">
        <v>8.1999999999999993</v>
      </c>
    </row>
    <row r="696" spans="1:15" ht="20" customHeight="1" x14ac:dyDescent="0.15">
      <c r="A696" s="9" t="str">
        <f t="shared" si="10"/>
        <v>Josh ChildressG-F</v>
      </c>
      <c r="B696" s="5" t="s">
        <v>710</v>
      </c>
      <c r="C696" s="5" t="s">
        <v>29</v>
      </c>
      <c r="D696" s="5">
        <v>3.6</v>
      </c>
      <c r="E696" s="5">
        <v>0.33500000000000002</v>
      </c>
      <c r="F696" s="5">
        <v>1.2</v>
      </c>
      <c r="G696" s="6"/>
      <c r="H696" s="5">
        <v>10.199999999999999</v>
      </c>
      <c r="I696" s="5">
        <v>0.438</v>
      </c>
      <c r="J696" s="5">
        <v>4.5</v>
      </c>
      <c r="K696" s="5">
        <v>0.755</v>
      </c>
      <c r="L696" s="5">
        <v>2.8</v>
      </c>
      <c r="M696" s="5">
        <v>2.2000000000000002</v>
      </c>
      <c r="N696" s="5">
        <v>86</v>
      </c>
      <c r="O696" s="5">
        <v>12.3</v>
      </c>
    </row>
    <row r="697" spans="1:15" ht="20" customHeight="1" x14ac:dyDescent="0.15">
      <c r="A697" s="9" t="str">
        <f t="shared" si="10"/>
        <v>Randolph ChildressG</v>
      </c>
      <c r="B697" s="5" t="s">
        <v>711</v>
      </c>
      <c r="C697" s="5" t="s">
        <v>21</v>
      </c>
      <c r="D697" s="5">
        <v>6.9</v>
      </c>
      <c r="E697" s="5">
        <v>0.39500000000000002</v>
      </c>
      <c r="F697" s="5">
        <v>2.7</v>
      </c>
      <c r="G697" s="6"/>
      <c r="H697" s="5">
        <v>12.1</v>
      </c>
      <c r="I697" s="5">
        <v>0.44600000000000001</v>
      </c>
      <c r="J697" s="5">
        <v>5.4</v>
      </c>
      <c r="K697" s="5">
        <v>0.80400000000000005</v>
      </c>
      <c r="L697" s="5">
        <v>6</v>
      </c>
      <c r="M697" s="5">
        <v>4.9000000000000004</v>
      </c>
      <c r="N697" s="5">
        <v>120</v>
      </c>
      <c r="O697" s="5">
        <v>18.399999999999999</v>
      </c>
    </row>
    <row r="698" spans="1:15" ht="20" customHeight="1" x14ac:dyDescent="0.15">
      <c r="A698" s="9" t="str">
        <f t="shared" si="10"/>
        <v>Chris ChildsG</v>
      </c>
      <c r="B698" s="5" t="s">
        <v>712</v>
      </c>
      <c r="C698" s="5" t="s">
        <v>21</v>
      </c>
      <c r="D698" s="5">
        <v>3.3</v>
      </c>
      <c r="E698" s="5">
        <v>0.42199999999999999</v>
      </c>
      <c r="F698" s="5">
        <v>1.4</v>
      </c>
      <c r="G698" s="6"/>
      <c r="H698" s="5">
        <v>10.3</v>
      </c>
      <c r="I698" s="5">
        <v>0.443</v>
      </c>
      <c r="J698" s="5">
        <v>4.5999999999999996</v>
      </c>
      <c r="K698" s="5">
        <v>0.81799999999999995</v>
      </c>
      <c r="L698" s="5">
        <v>3.7</v>
      </c>
      <c r="M698" s="5">
        <v>3</v>
      </c>
      <c r="N698" s="5">
        <v>118</v>
      </c>
      <c r="O698" s="5">
        <v>13.6</v>
      </c>
    </row>
    <row r="699" spans="1:15" ht="20" customHeight="1" x14ac:dyDescent="0.15">
      <c r="A699" s="9" t="str">
        <f t="shared" si="10"/>
        <v>Leroy CholletF</v>
      </c>
      <c r="B699" s="5" t="s">
        <v>713</v>
      </c>
      <c r="C699" s="5" t="s">
        <v>23</v>
      </c>
      <c r="D699" s="6"/>
      <c r="E699" s="6"/>
      <c r="F699" s="6"/>
      <c r="G699" s="6"/>
      <c r="H699" s="6"/>
      <c r="I699" s="6"/>
      <c r="J699" s="5">
        <v>4.0999999999999996</v>
      </c>
      <c r="K699" s="6"/>
      <c r="L699" s="6"/>
      <c r="M699" s="5">
        <v>4.4000000000000004</v>
      </c>
      <c r="N699" s="5">
        <v>25</v>
      </c>
      <c r="O699" s="5">
        <v>12.7</v>
      </c>
    </row>
    <row r="700" spans="1:15" ht="20" customHeight="1" x14ac:dyDescent="0.15">
      <c r="A700" s="9" t="str">
        <f t="shared" si="10"/>
        <v>Jim ChonesC-F</v>
      </c>
      <c r="B700" s="5" t="s">
        <v>714</v>
      </c>
      <c r="C700" s="5" t="s">
        <v>17</v>
      </c>
      <c r="D700" s="6"/>
      <c r="E700" s="6"/>
      <c r="F700" s="6"/>
      <c r="G700" s="6"/>
      <c r="H700" s="5">
        <v>15</v>
      </c>
      <c r="I700" s="5">
        <v>0.54700000000000004</v>
      </c>
      <c r="J700" s="5">
        <v>8.1999999999999993</v>
      </c>
      <c r="K700" s="5">
        <v>0.60599999999999998</v>
      </c>
      <c r="L700" s="5">
        <v>4.4000000000000004</v>
      </c>
      <c r="M700" s="5">
        <v>2.6</v>
      </c>
      <c r="N700" s="5">
        <v>50</v>
      </c>
      <c r="O700" s="5">
        <v>19</v>
      </c>
    </row>
    <row r="701" spans="1:15" ht="20" customHeight="1" x14ac:dyDescent="0.15">
      <c r="A701" s="9" t="str">
        <f t="shared" si="10"/>
        <v>Marquese ChrissF</v>
      </c>
      <c r="B701" s="5" t="s">
        <v>715</v>
      </c>
      <c r="C701" s="5" t="s">
        <v>23</v>
      </c>
      <c r="D701" s="5">
        <v>1.8</v>
      </c>
      <c r="E701" s="5">
        <v>0.35</v>
      </c>
      <c r="F701" s="5">
        <v>0.6</v>
      </c>
      <c r="G701" s="6"/>
      <c r="H701" s="5">
        <v>9.9</v>
      </c>
      <c r="I701" s="5">
        <v>0.53</v>
      </c>
      <c r="J701" s="5">
        <v>5.3</v>
      </c>
      <c r="K701" s="5">
        <v>0.68200000000000005</v>
      </c>
      <c r="L701" s="5">
        <v>3.8</v>
      </c>
      <c r="M701" s="5">
        <v>2.6</v>
      </c>
      <c r="N701" s="5">
        <v>34</v>
      </c>
      <c r="O701" s="5">
        <v>13.7</v>
      </c>
    </row>
    <row r="702" spans="1:15" ht="20" customHeight="1" x14ac:dyDescent="0.15">
      <c r="A702" s="9" t="str">
        <f t="shared" si="10"/>
        <v>Fred ChristG</v>
      </c>
      <c r="B702" s="5" t="s">
        <v>716</v>
      </c>
      <c r="C702" s="5" t="s">
        <v>21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20" customHeight="1" x14ac:dyDescent="0.15">
      <c r="A703" s="9" t="str">
        <f t="shared" si="10"/>
        <v>Cal ChristensenF-C</v>
      </c>
      <c r="B703" s="5" t="s">
        <v>717</v>
      </c>
      <c r="C703" s="5" t="s">
        <v>15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20" customHeight="1" x14ac:dyDescent="0.15">
      <c r="A704" s="9" t="str">
        <f t="shared" si="10"/>
        <v>Bob ChristianC</v>
      </c>
      <c r="B704" s="5" t="s">
        <v>718</v>
      </c>
      <c r="C704" s="5" t="s">
        <v>19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20" customHeight="1" x14ac:dyDescent="0.15">
      <c r="A705" s="9" t="str">
        <f t="shared" si="10"/>
        <v>Doug ChristieG-F</v>
      </c>
      <c r="B705" s="5" t="s">
        <v>719</v>
      </c>
      <c r="C705" s="5" t="s">
        <v>29</v>
      </c>
      <c r="D705" s="5">
        <v>2.7</v>
      </c>
      <c r="E705" s="5">
        <v>0.29699999999999999</v>
      </c>
      <c r="F705" s="5">
        <v>0.8</v>
      </c>
      <c r="G705" s="6"/>
      <c r="H705" s="5">
        <v>11.7</v>
      </c>
      <c r="I705" s="5">
        <v>0.47299999999999998</v>
      </c>
      <c r="J705" s="5">
        <v>5.6</v>
      </c>
      <c r="K705" s="5">
        <v>0.747</v>
      </c>
      <c r="L705" s="5">
        <v>5.5</v>
      </c>
      <c r="M705" s="5">
        <v>4.0999999999999996</v>
      </c>
      <c r="N705" s="5">
        <v>87</v>
      </c>
      <c r="O705" s="5">
        <v>16</v>
      </c>
    </row>
    <row r="706" spans="1:15" ht="20" customHeight="1" x14ac:dyDescent="0.15">
      <c r="A706" s="9" t="str">
        <f t="shared" si="10"/>
        <v>Dionte ChristmasG</v>
      </c>
      <c r="B706" s="5" t="s">
        <v>720</v>
      </c>
      <c r="C706" s="5" t="s">
        <v>21</v>
      </c>
      <c r="D706" s="5">
        <v>6.8</v>
      </c>
      <c r="E706" s="5">
        <v>0.36</v>
      </c>
      <c r="F706" s="5">
        <v>2.5</v>
      </c>
      <c r="G706" s="6"/>
      <c r="H706" s="5">
        <v>11.8</v>
      </c>
      <c r="I706" s="5">
        <v>0.42599999999999999</v>
      </c>
      <c r="J706" s="5">
        <v>5</v>
      </c>
      <c r="K706" s="5">
        <v>0.77800000000000002</v>
      </c>
      <c r="L706" s="5">
        <v>4.2</v>
      </c>
      <c r="M706" s="5">
        <v>3.2</v>
      </c>
      <c r="N706" s="5">
        <v>130</v>
      </c>
      <c r="O706" s="5">
        <v>15.7</v>
      </c>
    </row>
    <row r="707" spans="1:15" ht="20" customHeight="1" x14ac:dyDescent="0.15">
      <c r="A707" s="9" t="str">
        <f t="shared" si="10"/>
        <v>Rakeem ChristmasF</v>
      </c>
      <c r="B707" s="5" t="s">
        <v>721</v>
      </c>
      <c r="C707" s="5" t="s">
        <v>23</v>
      </c>
      <c r="D707" s="5">
        <v>0</v>
      </c>
      <c r="E707" s="5">
        <v>0</v>
      </c>
      <c r="F707" s="5">
        <v>0</v>
      </c>
      <c r="G707" s="6"/>
      <c r="H707" s="5">
        <v>5.0999999999999996</v>
      </c>
      <c r="I707" s="5">
        <v>0.56000000000000005</v>
      </c>
      <c r="J707" s="5">
        <v>2.9</v>
      </c>
      <c r="K707" s="5">
        <v>0.68100000000000005</v>
      </c>
      <c r="L707" s="5">
        <v>2.4</v>
      </c>
      <c r="M707" s="5">
        <v>1.6</v>
      </c>
      <c r="N707" s="5">
        <v>142</v>
      </c>
      <c r="O707" s="5">
        <v>7.4</v>
      </c>
    </row>
    <row r="708" spans="1:15" ht="20" customHeight="1" x14ac:dyDescent="0.15">
      <c r="A708" s="9" t="str">
        <f t="shared" ref="A708:A771" si="11">_xlfn.CONCAT(B708:C708)</f>
        <v>Semaj ChristonG</v>
      </c>
      <c r="B708" s="5" t="s">
        <v>722</v>
      </c>
      <c r="C708" s="5" t="s">
        <v>21</v>
      </c>
      <c r="D708" s="5">
        <v>1.2</v>
      </c>
      <c r="E708" s="5">
        <v>0.33800000000000002</v>
      </c>
      <c r="F708" s="5">
        <v>0.4</v>
      </c>
      <c r="G708" s="6"/>
      <c r="H708" s="5">
        <v>12.3</v>
      </c>
      <c r="I708" s="5">
        <v>0.46200000000000002</v>
      </c>
      <c r="J708" s="5">
        <v>5.7</v>
      </c>
      <c r="K708" s="5">
        <v>0.67</v>
      </c>
      <c r="L708" s="5">
        <v>6.6</v>
      </c>
      <c r="M708" s="5">
        <v>4.4000000000000004</v>
      </c>
      <c r="N708" s="5">
        <v>64</v>
      </c>
      <c r="O708" s="5">
        <v>16.2</v>
      </c>
    </row>
    <row r="709" spans="1:15" ht="20" customHeight="1" x14ac:dyDescent="0.15">
      <c r="A709" s="9" t="str">
        <f t="shared" si="11"/>
        <v>Patrick ChristopherG-F</v>
      </c>
      <c r="B709" s="5" t="s">
        <v>723</v>
      </c>
      <c r="C709" s="5" t="s">
        <v>29</v>
      </c>
      <c r="D709" s="5">
        <v>3.6</v>
      </c>
      <c r="E709" s="5">
        <v>0.34200000000000003</v>
      </c>
      <c r="F709" s="5">
        <v>1.2</v>
      </c>
      <c r="G709" s="6"/>
      <c r="H709" s="5">
        <v>10.6</v>
      </c>
      <c r="I709" s="5">
        <v>0.45</v>
      </c>
      <c r="J709" s="5">
        <v>4.8</v>
      </c>
      <c r="K709" s="5">
        <v>0.81599999999999995</v>
      </c>
      <c r="L709" s="5">
        <v>2.4</v>
      </c>
      <c r="M709" s="5">
        <v>1.9</v>
      </c>
      <c r="N709" s="5">
        <v>134</v>
      </c>
      <c r="O709" s="5">
        <v>12.7</v>
      </c>
    </row>
    <row r="710" spans="1:15" ht="20" customHeight="1" x14ac:dyDescent="0.15">
      <c r="A710" s="9" t="str">
        <f t="shared" si="11"/>
        <v>Stephen ChubinG</v>
      </c>
      <c r="B710" s="5" t="s">
        <v>724</v>
      </c>
      <c r="C710" s="5" t="s">
        <v>21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20" customHeight="1" x14ac:dyDescent="0.15">
      <c r="A711" s="9" t="str">
        <f t="shared" si="11"/>
        <v>Robert ChurchwellG-F</v>
      </c>
      <c r="B711" s="5" t="s">
        <v>725</v>
      </c>
      <c r="C711" s="5" t="s">
        <v>29</v>
      </c>
      <c r="D711" s="5">
        <v>1</v>
      </c>
      <c r="E711" s="5">
        <v>0.36899999999999999</v>
      </c>
      <c r="F711" s="5">
        <v>0.4</v>
      </c>
      <c r="G711" s="6"/>
      <c r="H711" s="5">
        <v>8.6999999999999993</v>
      </c>
      <c r="I711" s="5">
        <v>0.44400000000000001</v>
      </c>
      <c r="J711" s="5">
        <v>3.9</v>
      </c>
      <c r="K711" s="5">
        <v>0.71599999999999997</v>
      </c>
      <c r="L711" s="5">
        <v>2.2999999999999998</v>
      </c>
      <c r="M711" s="5">
        <v>1.7</v>
      </c>
      <c r="N711" s="5">
        <v>128</v>
      </c>
      <c r="O711" s="5">
        <v>9.8000000000000007</v>
      </c>
    </row>
    <row r="712" spans="1:15" ht="20" customHeight="1" x14ac:dyDescent="0.15">
      <c r="A712" s="9" t="str">
        <f t="shared" si="11"/>
        <v>Archie ClarkG</v>
      </c>
      <c r="B712" s="5" t="s">
        <v>726</v>
      </c>
      <c r="C712" s="5" t="s">
        <v>21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20" customHeight="1" x14ac:dyDescent="0.15">
      <c r="A713" s="9" t="str">
        <f t="shared" si="11"/>
        <v>Carlos ClarkG</v>
      </c>
      <c r="B713" s="5" t="s">
        <v>727</v>
      </c>
      <c r="C713" s="5" t="s">
        <v>21</v>
      </c>
      <c r="D713" s="6"/>
      <c r="E713" s="6"/>
      <c r="F713" s="6"/>
      <c r="G713" s="6"/>
      <c r="H713" s="5">
        <v>11</v>
      </c>
      <c r="I713" s="5">
        <v>0.54700000000000004</v>
      </c>
      <c r="J713" s="5">
        <v>6</v>
      </c>
      <c r="K713" s="5">
        <v>0.79100000000000004</v>
      </c>
      <c r="L713" s="5">
        <v>4.3</v>
      </c>
      <c r="M713" s="5">
        <v>3.4</v>
      </c>
      <c r="N713" s="5">
        <v>118</v>
      </c>
      <c r="O713" s="5">
        <v>15.4</v>
      </c>
    </row>
    <row r="714" spans="1:15" ht="20" customHeight="1" x14ac:dyDescent="0.15">
      <c r="A714" s="9" t="str">
        <f t="shared" si="11"/>
        <v>Earl ClarkF</v>
      </c>
      <c r="B714" s="5" t="s">
        <v>728</v>
      </c>
      <c r="C714" s="5" t="s">
        <v>23</v>
      </c>
      <c r="D714" s="5">
        <v>1.8</v>
      </c>
      <c r="E714" s="5">
        <v>0.29799999999999999</v>
      </c>
      <c r="F714" s="5">
        <v>0.5</v>
      </c>
      <c r="G714" s="6"/>
      <c r="H714" s="5">
        <v>8.6</v>
      </c>
      <c r="I714" s="5">
        <v>0.46700000000000003</v>
      </c>
      <c r="J714" s="5">
        <v>4</v>
      </c>
      <c r="K714" s="5">
        <v>0.64</v>
      </c>
      <c r="L714" s="5">
        <v>3.2</v>
      </c>
      <c r="M714" s="5">
        <v>2</v>
      </c>
      <c r="N714" s="5">
        <v>104</v>
      </c>
      <c r="O714" s="5">
        <v>10.6</v>
      </c>
    </row>
    <row r="715" spans="1:15" ht="20" customHeight="1" x14ac:dyDescent="0.15">
      <c r="A715" s="9" t="str">
        <f t="shared" si="11"/>
        <v>Ian ClarkG</v>
      </c>
      <c r="B715" s="5" t="s">
        <v>729</v>
      </c>
      <c r="C715" s="5" t="s">
        <v>21</v>
      </c>
      <c r="D715" s="5">
        <v>6</v>
      </c>
      <c r="E715" s="5">
        <v>0.42499999999999999</v>
      </c>
      <c r="F715" s="5">
        <v>2.6</v>
      </c>
      <c r="G715" s="6"/>
      <c r="H715" s="5">
        <v>10.6</v>
      </c>
      <c r="I715" s="5">
        <v>0.48399999999999999</v>
      </c>
      <c r="J715" s="5">
        <v>5.0999999999999996</v>
      </c>
      <c r="K715" s="5">
        <v>0.81</v>
      </c>
      <c r="L715" s="5">
        <v>2</v>
      </c>
      <c r="M715" s="5">
        <v>1.6</v>
      </c>
      <c r="N715" s="5">
        <v>133</v>
      </c>
      <c r="O715" s="5">
        <v>14.4</v>
      </c>
    </row>
    <row r="716" spans="1:15" ht="20" customHeight="1" x14ac:dyDescent="0.15">
      <c r="A716" s="9" t="str">
        <f t="shared" si="11"/>
        <v>Keon ClarkF-C</v>
      </c>
      <c r="B716" s="5" t="s">
        <v>730</v>
      </c>
      <c r="C716" s="5" t="s">
        <v>15</v>
      </c>
      <c r="D716" s="5">
        <v>0.7</v>
      </c>
      <c r="E716" s="5">
        <v>0.37</v>
      </c>
      <c r="F716" s="5">
        <v>0.3</v>
      </c>
      <c r="G716" s="6"/>
      <c r="H716" s="5">
        <v>10.4</v>
      </c>
      <c r="I716" s="5">
        <v>0.55400000000000005</v>
      </c>
      <c r="J716" s="5">
        <v>5.8</v>
      </c>
      <c r="K716" s="5">
        <v>0.63800000000000001</v>
      </c>
      <c r="L716" s="5">
        <v>4.7</v>
      </c>
      <c r="M716" s="5">
        <v>3</v>
      </c>
      <c r="N716" s="5">
        <v>39</v>
      </c>
      <c r="O716" s="5">
        <v>14.8</v>
      </c>
    </row>
    <row r="717" spans="1:15" ht="20" customHeight="1" x14ac:dyDescent="0.15">
      <c r="A717" s="9" t="str">
        <f t="shared" si="11"/>
        <v>Richard ClarkG</v>
      </c>
      <c r="B717" s="5" t="s">
        <v>731</v>
      </c>
      <c r="C717" s="5" t="s">
        <v>21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20" customHeight="1" x14ac:dyDescent="0.15">
      <c r="A718" s="9" t="str">
        <f t="shared" si="11"/>
        <v>Coty ClarkeF</v>
      </c>
      <c r="B718" s="5" t="s">
        <v>732</v>
      </c>
      <c r="C718" s="5" t="s">
        <v>23</v>
      </c>
      <c r="D718" s="5">
        <v>1.2</v>
      </c>
      <c r="E718" s="5">
        <v>0.442</v>
      </c>
      <c r="F718" s="5">
        <v>0.5</v>
      </c>
      <c r="G718" s="6"/>
      <c r="H718" s="5">
        <v>5.9</v>
      </c>
      <c r="I718" s="5">
        <v>0.46899999999999997</v>
      </c>
      <c r="J718" s="5">
        <v>2.8</v>
      </c>
      <c r="K718" s="5">
        <v>0.77700000000000002</v>
      </c>
      <c r="L718" s="5">
        <v>3.2</v>
      </c>
      <c r="M718" s="5">
        <v>2.5</v>
      </c>
      <c r="N718" s="5">
        <v>65</v>
      </c>
      <c r="O718" s="5">
        <v>8.6</v>
      </c>
    </row>
    <row r="719" spans="1:15" ht="20" customHeight="1" x14ac:dyDescent="0.15">
      <c r="A719" s="9" t="str">
        <f t="shared" si="11"/>
        <v>Jordan ClarksonG</v>
      </c>
      <c r="B719" s="5" t="s">
        <v>733</v>
      </c>
      <c r="C719" s="5" t="s">
        <v>21</v>
      </c>
      <c r="D719" s="5">
        <v>3.2</v>
      </c>
      <c r="E719" s="5">
        <v>0.32200000000000001</v>
      </c>
      <c r="F719" s="5">
        <v>1</v>
      </c>
      <c r="G719" s="6"/>
      <c r="H719" s="5">
        <v>11.6</v>
      </c>
      <c r="I719" s="5">
        <v>0.44</v>
      </c>
      <c r="J719" s="5">
        <v>5.0999999999999996</v>
      </c>
      <c r="K719" s="5">
        <v>0.80500000000000005</v>
      </c>
      <c r="L719" s="5">
        <v>5.2</v>
      </c>
      <c r="M719" s="5">
        <v>4.2</v>
      </c>
      <c r="N719" s="5">
        <v>93</v>
      </c>
      <c r="O719" s="5">
        <v>15.4</v>
      </c>
    </row>
    <row r="720" spans="1:15" ht="20" customHeight="1" x14ac:dyDescent="0.15">
      <c r="A720" s="9" t="str">
        <f t="shared" si="11"/>
        <v>Gian ClavellG</v>
      </c>
      <c r="B720" s="5" t="s">
        <v>734</v>
      </c>
      <c r="C720" s="5" t="s">
        <v>21</v>
      </c>
      <c r="D720" s="5">
        <v>5.9</v>
      </c>
      <c r="E720" s="5">
        <v>0.36199999999999999</v>
      </c>
      <c r="F720" s="5">
        <v>2.1</v>
      </c>
      <c r="G720" s="6"/>
      <c r="H720" s="5">
        <v>11.9</v>
      </c>
      <c r="I720" s="5">
        <v>0.41799999999999998</v>
      </c>
      <c r="J720" s="5">
        <v>5</v>
      </c>
      <c r="K720" s="5">
        <v>0.69799999999999995</v>
      </c>
      <c r="L720" s="5">
        <v>4.4000000000000004</v>
      </c>
      <c r="M720" s="5">
        <v>3.1</v>
      </c>
      <c r="N720" s="5">
        <v>70</v>
      </c>
      <c r="O720" s="5">
        <v>15.2</v>
      </c>
    </row>
    <row r="721" spans="1:15" ht="20" customHeight="1" x14ac:dyDescent="0.15">
      <c r="A721" s="9" t="str">
        <f t="shared" si="11"/>
        <v>Victor ClaverF</v>
      </c>
      <c r="B721" s="5" t="s">
        <v>735</v>
      </c>
      <c r="C721" s="5" t="s">
        <v>23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20" customHeight="1" x14ac:dyDescent="0.15">
      <c r="A722" s="9" t="str">
        <f t="shared" si="11"/>
        <v>John ClawsonF</v>
      </c>
      <c r="B722" s="5" t="s">
        <v>736</v>
      </c>
      <c r="C722" s="5" t="s">
        <v>23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20" customHeight="1" x14ac:dyDescent="0.15">
      <c r="A723" s="9" t="str">
        <f t="shared" si="11"/>
        <v>Charles ClaxtonC</v>
      </c>
      <c r="B723" s="5" t="s">
        <v>737</v>
      </c>
      <c r="C723" s="5" t="s">
        <v>19</v>
      </c>
      <c r="D723" s="5">
        <v>0.1</v>
      </c>
      <c r="E723" s="5">
        <v>0.3</v>
      </c>
      <c r="F723" s="5">
        <v>0</v>
      </c>
      <c r="G723" s="6"/>
      <c r="H723" s="5">
        <v>7.9</v>
      </c>
      <c r="I723" s="5">
        <v>0.54200000000000004</v>
      </c>
      <c r="J723" s="5">
        <v>4.3</v>
      </c>
      <c r="K723" s="5">
        <v>0.49299999999999999</v>
      </c>
      <c r="L723" s="5">
        <v>4.8</v>
      </c>
      <c r="M723" s="5">
        <v>2.4</v>
      </c>
      <c r="N723" s="5">
        <v>116</v>
      </c>
      <c r="O723" s="5">
        <v>11</v>
      </c>
    </row>
    <row r="724" spans="1:15" ht="20" customHeight="1" x14ac:dyDescent="0.15">
      <c r="A724" s="9" t="str">
        <f t="shared" si="11"/>
        <v>Speedy ClaxtonG</v>
      </c>
      <c r="B724" s="5" t="s">
        <v>738</v>
      </c>
      <c r="C724" s="5" t="s">
        <v>21</v>
      </c>
      <c r="D724" s="5">
        <v>1.7</v>
      </c>
      <c r="E724" s="5">
        <v>0.32200000000000001</v>
      </c>
      <c r="F724" s="5">
        <v>0.5</v>
      </c>
      <c r="G724" s="6"/>
      <c r="H724" s="5">
        <v>12.6</v>
      </c>
      <c r="I724" s="5">
        <v>0.46800000000000003</v>
      </c>
      <c r="J724" s="5">
        <v>5.9</v>
      </c>
      <c r="K724" s="5">
        <v>0.748</v>
      </c>
      <c r="L724" s="5">
        <v>6.1</v>
      </c>
      <c r="M724" s="5">
        <v>4.5</v>
      </c>
      <c r="N724" s="5">
        <v>119</v>
      </c>
      <c r="O724" s="5">
        <v>16.899999999999999</v>
      </c>
    </row>
    <row r="725" spans="1:15" ht="20" customHeight="1" x14ac:dyDescent="0.15">
      <c r="A725" s="9" t="str">
        <f t="shared" si="11"/>
        <v>Jim CleamonsG</v>
      </c>
      <c r="B725" s="5" t="s">
        <v>739</v>
      </c>
      <c r="C725" s="5" t="s">
        <v>21</v>
      </c>
      <c r="D725" s="6"/>
      <c r="E725" s="6"/>
      <c r="F725" s="6"/>
      <c r="G725" s="6"/>
      <c r="H725" s="5">
        <v>12.9</v>
      </c>
      <c r="I725" s="5">
        <v>0.54200000000000004</v>
      </c>
      <c r="J725" s="5">
        <v>7</v>
      </c>
      <c r="K725" s="5">
        <v>0.76100000000000001</v>
      </c>
      <c r="L725" s="5">
        <v>5.9</v>
      </c>
      <c r="M725" s="5">
        <v>4.5</v>
      </c>
      <c r="N725" s="5">
        <v>72</v>
      </c>
      <c r="O725" s="5">
        <v>18.5</v>
      </c>
    </row>
    <row r="726" spans="1:15" ht="20" customHeight="1" x14ac:dyDescent="0.15">
      <c r="A726" s="9" t="str">
        <f t="shared" si="11"/>
        <v>Mateen CleavesG</v>
      </c>
      <c r="B726" s="5" t="s">
        <v>740</v>
      </c>
      <c r="C726" s="5" t="s">
        <v>21</v>
      </c>
      <c r="D726" s="5">
        <v>3.7</v>
      </c>
      <c r="E726" s="5">
        <v>0.313</v>
      </c>
      <c r="F726" s="5">
        <v>1.2</v>
      </c>
      <c r="G726" s="6"/>
      <c r="H726" s="5">
        <v>10.8</v>
      </c>
      <c r="I726" s="5">
        <v>0.40600000000000003</v>
      </c>
      <c r="J726" s="5">
        <v>4.4000000000000004</v>
      </c>
      <c r="K726" s="5">
        <v>0.73799999999999999</v>
      </c>
      <c r="L726" s="5">
        <v>3.5</v>
      </c>
      <c r="M726" s="5">
        <v>2.6</v>
      </c>
      <c r="N726" s="5">
        <v>123</v>
      </c>
      <c r="O726" s="5">
        <v>12.5</v>
      </c>
    </row>
    <row r="727" spans="1:15" ht="20" customHeight="1" x14ac:dyDescent="0.15">
      <c r="A727" s="9" t="str">
        <f t="shared" si="11"/>
        <v>Barry ClemensF</v>
      </c>
      <c r="B727" s="5" t="s">
        <v>741</v>
      </c>
      <c r="C727" s="5" t="s">
        <v>23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20" customHeight="1" x14ac:dyDescent="0.15">
      <c r="A728" s="9" t="str">
        <f t="shared" si="11"/>
        <v>Antonius ClevelandG</v>
      </c>
      <c r="B728" s="5" t="s">
        <v>742</v>
      </c>
      <c r="C728" s="5" t="s">
        <v>21</v>
      </c>
      <c r="D728" s="5">
        <v>1.8</v>
      </c>
      <c r="E728" s="5">
        <v>0.28799999999999998</v>
      </c>
      <c r="F728" s="5">
        <v>0.5</v>
      </c>
      <c r="G728" s="6"/>
      <c r="H728" s="5">
        <v>9.8000000000000007</v>
      </c>
      <c r="I728" s="5">
        <v>0.49399999999999999</v>
      </c>
      <c r="J728" s="5">
        <v>4.8</v>
      </c>
      <c r="K728" s="5">
        <v>0.61199999999999999</v>
      </c>
      <c r="L728" s="5">
        <v>4.4000000000000004</v>
      </c>
      <c r="M728" s="5">
        <v>2.7</v>
      </c>
      <c r="N728" s="5">
        <v>121</v>
      </c>
      <c r="O728" s="5">
        <v>12.9</v>
      </c>
    </row>
    <row r="729" spans="1:15" ht="20" customHeight="1" x14ac:dyDescent="0.15">
      <c r="A729" s="9" t="str">
        <f t="shared" si="11"/>
        <v>Nat CliftonC-F</v>
      </c>
      <c r="B729" s="5" t="s">
        <v>743</v>
      </c>
      <c r="C729" s="5" t="s">
        <v>17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20" customHeight="1" x14ac:dyDescent="0.15">
      <c r="A730" s="9" t="str">
        <f t="shared" si="11"/>
        <v>Bill ClossF-C</v>
      </c>
      <c r="B730" s="5" t="s">
        <v>744</v>
      </c>
      <c r="C730" s="5" t="s">
        <v>15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20" customHeight="1" x14ac:dyDescent="0.15">
      <c r="A731" s="9" t="str">
        <f t="shared" si="11"/>
        <v>Keith ClossC</v>
      </c>
      <c r="B731" s="5" t="s">
        <v>745</v>
      </c>
      <c r="C731" s="5" t="s">
        <v>19</v>
      </c>
      <c r="D731" s="5">
        <v>0.6</v>
      </c>
      <c r="E731" s="5">
        <v>0.23300000000000001</v>
      </c>
      <c r="F731" s="5">
        <v>0.1</v>
      </c>
      <c r="G731" s="6"/>
      <c r="H731" s="5">
        <v>8.9</v>
      </c>
      <c r="I731" s="5">
        <v>0.53300000000000003</v>
      </c>
      <c r="J731" s="5">
        <v>4.7</v>
      </c>
      <c r="K731" s="5">
        <v>0.60099999999999998</v>
      </c>
      <c r="L731" s="5">
        <v>3.9</v>
      </c>
      <c r="M731" s="5">
        <v>2.2999999999999998</v>
      </c>
      <c r="N731" s="5">
        <v>54</v>
      </c>
      <c r="O731" s="5">
        <v>11.9</v>
      </c>
    </row>
    <row r="732" spans="1:15" ht="20" customHeight="1" x14ac:dyDescent="0.15">
      <c r="A732" s="9" t="str">
        <f t="shared" si="11"/>
        <v>Paul CloydG-F</v>
      </c>
      <c r="B732" s="5" t="s">
        <v>746</v>
      </c>
      <c r="C732" s="5" t="s">
        <v>29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20" customHeight="1" x14ac:dyDescent="0.15">
      <c r="A733" s="9" t="str">
        <f t="shared" si="11"/>
        <v>Bob CluggishC</v>
      </c>
      <c r="B733" s="5" t="s">
        <v>747</v>
      </c>
      <c r="C733" s="5" t="s">
        <v>19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20" customHeight="1" x14ac:dyDescent="0.15">
      <c r="A734" s="9" t="str">
        <f t="shared" si="11"/>
        <v>Ben ClydeF</v>
      </c>
      <c r="B734" s="5" t="s">
        <v>748</v>
      </c>
      <c r="C734" s="5" t="s">
        <v>23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20" customHeight="1" x14ac:dyDescent="0.15">
      <c r="A735" s="9" t="str">
        <f t="shared" si="11"/>
        <v>Richard CoffeyF</v>
      </c>
      <c r="B735" s="5" t="s">
        <v>749</v>
      </c>
      <c r="C735" s="5" t="s">
        <v>23</v>
      </c>
      <c r="D735" s="5">
        <v>0</v>
      </c>
      <c r="E735" s="5">
        <v>0</v>
      </c>
      <c r="F735" s="5">
        <v>0</v>
      </c>
      <c r="G735" s="6"/>
      <c r="H735" s="5">
        <v>6.8</v>
      </c>
      <c r="I735" s="5">
        <v>0.51600000000000001</v>
      </c>
      <c r="J735" s="5">
        <v>3.5</v>
      </c>
      <c r="K735" s="5">
        <v>0.63500000000000001</v>
      </c>
      <c r="L735" s="5">
        <v>1.8</v>
      </c>
      <c r="M735" s="5">
        <v>1.2</v>
      </c>
      <c r="N735" s="5">
        <v>109</v>
      </c>
      <c r="O735" s="5">
        <v>8.1999999999999993</v>
      </c>
    </row>
    <row r="736" spans="1:15" ht="20" customHeight="1" x14ac:dyDescent="0.15">
      <c r="A736" s="9" t="str">
        <f t="shared" si="11"/>
        <v>Fred CofieldG</v>
      </c>
      <c r="B736" s="5" t="s">
        <v>750</v>
      </c>
      <c r="C736" s="5" t="s">
        <v>21</v>
      </c>
      <c r="D736" s="6"/>
      <c r="E736" s="6"/>
      <c r="F736" s="6"/>
      <c r="G736" s="6"/>
      <c r="H736" s="5">
        <v>13.2</v>
      </c>
      <c r="I736" s="5">
        <v>0.47099999999999997</v>
      </c>
      <c r="J736" s="5">
        <v>6.2</v>
      </c>
      <c r="K736" s="5">
        <v>0.80100000000000005</v>
      </c>
      <c r="L736" s="5">
        <v>2.9</v>
      </c>
      <c r="M736" s="5">
        <v>2.2999999999999998</v>
      </c>
      <c r="N736" s="5">
        <v>106</v>
      </c>
      <c r="O736" s="5">
        <v>14.7</v>
      </c>
    </row>
    <row r="737" spans="1:15" ht="20" customHeight="1" x14ac:dyDescent="0.15">
      <c r="A737" s="9" t="str">
        <f t="shared" si="11"/>
        <v>John CokerC</v>
      </c>
      <c r="B737" s="5" t="s">
        <v>751</v>
      </c>
      <c r="C737" s="5" t="s">
        <v>19</v>
      </c>
      <c r="D737" s="5">
        <v>0</v>
      </c>
      <c r="E737" s="6"/>
      <c r="F737" s="5">
        <v>0</v>
      </c>
      <c r="G737" s="6"/>
      <c r="H737" s="5">
        <v>9.5</v>
      </c>
      <c r="I737" s="5">
        <v>0.55100000000000005</v>
      </c>
      <c r="J737" s="5">
        <v>5.2</v>
      </c>
      <c r="K737" s="5">
        <v>0.59199999999999997</v>
      </c>
      <c r="L737" s="5">
        <v>3.1</v>
      </c>
      <c r="M737" s="5">
        <v>1.8</v>
      </c>
      <c r="N737" s="5">
        <v>84</v>
      </c>
      <c r="O737" s="5">
        <v>12.3</v>
      </c>
    </row>
    <row r="738" spans="1:15" ht="20" customHeight="1" x14ac:dyDescent="0.15">
      <c r="A738" s="9" t="str">
        <f t="shared" si="11"/>
        <v>Norris ColeG</v>
      </c>
      <c r="B738" s="5" t="s">
        <v>752</v>
      </c>
      <c r="C738" s="5" t="s">
        <v>21</v>
      </c>
      <c r="D738" s="5">
        <v>3.1</v>
      </c>
      <c r="E738" s="5">
        <v>0.32100000000000001</v>
      </c>
      <c r="F738" s="5">
        <v>1</v>
      </c>
      <c r="G738" s="6"/>
      <c r="H738" s="5">
        <v>11.1</v>
      </c>
      <c r="I738" s="5">
        <v>0.435</v>
      </c>
      <c r="J738" s="5">
        <v>4.8</v>
      </c>
      <c r="K738" s="5">
        <v>0.82599999999999996</v>
      </c>
      <c r="L738" s="5">
        <v>4.2</v>
      </c>
      <c r="M738" s="5">
        <v>3.5</v>
      </c>
      <c r="N738" s="5">
        <v>140</v>
      </c>
      <c r="O738" s="5">
        <v>14.1</v>
      </c>
    </row>
    <row r="739" spans="1:15" ht="20" customHeight="1" x14ac:dyDescent="0.15">
      <c r="A739" s="9" t="str">
        <f t="shared" si="11"/>
        <v>Ben ColemanF</v>
      </c>
      <c r="B739" s="5" t="s">
        <v>753</v>
      </c>
      <c r="C739" s="5" t="s">
        <v>23</v>
      </c>
      <c r="D739" s="6"/>
      <c r="E739" s="6"/>
      <c r="F739" s="6"/>
      <c r="G739" s="6"/>
      <c r="H739" s="5">
        <v>8.5</v>
      </c>
      <c r="I739" s="5">
        <v>0.54800000000000004</v>
      </c>
      <c r="J739" s="5">
        <v>4.7</v>
      </c>
      <c r="K739" s="5">
        <v>0.67400000000000004</v>
      </c>
      <c r="L739" s="5">
        <v>3.2</v>
      </c>
      <c r="M739" s="5">
        <v>2.1</v>
      </c>
      <c r="N739" s="5">
        <v>102</v>
      </c>
      <c r="O739" s="5">
        <v>11.5</v>
      </c>
    </row>
    <row r="740" spans="1:15" ht="20" customHeight="1" x14ac:dyDescent="0.15">
      <c r="A740" s="9" t="str">
        <f t="shared" si="11"/>
        <v>Derrick ColemanF</v>
      </c>
      <c r="B740" s="5" t="s">
        <v>754</v>
      </c>
      <c r="C740" s="5" t="s">
        <v>23</v>
      </c>
      <c r="D740" s="5">
        <v>0.4</v>
      </c>
      <c r="E740" s="5">
        <v>0.29099999999999998</v>
      </c>
      <c r="F740" s="5">
        <v>0.1</v>
      </c>
      <c r="G740" s="6"/>
      <c r="H740" s="5">
        <v>9.5</v>
      </c>
      <c r="I740" s="5">
        <v>0.56799999999999995</v>
      </c>
      <c r="J740" s="5">
        <v>5.4</v>
      </c>
      <c r="K740" s="5">
        <v>0.68400000000000005</v>
      </c>
      <c r="L740" s="5">
        <v>6</v>
      </c>
      <c r="M740" s="5">
        <v>4.0999999999999996</v>
      </c>
      <c r="N740" s="5">
        <v>143</v>
      </c>
      <c r="O740" s="5">
        <v>15</v>
      </c>
    </row>
    <row r="741" spans="1:15" ht="20" customHeight="1" x14ac:dyDescent="0.15">
      <c r="A741" s="9" t="str">
        <f t="shared" si="11"/>
        <v>E.C. ColemanF</v>
      </c>
      <c r="B741" s="5" t="s">
        <v>755</v>
      </c>
      <c r="C741" s="5" t="s">
        <v>23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20" customHeight="1" x14ac:dyDescent="0.15">
      <c r="A742" s="9" t="str">
        <f t="shared" si="11"/>
        <v>Jack ColemanF-C</v>
      </c>
      <c r="B742" s="5" t="s">
        <v>756</v>
      </c>
      <c r="C742" s="5" t="s">
        <v>15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20" customHeight="1" x14ac:dyDescent="0.15">
      <c r="A743" s="9" t="str">
        <f t="shared" si="11"/>
        <v>Norris ColemanF</v>
      </c>
      <c r="B743" s="5" t="s">
        <v>757</v>
      </c>
      <c r="C743" s="5" t="s">
        <v>23</v>
      </c>
      <c r="D743" s="5">
        <v>0.7</v>
      </c>
      <c r="E743" s="5">
        <v>7.6999999999999999E-2</v>
      </c>
      <c r="F743" s="5">
        <v>0.1</v>
      </c>
      <c r="G743" s="6"/>
      <c r="H743" s="5">
        <v>16.899999999999999</v>
      </c>
      <c r="I743" s="5">
        <v>0.51500000000000001</v>
      </c>
      <c r="J743" s="5">
        <v>8.6999999999999993</v>
      </c>
      <c r="K743" s="5">
        <v>0.747</v>
      </c>
      <c r="L743" s="5">
        <v>5.3</v>
      </c>
      <c r="M743" s="5">
        <v>4</v>
      </c>
      <c r="N743" s="5">
        <v>47</v>
      </c>
      <c r="O743" s="5">
        <v>21.3</v>
      </c>
    </row>
    <row r="744" spans="1:15" ht="20" customHeight="1" x14ac:dyDescent="0.15">
      <c r="A744" s="9" t="str">
        <f t="shared" si="11"/>
        <v>Bimbo ColesG</v>
      </c>
      <c r="B744" s="5" t="s">
        <v>758</v>
      </c>
      <c r="C744" s="5" t="s">
        <v>21</v>
      </c>
      <c r="D744" s="5">
        <v>4</v>
      </c>
      <c r="E744" s="5">
        <v>0.32400000000000001</v>
      </c>
      <c r="F744" s="5">
        <v>1.3</v>
      </c>
      <c r="G744" s="6"/>
      <c r="H744" s="5">
        <v>17.600000000000001</v>
      </c>
      <c r="I744" s="5">
        <v>0.42899999999999999</v>
      </c>
      <c r="J744" s="5">
        <v>7.6</v>
      </c>
      <c r="K744" s="5">
        <v>0.748</v>
      </c>
      <c r="L744" s="5">
        <v>6.9</v>
      </c>
      <c r="M744" s="5">
        <v>5.2</v>
      </c>
      <c r="N744" s="5">
        <v>115</v>
      </c>
      <c r="O744" s="5">
        <v>21.6</v>
      </c>
    </row>
    <row r="745" spans="1:15" ht="20" customHeight="1" x14ac:dyDescent="0.15">
      <c r="A745" s="9" t="str">
        <f t="shared" si="11"/>
        <v>Jason CollierC</v>
      </c>
      <c r="B745" s="5" t="s">
        <v>759</v>
      </c>
      <c r="C745" s="5" t="s">
        <v>19</v>
      </c>
      <c r="D745" s="5">
        <v>1.9</v>
      </c>
      <c r="E745" s="5">
        <v>0.36899999999999999</v>
      </c>
      <c r="F745" s="5">
        <v>0.7</v>
      </c>
      <c r="G745" s="6"/>
      <c r="H745" s="5">
        <v>10.8</v>
      </c>
      <c r="I745" s="5">
        <v>0.45800000000000002</v>
      </c>
      <c r="J745" s="5">
        <v>4.9000000000000004</v>
      </c>
      <c r="K745" s="5">
        <v>0.71099999999999997</v>
      </c>
      <c r="L745" s="5">
        <v>4.5999999999999996</v>
      </c>
      <c r="M745" s="5">
        <v>3.3</v>
      </c>
      <c r="N745" s="5">
        <v>97</v>
      </c>
      <c r="O745" s="5">
        <v>13.9</v>
      </c>
    </row>
    <row r="746" spans="1:15" ht="20" customHeight="1" x14ac:dyDescent="0.15">
      <c r="A746" s="9" t="str">
        <f t="shared" si="11"/>
        <v>Art CollinsG</v>
      </c>
      <c r="B746" s="5" t="s">
        <v>760</v>
      </c>
      <c r="C746" s="5" t="s">
        <v>21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20" customHeight="1" x14ac:dyDescent="0.15">
      <c r="A747" s="9" t="str">
        <f t="shared" si="11"/>
        <v>Don CollinsF-G</v>
      </c>
      <c r="B747" s="5" t="s">
        <v>761</v>
      </c>
      <c r="C747" s="5" t="s">
        <v>38</v>
      </c>
      <c r="D747" s="6"/>
      <c r="E747" s="6"/>
      <c r="F747" s="6"/>
      <c r="G747" s="6"/>
      <c r="H747" s="5">
        <v>10.3</v>
      </c>
      <c r="I747" s="5">
        <v>0.56000000000000005</v>
      </c>
      <c r="J747" s="5">
        <v>5.8</v>
      </c>
      <c r="K747" s="5">
        <v>0.77200000000000002</v>
      </c>
      <c r="L747" s="5">
        <v>4.0999999999999996</v>
      </c>
      <c r="M747" s="5">
        <v>3.2</v>
      </c>
      <c r="N747" s="5">
        <v>106</v>
      </c>
      <c r="O747" s="5">
        <v>14.7</v>
      </c>
    </row>
    <row r="748" spans="1:15" ht="20" customHeight="1" x14ac:dyDescent="0.15">
      <c r="A748" s="9" t="str">
        <f t="shared" si="11"/>
        <v>Doug CollinsG-F</v>
      </c>
      <c r="B748" s="5" t="s">
        <v>762</v>
      </c>
      <c r="C748" s="5" t="s">
        <v>29</v>
      </c>
      <c r="D748" s="6"/>
      <c r="E748" s="6"/>
      <c r="F748" s="6"/>
      <c r="G748" s="6"/>
      <c r="H748" s="5">
        <v>16.5</v>
      </c>
      <c r="I748" s="5">
        <v>0.70399999999999996</v>
      </c>
      <c r="J748" s="5">
        <v>11.6</v>
      </c>
      <c r="K748" s="5">
        <v>0.82299999999999995</v>
      </c>
      <c r="L748" s="5">
        <v>7.1</v>
      </c>
      <c r="M748" s="5">
        <v>5.9</v>
      </c>
      <c r="N748" s="5">
        <v>77</v>
      </c>
      <c r="O748" s="5">
        <v>29.1</v>
      </c>
    </row>
    <row r="749" spans="1:15" ht="20" customHeight="1" x14ac:dyDescent="0.15">
      <c r="A749" s="9" t="str">
        <f t="shared" si="11"/>
        <v>James CollinsG</v>
      </c>
      <c r="B749" s="5" t="s">
        <v>763</v>
      </c>
      <c r="C749" s="5" t="s">
        <v>21</v>
      </c>
      <c r="D749" s="5">
        <v>6.1</v>
      </c>
      <c r="E749" s="5">
        <v>0.372</v>
      </c>
      <c r="F749" s="5">
        <v>2.2999999999999998</v>
      </c>
      <c r="G749" s="6"/>
      <c r="H749" s="5">
        <v>12.8</v>
      </c>
      <c r="I749" s="5">
        <v>0.45</v>
      </c>
      <c r="J749" s="5">
        <v>5.8</v>
      </c>
      <c r="K749" s="5">
        <v>0.67900000000000005</v>
      </c>
      <c r="L749" s="5">
        <v>3.3</v>
      </c>
      <c r="M749" s="5">
        <v>2.2000000000000002</v>
      </c>
      <c r="N749" s="5">
        <v>112</v>
      </c>
      <c r="O749" s="5">
        <v>16</v>
      </c>
    </row>
    <row r="750" spans="1:15" ht="20" customHeight="1" x14ac:dyDescent="0.15">
      <c r="A750" s="9" t="str">
        <f t="shared" si="11"/>
        <v>Jarron CollinsF-C</v>
      </c>
      <c r="B750" s="5" t="s">
        <v>764</v>
      </c>
      <c r="C750" s="5" t="s">
        <v>15</v>
      </c>
      <c r="D750" s="5">
        <v>0.1</v>
      </c>
      <c r="E750" s="5">
        <v>0.25</v>
      </c>
      <c r="F750" s="5">
        <v>0</v>
      </c>
      <c r="G750" s="6"/>
      <c r="H750" s="5">
        <v>5.5</v>
      </c>
      <c r="I750" s="5">
        <v>0.52</v>
      </c>
      <c r="J750" s="5">
        <v>2.9</v>
      </c>
      <c r="K750" s="5">
        <v>0.66900000000000004</v>
      </c>
      <c r="L750" s="5">
        <v>3.9</v>
      </c>
      <c r="M750" s="5">
        <v>2.6</v>
      </c>
      <c r="N750" s="5">
        <v>129</v>
      </c>
      <c r="O750" s="5">
        <v>8.4</v>
      </c>
    </row>
    <row r="751" spans="1:15" ht="20" customHeight="1" x14ac:dyDescent="0.15">
      <c r="A751" s="9" t="str">
        <f t="shared" si="11"/>
        <v>Jason CollinsC</v>
      </c>
      <c r="B751" s="5" t="s">
        <v>765</v>
      </c>
      <c r="C751" s="5" t="s">
        <v>19</v>
      </c>
      <c r="D751" s="5">
        <v>0.4</v>
      </c>
      <c r="E751" s="5">
        <v>0.44400000000000001</v>
      </c>
      <c r="F751" s="5">
        <v>0.2</v>
      </c>
      <c r="G751" s="6"/>
      <c r="H751" s="5">
        <v>5.9</v>
      </c>
      <c r="I751" s="5">
        <v>0.61199999999999999</v>
      </c>
      <c r="J751" s="5">
        <v>3.6</v>
      </c>
      <c r="K751" s="5">
        <v>0.71599999999999997</v>
      </c>
      <c r="L751" s="5">
        <v>4.8</v>
      </c>
      <c r="M751" s="5">
        <v>3.4</v>
      </c>
      <c r="N751" s="5">
        <v>73</v>
      </c>
      <c r="O751" s="5">
        <v>10.8</v>
      </c>
    </row>
    <row r="752" spans="1:15" ht="20" customHeight="1" x14ac:dyDescent="0.15">
      <c r="A752" s="9" t="str">
        <f t="shared" si="11"/>
        <v>Jimmy CollinsG</v>
      </c>
      <c r="B752" s="5" t="s">
        <v>766</v>
      </c>
      <c r="C752" s="5" t="s">
        <v>21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20" customHeight="1" x14ac:dyDescent="0.15">
      <c r="A753" s="9" t="str">
        <f t="shared" si="11"/>
        <v>John CollinsF</v>
      </c>
      <c r="B753" s="5" t="s">
        <v>767</v>
      </c>
      <c r="C753" s="5" t="s">
        <v>23</v>
      </c>
      <c r="D753" s="5">
        <v>0</v>
      </c>
      <c r="E753" s="5">
        <v>0</v>
      </c>
      <c r="F753" s="5">
        <v>0</v>
      </c>
      <c r="G753" s="6"/>
      <c r="H753" s="5">
        <v>8.1999999999999993</v>
      </c>
      <c r="I753" s="5">
        <v>0.60099999999999998</v>
      </c>
      <c r="J753" s="5">
        <v>4.9000000000000004</v>
      </c>
      <c r="K753" s="5">
        <v>0.72899999999999998</v>
      </c>
      <c r="L753" s="5">
        <v>4.9000000000000004</v>
      </c>
      <c r="M753" s="5">
        <v>3.6</v>
      </c>
      <c r="N753" s="5">
        <v>64</v>
      </c>
      <c r="O753" s="5">
        <v>13.4</v>
      </c>
    </row>
    <row r="754" spans="1:15" ht="20" customHeight="1" x14ac:dyDescent="0.15">
      <c r="A754" s="9" t="str">
        <f t="shared" si="11"/>
        <v>Mardy CollinsG</v>
      </c>
      <c r="B754" s="5" t="s">
        <v>768</v>
      </c>
      <c r="C754" s="5" t="s">
        <v>21</v>
      </c>
      <c r="D754" s="5">
        <v>5</v>
      </c>
      <c r="E754" s="5">
        <v>0.29199999999999998</v>
      </c>
      <c r="F754" s="5">
        <v>1.5</v>
      </c>
      <c r="G754" s="6"/>
      <c r="H754" s="5">
        <v>14.4</v>
      </c>
      <c r="I754" s="5">
        <v>0.39900000000000002</v>
      </c>
      <c r="J754" s="5">
        <v>5.7</v>
      </c>
      <c r="K754" s="5">
        <v>0.624</v>
      </c>
      <c r="L754" s="5">
        <v>3.9</v>
      </c>
      <c r="M754" s="5">
        <v>2.4</v>
      </c>
      <c r="N754" s="5">
        <v>125</v>
      </c>
      <c r="O754" s="5">
        <v>15.4</v>
      </c>
    </row>
    <row r="755" spans="1:15" ht="20" customHeight="1" x14ac:dyDescent="0.15">
      <c r="A755" s="9" t="str">
        <f t="shared" si="11"/>
        <v>Sherron CollinsG</v>
      </c>
      <c r="B755" s="5" t="s">
        <v>769</v>
      </c>
      <c r="C755" s="5" t="s">
        <v>21</v>
      </c>
      <c r="D755" s="5">
        <v>4.3</v>
      </c>
      <c r="E755" s="5">
        <v>0.377</v>
      </c>
      <c r="F755" s="5">
        <v>1.6</v>
      </c>
      <c r="G755" s="6"/>
      <c r="H755" s="5">
        <v>10.3</v>
      </c>
      <c r="I755" s="5">
        <v>0.44400000000000001</v>
      </c>
      <c r="J755" s="5">
        <v>4.5999999999999996</v>
      </c>
      <c r="K755" s="5">
        <v>0.80800000000000005</v>
      </c>
      <c r="L755" s="5">
        <v>3</v>
      </c>
      <c r="M755" s="5">
        <v>2.4</v>
      </c>
      <c r="N755" s="5">
        <v>143</v>
      </c>
      <c r="O755" s="5">
        <v>13.2</v>
      </c>
    </row>
    <row r="756" spans="1:15" ht="20" customHeight="1" x14ac:dyDescent="0.15">
      <c r="A756" s="9" t="str">
        <f t="shared" si="11"/>
        <v>Zach CollinsC-F</v>
      </c>
      <c r="B756" s="5" t="s">
        <v>770</v>
      </c>
      <c r="C756" s="5" t="s">
        <v>17</v>
      </c>
      <c r="D756" s="5">
        <v>0.5</v>
      </c>
      <c r="E756" s="5">
        <v>0.47599999999999998</v>
      </c>
      <c r="F756" s="5">
        <v>0.3</v>
      </c>
      <c r="G756" s="6"/>
      <c r="H756" s="5">
        <v>5.3</v>
      </c>
      <c r="I756" s="5">
        <v>0.65200000000000002</v>
      </c>
      <c r="J756" s="5">
        <v>3.5</v>
      </c>
      <c r="K756" s="5">
        <v>0.74299999999999999</v>
      </c>
      <c r="L756" s="5">
        <v>3.8</v>
      </c>
      <c r="M756" s="5">
        <v>2.8</v>
      </c>
      <c r="N756" s="5">
        <v>39</v>
      </c>
      <c r="O756" s="5">
        <v>10</v>
      </c>
    </row>
    <row r="757" spans="1:15" ht="20" customHeight="1" x14ac:dyDescent="0.15">
      <c r="A757" s="9" t="str">
        <f t="shared" si="11"/>
        <v>Kyle CollinsworthG-F</v>
      </c>
      <c r="B757" s="5" t="s">
        <v>771</v>
      </c>
      <c r="C757" s="5" t="s">
        <v>29</v>
      </c>
      <c r="D757" s="5">
        <v>0.8</v>
      </c>
      <c r="E757" s="5">
        <v>0.28000000000000003</v>
      </c>
      <c r="F757" s="5">
        <v>0.2</v>
      </c>
      <c r="G757" s="6"/>
      <c r="H757" s="5">
        <v>9.1999999999999993</v>
      </c>
      <c r="I757" s="5">
        <v>0.47699999999999998</v>
      </c>
      <c r="J757" s="5">
        <v>4.4000000000000004</v>
      </c>
      <c r="K757" s="5">
        <v>0.64200000000000002</v>
      </c>
      <c r="L757" s="5">
        <v>4.9000000000000004</v>
      </c>
      <c r="M757" s="5">
        <v>3.2</v>
      </c>
      <c r="N757" s="5">
        <v>140</v>
      </c>
      <c r="O757" s="5">
        <v>12.2</v>
      </c>
    </row>
    <row r="758" spans="1:15" ht="20" customHeight="1" x14ac:dyDescent="0.15">
      <c r="A758" s="9" t="str">
        <f t="shared" si="11"/>
        <v>Darren CollisonG</v>
      </c>
      <c r="B758" s="5" t="s">
        <v>772</v>
      </c>
      <c r="C758" s="5" t="s">
        <v>21</v>
      </c>
      <c r="D758" s="5">
        <v>2.7</v>
      </c>
      <c r="E758" s="5">
        <v>0.435</v>
      </c>
      <c r="F758" s="5">
        <v>1.2</v>
      </c>
      <c r="G758" s="6"/>
      <c r="H758" s="5">
        <v>8.3000000000000007</v>
      </c>
      <c r="I758" s="5">
        <v>0.47499999999999998</v>
      </c>
      <c r="J758" s="5">
        <v>4</v>
      </c>
      <c r="K758" s="5">
        <v>0.85099999999999998</v>
      </c>
      <c r="L758" s="5">
        <v>2.9</v>
      </c>
      <c r="M758" s="5">
        <v>2.5</v>
      </c>
      <c r="N758" s="5">
        <v>142</v>
      </c>
      <c r="O758" s="5">
        <v>11.5</v>
      </c>
    </row>
    <row r="759" spans="1:15" ht="20" customHeight="1" x14ac:dyDescent="0.15">
      <c r="A759" s="9" t="str">
        <f t="shared" si="11"/>
        <v>Nick CollisonF</v>
      </c>
      <c r="B759" s="5" t="s">
        <v>773</v>
      </c>
      <c r="C759" s="5" t="s">
        <v>23</v>
      </c>
      <c r="D759" s="5">
        <v>0.5</v>
      </c>
      <c r="E759" s="5">
        <v>0.35899999999999999</v>
      </c>
      <c r="F759" s="5">
        <v>0.2</v>
      </c>
      <c r="G759" s="6"/>
      <c r="H759" s="5">
        <v>10.7</v>
      </c>
      <c r="I759" s="5">
        <v>0.56200000000000006</v>
      </c>
      <c r="J759" s="5">
        <v>6</v>
      </c>
      <c r="K759" s="5">
        <v>0.624</v>
      </c>
      <c r="L759" s="5">
        <v>4</v>
      </c>
      <c r="M759" s="5">
        <v>2.5</v>
      </c>
      <c r="N759" s="5">
        <v>142</v>
      </c>
      <c r="O759" s="5">
        <v>14.8</v>
      </c>
    </row>
    <row r="760" spans="1:15" ht="20" customHeight="1" x14ac:dyDescent="0.15">
      <c r="A760" s="9" t="str">
        <f t="shared" si="11"/>
        <v>Joe ColoneF</v>
      </c>
      <c r="B760" s="5" t="s">
        <v>774</v>
      </c>
      <c r="C760" s="5" t="s">
        <v>23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20" customHeight="1" x14ac:dyDescent="0.15">
      <c r="A761" s="9" t="str">
        <f t="shared" si="11"/>
        <v>Sean ColsonG</v>
      </c>
      <c r="B761" s="5" t="s">
        <v>775</v>
      </c>
      <c r="C761" s="5" t="s">
        <v>21</v>
      </c>
      <c r="D761" s="5">
        <v>4.5999999999999996</v>
      </c>
      <c r="E761" s="5">
        <v>0.29299999999999998</v>
      </c>
      <c r="F761" s="5">
        <v>1.4</v>
      </c>
      <c r="G761" s="6"/>
      <c r="H761" s="5">
        <v>10.4</v>
      </c>
      <c r="I761" s="5">
        <v>0.36499999999999999</v>
      </c>
      <c r="J761" s="5">
        <v>3.8</v>
      </c>
      <c r="K761" s="5">
        <v>0.82</v>
      </c>
      <c r="L761" s="5">
        <v>3.4</v>
      </c>
      <c r="M761" s="5">
        <v>2.8</v>
      </c>
      <c r="N761" s="5">
        <v>86</v>
      </c>
      <c r="O761" s="5">
        <v>11.8</v>
      </c>
    </row>
    <row r="762" spans="1:15" ht="20" customHeight="1" x14ac:dyDescent="0.15">
      <c r="A762" s="9" t="str">
        <f t="shared" si="11"/>
        <v>Steve ColterG</v>
      </c>
      <c r="B762" s="5" t="s">
        <v>776</v>
      </c>
      <c r="C762" s="5" t="s">
        <v>21</v>
      </c>
      <c r="D762" s="5">
        <v>0.2</v>
      </c>
      <c r="E762" s="5">
        <v>0.33300000000000002</v>
      </c>
      <c r="F762" s="5">
        <v>0.1</v>
      </c>
      <c r="G762" s="6"/>
      <c r="H762" s="5">
        <v>9.4</v>
      </c>
      <c r="I762" s="5">
        <v>0.49299999999999999</v>
      </c>
      <c r="J762" s="5">
        <v>4.5999999999999996</v>
      </c>
      <c r="K762" s="5">
        <v>0.75700000000000001</v>
      </c>
      <c r="L762" s="5">
        <v>4.2</v>
      </c>
      <c r="M762" s="5">
        <v>3.1</v>
      </c>
      <c r="N762" s="5">
        <v>107</v>
      </c>
      <c r="O762" s="5">
        <v>12.5</v>
      </c>
    </row>
    <row r="763" spans="1:15" ht="20" customHeight="1" x14ac:dyDescent="0.15">
      <c r="A763" s="9" t="str">
        <f t="shared" si="11"/>
        <v>Glen CombsG</v>
      </c>
      <c r="B763" s="5" t="s">
        <v>777</v>
      </c>
      <c r="C763" s="5" t="s">
        <v>21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20" customHeight="1" x14ac:dyDescent="0.15">
      <c r="A764" s="9" t="str">
        <f t="shared" si="11"/>
        <v>Leroy CombsF</v>
      </c>
      <c r="B764" s="5" t="s">
        <v>778</v>
      </c>
      <c r="C764" s="5" t="s">
        <v>23</v>
      </c>
      <c r="D764" s="6"/>
      <c r="E764" s="6"/>
      <c r="F764" s="6"/>
      <c r="G764" s="6"/>
      <c r="H764" s="5">
        <v>10.1</v>
      </c>
      <c r="I764" s="5">
        <v>0.55400000000000005</v>
      </c>
      <c r="J764" s="5">
        <v>5.6</v>
      </c>
      <c r="K764" s="5">
        <v>0.66900000000000004</v>
      </c>
      <c r="L764" s="5">
        <v>5</v>
      </c>
      <c r="M764" s="5">
        <v>3.3</v>
      </c>
      <c r="N764" s="5">
        <v>99</v>
      </c>
      <c r="O764" s="5">
        <v>14.5</v>
      </c>
    </row>
    <row r="765" spans="1:15" ht="20" customHeight="1" x14ac:dyDescent="0.15">
      <c r="A765" s="9" t="str">
        <f t="shared" si="11"/>
        <v>John ComeauxF</v>
      </c>
      <c r="B765" s="5" t="s">
        <v>779</v>
      </c>
      <c r="C765" s="5" t="s">
        <v>23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20" customHeight="1" x14ac:dyDescent="0.15">
      <c r="A766" s="9" t="str">
        <f t="shared" si="11"/>
        <v>Dallas ComegysF</v>
      </c>
      <c r="B766" s="5" t="s">
        <v>780</v>
      </c>
      <c r="C766" s="5" t="s">
        <v>23</v>
      </c>
      <c r="D766" s="5">
        <v>0</v>
      </c>
      <c r="E766" s="5">
        <v>0</v>
      </c>
      <c r="F766" s="5">
        <v>0</v>
      </c>
      <c r="G766" s="6"/>
      <c r="H766" s="5">
        <v>10</v>
      </c>
      <c r="I766" s="5">
        <v>0.51400000000000001</v>
      </c>
      <c r="J766" s="5">
        <v>5.0999999999999996</v>
      </c>
      <c r="K766" s="5">
        <v>0.67900000000000005</v>
      </c>
      <c r="L766" s="5">
        <v>5</v>
      </c>
      <c r="M766" s="5">
        <v>3.4</v>
      </c>
      <c r="N766" s="5">
        <v>118</v>
      </c>
      <c r="O766" s="5">
        <v>13.7</v>
      </c>
    </row>
    <row r="767" spans="1:15" ht="20" customHeight="1" x14ac:dyDescent="0.15">
      <c r="A767" s="9" t="str">
        <f t="shared" si="11"/>
        <v>Larry ComleyG</v>
      </c>
      <c r="B767" s="5" t="s">
        <v>781</v>
      </c>
      <c r="C767" s="5" t="s">
        <v>21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20" customHeight="1" x14ac:dyDescent="0.15">
      <c r="A768" s="9" t="str">
        <f t="shared" si="11"/>
        <v>Jeffrey CongdonG</v>
      </c>
      <c r="B768" s="5" t="s">
        <v>782</v>
      </c>
      <c r="C768" s="5" t="s">
        <v>21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20" customHeight="1" x14ac:dyDescent="0.15">
      <c r="A769" s="9" t="str">
        <f t="shared" si="11"/>
        <v>Gene ConleyC-F</v>
      </c>
      <c r="B769" s="5" t="s">
        <v>783</v>
      </c>
      <c r="C769" s="5" t="s">
        <v>17</v>
      </c>
      <c r="D769" s="6"/>
      <c r="E769" s="6"/>
      <c r="F769" s="6"/>
      <c r="G769" s="6"/>
      <c r="H769" s="6"/>
      <c r="I769" s="6"/>
      <c r="J769" s="5">
        <v>4.7</v>
      </c>
      <c r="K769" s="5">
        <v>0.71099999999999997</v>
      </c>
      <c r="L769" s="5">
        <v>5.6</v>
      </c>
      <c r="M769" s="5">
        <v>4</v>
      </c>
      <c r="N769" s="5">
        <v>32</v>
      </c>
      <c r="O769" s="5">
        <v>13.3</v>
      </c>
    </row>
    <row r="770" spans="1:15" ht="20" customHeight="1" x14ac:dyDescent="0.15">
      <c r="A770" s="9" t="str">
        <f t="shared" si="11"/>
        <v>Larry ConleyG</v>
      </c>
      <c r="B770" s="5" t="s">
        <v>784</v>
      </c>
      <c r="C770" s="5" t="s">
        <v>21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20" customHeight="1" x14ac:dyDescent="0.15">
      <c r="A771" s="9" t="str">
        <f t="shared" si="11"/>
        <v>Mike ConleyG</v>
      </c>
      <c r="B771" s="5" t="s">
        <v>785</v>
      </c>
      <c r="C771" s="5" t="s">
        <v>21</v>
      </c>
      <c r="D771" s="5">
        <v>1.8</v>
      </c>
      <c r="E771" s="5">
        <v>0.30399999999999999</v>
      </c>
      <c r="F771" s="5">
        <v>0.5</v>
      </c>
      <c r="G771" s="6"/>
      <c r="H771" s="5">
        <v>7.9</v>
      </c>
      <c r="I771" s="5">
        <v>0.51800000000000002</v>
      </c>
      <c r="J771" s="5">
        <v>4.0999999999999996</v>
      </c>
      <c r="K771" s="5">
        <v>0.69399999999999995</v>
      </c>
      <c r="L771" s="5">
        <v>3.7</v>
      </c>
      <c r="M771" s="5">
        <v>2.6</v>
      </c>
      <c r="N771" s="5">
        <v>39</v>
      </c>
      <c r="O771" s="5">
        <v>11.3</v>
      </c>
    </row>
    <row r="772" spans="1:15" ht="20" customHeight="1" x14ac:dyDescent="0.15">
      <c r="A772" s="9" t="str">
        <f t="shared" ref="A772:A835" si="12">_xlfn.CONCAT(B772:C772)</f>
        <v>Ed ConlinF-G</v>
      </c>
      <c r="B772" s="5" t="s">
        <v>786</v>
      </c>
      <c r="C772" s="5" t="s">
        <v>38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20" customHeight="1" x14ac:dyDescent="0.15">
      <c r="A773" s="9" t="str">
        <f t="shared" si="12"/>
        <v>Marty ConlonF-C</v>
      </c>
      <c r="B773" s="5" t="s">
        <v>787</v>
      </c>
      <c r="C773" s="5" t="s">
        <v>15</v>
      </c>
      <c r="D773" s="5">
        <v>0.9</v>
      </c>
      <c r="E773" s="5">
        <v>0.33300000000000002</v>
      </c>
      <c r="F773" s="5">
        <v>0.3</v>
      </c>
      <c r="G773" s="6"/>
      <c r="H773" s="5">
        <v>7.3</v>
      </c>
      <c r="I773" s="5">
        <v>0.505</v>
      </c>
      <c r="J773" s="5">
        <v>3.7</v>
      </c>
      <c r="K773" s="5">
        <v>0.76500000000000001</v>
      </c>
      <c r="L773" s="5">
        <v>4.4000000000000004</v>
      </c>
      <c r="M773" s="5">
        <v>3.4</v>
      </c>
      <c r="N773" s="5">
        <v>103</v>
      </c>
      <c r="O773" s="5">
        <v>11</v>
      </c>
    </row>
    <row r="774" spans="1:15" ht="20" customHeight="1" x14ac:dyDescent="0.15">
      <c r="A774" s="9" t="str">
        <f t="shared" si="12"/>
        <v>Pat ConnaughtonG</v>
      </c>
      <c r="B774" s="5" t="s">
        <v>788</v>
      </c>
      <c r="C774" s="5" t="s">
        <v>21</v>
      </c>
      <c r="D774" s="5">
        <v>5</v>
      </c>
      <c r="E774" s="5">
        <v>0.38600000000000001</v>
      </c>
      <c r="F774" s="5">
        <v>1.9</v>
      </c>
      <c r="G774" s="6"/>
      <c r="H774" s="5">
        <v>8.1999999999999993</v>
      </c>
      <c r="I774" s="5">
        <v>0.45</v>
      </c>
      <c r="J774" s="5">
        <v>3.7</v>
      </c>
      <c r="K774" s="5">
        <v>0.77700000000000002</v>
      </c>
      <c r="L774" s="5">
        <v>1.5</v>
      </c>
      <c r="M774" s="5">
        <v>1.2</v>
      </c>
      <c r="N774" s="5">
        <v>139</v>
      </c>
      <c r="O774" s="5">
        <v>10.5</v>
      </c>
    </row>
    <row r="775" spans="1:15" ht="20" customHeight="1" x14ac:dyDescent="0.15">
      <c r="A775" s="9" t="str">
        <f t="shared" si="12"/>
        <v>Jimmy ConnerG</v>
      </c>
      <c r="B775" s="5" t="s">
        <v>789</v>
      </c>
      <c r="C775" s="5" t="s">
        <v>21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20" customHeight="1" x14ac:dyDescent="0.15">
      <c r="A776" s="9" t="str">
        <f t="shared" si="12"/>
        <v>Lester ConnerG</v>
      </c>
      <c r="B776" s="5" t="s">
        <v>790</v>
      </c>
      <c r="C776" s="5" t="s">
        <v>21</v>
      </c>
      <c r="D776" s="6"/>
      <c r="E776" s="6"/>
      <c r="F776" s="6"/>
      <c r="G776" s="6"/>
      <c r="H776" s="5">
        <v>7.5</v>
      </c>
      <c r="I776" s="5">
        <v>0.50600000000000001</v>
      </c>
      <c r="J776" s="5">
        <v>3.8</v>
      </c>
      <c r="K776" s="5">
        <v>0.72099999999999997</v>
      </c>
      <c r="L776" s="5">
        <v>4.9000000000000004</v>
      </c>
      <c r="M776" s="5">
        <v>3.6</v>
      </c>
      <c r="N776" s="5">
        <v>58</v>
      </c>
      <c r="O776" s="5">
        <v>11.1</v>
      </c>
    </row>
    <row r="777" spans="1:15" ht="20" customHeight="1" x14ac:dyDescent="0.15">
      <c r="A777" s="9" t="str">
        <f t="shared" si="12"/>
        <v>Chuck ConnorsF-C</v>
      </c>
      <c r="B777" s="5" t="s">
        <v>791</v>
      </c>
      <c r="C777" s="5" t="s">
        <v>15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20" customHeight="1" x14ac:dyDescent="0.15">
      <c r="A778" s="9" t="str">
        <f t="shared" si="12"/>
        <v>Will ConroyG</v>
      </c>
      <c r="B778" s="5" t="s">
        <v>792</v>
      </c>
      <c r="C778" s="5" t="s">
        <v>21</v>
      </c>
      <c r="D778" s="5">
        <v>2.6</v>
      </c>
      <c r="E778" s="5">
        <v>0.33100000000000002</v>
      </c>
      <c r="F778" s="5">
        <v>0.9</v>
      </c>
      <c r="G778" s="6"/>
      <c r="H778" s="5">
        <v>6.8</v>
      </c>
      <c r="I778" s="5">
        <v>0.44500000000000001</v>
      </c>
      <c r="J778" s="5">
        <v>3</v>
      </c>
      <c r="K778" s="5">
        <v>0.73</v>
      </c>
      <c r="L778" s="5">
        <v>3.2</v>
      </c>
      <c r="M778" s="5">
        <v>2.2999999999999998</v>
      </c>
      <c r="N778" s="5">
        <v>121</v>
      </c>
      <c r="O778" s="5">
        <v>9.1999999999999993</v>
      </c>
    </row>
    <row r="779" spans="1:15" ht="20" customHeight="1" x14ac:dyDescent="0.15">
      <c r="A779" s="9" t="str">
        <f t="shared" si="12"/>
        <v>Anthony CookF-C</v>
      </c>
      <c r="B779" s="5" t="s">
        <v>793</v>
      </c>
      <c r="C779" s="5" t="s">
        <v>15</v>
      </c>
      <c r="D779" s="5">
        <v>0</v>
      </c>
      <c r="E779" s="5">
        <v>0</v>
      </c>
      <c r="F779" s="5">
        <v>0</v>
      </c>
      <c r="G779" s="6"/>
      <c r="H779" s="5">
        <v>8.1999999999999993</v>
      </c>
      <c r="I779" s="5">
        <v>0.57499999999999996</v>
      </c>
      <c r="J779" s="5">
        <v>4.7</v>
      </c>
      <c r="K779" s="5">
        <v>0.64500000000000002</v>
      </c>
      <c r="L779" s="5">
        <v>3.9</v>
      </c>
      <c r="M779" s="5">
        <v>2.5</v>
      </c>
      <c r="N779" s="5">
        <v>133</v>
      </c>
      <c r="O779" s="5">
        <v>12</v>
      </c>
    </row>
    <row r="780" spans="1:15" ht="20" customHeight="1" x14ac:dyDescent="0.15">
      <c r="A780" s="9" t="str">
        <f t="shared" si="12"/>
        <v>Bert CookG-F</v>
      </c>
      <c r="B780" s="5" t="s">
        <v>794</v>
      </c>
      <c r="C780" s="5" t="s">
        <v>29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20" customHeight="1" x14ac:dyDescent="0.15">
      <c r="A781" s="9" t="str">
        <f t="shared" si="12"/>
        <v>Bobby CookG-F</v>
      </c>
      <c r="B781" s="5" t="s">
        <v>795</v>
      </c>
      <c r="C781" s="5" t="s">
        <v>29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20" customHeight="1" x14ac:dyDescent="0.15">
      <c r="A782" s="9" t="str">
        <f t="shared" si="12"/>
        <v>Brian CookF</v>
      </c>
      <c r="B782" s="5" t="s">
        <v>796</v>
      </c>
      <c r="C782" s="5" t="s">
        <v>23</v>
      </c>
      <c r="D782" s="5">
        <v>2.1</v>
      </c>
      <c r="E782" s="5">
        <v>0.33900000000000002</v>
      </c>
      <c r="F782" s="5">
        <v>0.7</v>
      </c>
      <c r="G782" s="6"/>
      <c r="H782" s="5">
        <v>9.4</v>
      </c>
      <c r="I782" s="5">
        <v>0.51</v>
      </c>
      <c r="J782" s="5">
        <v>4.8</v>
      </c>
      <c r="K782" s="5">
        <v>0.79300000000000004</v>
      </c>
      <c r="L782" s="5">
        <v>3.7</v>
      </c>
      <c r="M782" s="5">
        <v>2.9</v>
      </c>
      <c r="N782" s="5">
        <v>132</v>
      </c>
      <c r="O782" s="5">
        <v>13.2</v>
      </c>
    </row>
    <row r="783" spans="1:15" ht="20" customHeight="1" x14ac:dyDescent="0.15">
      <c r="A783" s="9" t="str">
        <f t="shared" si="12"/>
        <v>Daequan CookG</v>
      </c>
      <c r="B783" s="5" t="s">
        <v>797</v>
      </c>
      <c r="C783" s="5" t="s">
        <v>21</v>
      </c>
      <c r="D783" s="5">
        <v>3.3</v>
      </c>
      <c r="E783" s="5">
        <v>0.41499999999999998</v>
      </c>
      <c r="F783" s="5">
        <v>1.4</v>
      </c>
      <c r="G783" s="6"/>
      <c r="H783" s="5">
        <v>8.1</v>
      </c>
      <c r="I783" s="5">
        <v>0.44500000000000001</v>
      </c>
      <c r="J783" s="5">
        <v>3.6</v>
      </c>
      <c r="K783" s="5">
        <v>0.69699999999999995</v>
      </c>
      <c r="L783" s="5">
        <v>1.7</v>
      </c>
      <c r="M783" s="5">
        <v>1.2</v>
      </c>
      <c r="N783" s="5">
        <v>39</v>
      </c>
      <c r="O783" s="5">
        <v>9.8000000000000007</v>
      </c>
    </row>
    <row r="784" spans="1:15" ht="20" customHeight="1" x14ac:dyDescent="0.15">
      <c r="A784" s="9" t="str">
        <f t="shared" si="12"/>
        <v>Darwin CookG</v>
      </c>
      <c r="B784" s="5" t="s">
        <v>798</v>
      </c>
      <c r="C784" s="5" t="s">
        <v>21</v>
      </c>
      <c r="D784" s="6"/>
      <c r="E784" s="6"/>
      <c r="F784" s="6"/>
      <c r="G784" s="6"/>
      <c r="H784" s="5">
        <v>13.1</v>
      </c>
      <c r="I784" s="5">
        <v>0.48899999999999999</v>
      </c>
      <c r="J784" s="5">
        <v>6.4</v>
      </c>
      <c r="K784" s="5">
        <v>0.73</v>
      </c>
      <c r="L784" s="5">
        <v>3.6</v>
      </c>
      <c r="M784" s="5">
        <v>2.6</v>
      </c>
      <c r="N784" s="5">
        <v>109</v>
      </c>
      <c r="O784" s="5">
        <v>15.3</v>
      </c>
    </row>
    <row r="785" spans="1:15" ht="20" customHeight="1" x14ac:dyDescent="0.15">
      <c r="A785" s="9" t="str">
        <f t="shared" si="12"/>
        <v>Jeff CookF-C</v>
      </c>
      <c r="B785" s="5" t="s">
        <v>799</v>
      </c>
      <c r="C785" s="5" t="s">
        <v>15</v>
      </c>
      <c r="D785" s="6"/>
      <c r="E785" s="6"/>
      <c r="F785" s="6"/>
      <c r="G785" s="6"/>
      <c r="H785" s="5">
        <v>6.8</v>
      </c>
      <c r="I785" s="5">
        <v>0.496</v>
      </c>
      <c r="J785" s="5">
        <v>3.4</v>
      </c>
      <c r="K785" s="5">
        <v>0.67800000000000005</v>
      </c>
      <c r="L785" s="5">
        <v>2.6</v>
      </c>
      <c r="M785" s="5">
        <v>1.7</v>
      </c>
      <c r="N785" s="5">
        <v>100</v>
      </c>
      <c r="O785" s="5">
        <v>8.5</v>
      </c>
    </row>
    <row r="786" spans="1:15" ht="20" customHeight="1" x14ac:dyDescent="0.15">
      <c r="A786" s="9" t="str">
        <f t="shared" si="12"/>
        <v>Norm CookF</v>
      </c>
      <c r="B786" s="5" t="s">
        <v>800</v>
      </c>
      <c r="C786" s="5" t="s">
        <v>23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20" customHeight="1" x14ac:dyDescent="0.15">
      <c r="A787" s="9" t="str">
        <f t="shared" si="12"/>
        <v>Omar CookG</v>
      </c>
      <c r="B787" s="5" t="s">
        <v>801</v>
      </c>
      <c r="C787" s="5" t="s">
        <v>21</v>
      </c>
      <c r="D787" s="5">
        <v>7.6</v>
      </c>
      <c r="E787" s="5">
        <v>0.309</v>
      </c>
      <c r="F787" s="5">
        <v>2.2999999999999998</v>
      </c>
      <c r="G787" s="6"/>
      <c r="H787" s="5">
        <v>13.5</v>
      </c>
      <c r="I787" s="5">
        <v>0.36</v>
      </c>
      <c r="J787" s="5">
        <v>4.9000000000000004</v>
      </c>
      <c r="K787" s="5">
        <v>0.74199999999999999</v>
      </c>
      <c r="L787" s="5">
        <v>4.4000000000000004</v>
      </c>
      <c r="M787" s="5">
        <v>3.3</v>
      </c>
      <c r="N787" s="5">
        <v>29</v>
      </c>
      <c r="O787" s="5">
        <v>15.3</v>
      </c>
    </row>
    <row r="788" spans="1:15" ht="20" customHeight="1" x14ac:dyDescent="0.15">
      <c r="A788" s="9" t="str">
        <f t="shared" si="12"/>
        <v>Quinn CookG</v>
      </c>
      <c r="B788" s="5" t="s">
        <v>802</v>
      </c>
      <c r="C788" s="5" t="s">
        <v>21</v>
      </c>
      <c r="D788" s="5">
        <v>4.4000000000000004</v>
      </c>
      <c r="E788" s="5">
        <v>0.375</v>
      </c>
      <c r="F788" s="5">
        <v>1.7</v>
      </c>
      <c r="G788" s="6"/>
      <c r="H788" s="5">
        <v>8.6</v>
      </c>
      <c r="I788" s="5">
        <v>0.432</v>
      </c>
      <c r="J788" s="5">
        <v>3.7</v>
      </c>
      <c r="K788" s="5">
        <v>0.85299999999999998</v>
      </c>
      <c r="L788" s="5">
        <v>2.2000000000000002</v>
      </c>
      <c r="M788" s="5">
        <v>1.9</v>
      </c>
      <c r="N788" s="5">
        <v>143</v>
      </c>
      <c r="O788" s="5">
        <v>11</v>
      </c>
    </row>
    <row r="789" spans="1:15" ht="20" customHeight="1" x14ac:dyDescent="0.15">
      <c r="A789" s="9" t="str">
        <f t="shared" si="12"/>
        <v>Charles CookeG</v>
      </c>
      <c r="B789" s="5" t="s">
        <v>803</v>
      </c>
      <c r="C789" s="5" t="s">
        <v>21</v>
      </c>
      <c r="D789" s="5">
        <v>3.5</v>
      </c>
      <c r="E789" s="5">
        <v>0.36499999999999999</v>
      </c>
      <c r="F789" s="5">
        <v>1.3</v>
      </c>
      <c r="G789" s="6"/>
      <c r="H789" s="5">
        <v>9.5</v>
      </c>
      <c r="I789" s="5">
        <v>0.434</v>
      </c>
      <c r="J789" s="5">
        <v>4.0999999999999996</v>
      </c>
      <c r="K789" s="5">
        <v>0.70199999999999996</v>
      </c>
      <c r="L789" s="5">
        <v>4.5999999999999996</v>
      </c>
      <c r="M789" s="5">
        <v>3.2</v>
      </c>
      <c r="N789" s="5">
        <v>123</v>
      </c>
      <c r="O789" s="5">
        <v>12.8</v>
      </c>
    </row>
    <row r="790" spans="1:15" ht="20" customHeight="1" x14ac:dyDescent="0.15">
      <c r="A790" s="9" t="str">
        <f t="shared" si="12"/>
        <v>David CookeF</v>
      </c>
      <c r="B790" s="5" t="s">
        <v>804</v>
      </c>
      <c r="C790" s="5" t="s">
        <v>23</v>
      </c>
      <c r="D790" s="6"/>
      <c r="E790" s="6"/>
      <c r="F790" s="6"/>
      <c r="G790" s="6"/>
      <c r="H790" s="5">
        <v>7.1</v>
      </c>
      <c r="I790" s="5">
        <v>0.49</v>
      </c>
      <c r="J790" s="5">
        <v>3.5</v>
      </c>
      <c r="K790" s="5">
        <v>0.64600000000000002</v>
      </c>
      <c r="L790" s="5">
        <v>3.9</v>
      </c>
      <c r="M790" s="5">
        <v>2.5</v>
      </c>
      <c r="N790" s="5">
        <v>106</v>
      </c>
      <c r="O790" s="5">
        <v>9.5</v>
      </c>
    </row>
    <row r="791" spans="1:15" ht="20" customHeight="1" x14ac:dyDescent="0.15">
      <c r="A791" s="9" t="str">
        <f t="shared" si="12"/>
        <v>Joe CookeG</v>
      </c>
      <c r="B791" s="5" t="s">
        <v>805</v>
      </c>
      <c r="C791" s="5" t="s">
        <v>21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20" customHeight="1" x14ac:dyDescent="0.15">
      <c r="A792" s="9" t="str">
        <f t="shared" si="12"/>
        <v>Jack CooleyF-C</v>
      </c>
      <c r="B792" s="5" t="s">
        <v>806</v>
      </c>
      <c r="C792" s="5" t="s">
        <v>15</v>
      </c>
      <c r="D792" s="5">
        <v>0</v>
      </c>
      <c r="E792" s="5">
        <v>0.5</v>
      </c>
      <c r="F792" s="5">
        <v>0</v>
      </c>
      <c r="G792" s="6"/>
      <c r="H792" s="5">
        <v>5.3</v>
      </c>
      <c r="I792" s="5">
        <v>0.60099999999999998</v>
      </c>
      <c r="J792" s="5">
        <v>3.2</v>
      </c>
      <c r="K792" s="5">
        <v>0.66300000000000003</v>
      </c>
      <c r="L792" s="5">
        <v>2.8</v>
      </c>
      <c r="M792" s="5">
        <v>1.9</v>
      </c>
      <c r="N792" s="5">
        <v>123</v>
      </c>
      <c r="O792" s="5">
        <v>8.3000000000000007</v>
      </c>
    </row>
    <row r="793" spans="1:15" ht="20" customHeight="1" x14ac:dyDescent="0.15">
      <c r="A793" s="9" t="str">
        <f t="shared" si="12"/>
        <v>Chuck CooperF</v>
      </c>
      <c r="B793" s="5" t="s">
        <v>807</v>
      </c>
      <c r="C793" s="5" t="s">
        <v>23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20" customHeight="1" x14ac:dyDescent="0.15">
      <c r="A794" s="9" t="str">
        <f t="shared" si="12"/>
        <v>Duane CooperG</v>
      </c>
      <c r="B794" s="5" t="s">
        <v>808</v>
      </c>
      <c r="C794" s="5" t="s">
        <v>21</v>
      </c>
      <c r="D794" s="5">
        <v>2.4</v>
      </c>
      <c r="E794" s="5">
        <v>0.40300000000000002</v>
      </c>
      <c r="F794" s="5">
        <v>1</v>
      </c>
      <c r="G794" s="6"/>
      <c r="H794" s="5">
        <v>4.7</v>
      </c>
      <c r="I794" s="5">
        <v>0.45600000000000002</v>
      </c>
      <c r="J794" s="5">
        <v>2.1</v>
      </c>
      <c r="K794" s="5">
        <v>0.60399999999999998</v>
      </c>
      <c r="L794" s="5">
        <v>1.6</v>
      </c>
      <c r="M794" s="5">
        <v>1</v>
      </c>
      <c r="N794" s="5">
        <v>118</v>
      </c>
      <c r="O794" s="5">
        <v>6.2</v>
      </c>
    </row>
    <row r="795" spans="1:15" ht="20" customHeight="1" x14ac:dyDescent="0.15">
      <c r="A795" s="9" t="str">
        <f t="shared" si="12"/>
        <v>Joe CooperC-F</v>
      </c>
      <c r="B795" s="5" t="s">
        <v>809</v>
      </c>
      <c r="C795" s="5" t="s">
        <v>17</v>
      </c>
      <c r="D795" s="6"/>
      <c r="E795" s="6"/>
      <c r="F795" s="6"/>
      <c r="G795" s="6"/>
      <c r="H795" s="5">
        <v>9.8000000000000007</v>
      </c>
      <c r="I795" s="5">
        <v>0.505</v>
      </c>
      <c r="J795" s="5">
        <v>4.9000000000000004</v>
      </c>
      <c r="K795" s="5">
        <v>0.61599999999999999</v>
      </c>
      <c r="L795" s="5">
        <v>2.8</v>
      </c>
      <c r="M795" s="5">
        <v>1.7</v>
      </c>
      <c r="N795" s="5">
        <v>111</v>
      </c>
      <c r="O795" s="5">
        <v>11.6</v>
      </c>
    </row>
    <row r="796" spans="1:15" ht="20" customHeight="1" x14ac:dyDescent="0.15">
      <c r="A796" s="9" t="str">
        <f t="shared" si="12"/>
        <v>Michael CooperG-F</v>
      </c>
      <c r="B796" s="5" t="s">
        <v>810</v>
      </c>
      <c r="C796" s="5" t="s">
        <v>29</v>
      </c>
      <c r="D796" s="6"/>
      <c r="E796" s="6"/>
      <c r="F796" s="6"/>
      <c r="G796" s="6"/>
      <c r="H796" s="5">
        <v>12.4</v>
      </c>
      <c r="I796" s="5">
        <v>0.5</v>
      </c>
      <c r="J796" s="5">
        <v>6.2</v>
      </c>
      <c r="K796" s="5">
        <v>0.73699999999999999</v>
      </c>
      <c r="L796" s="5">
        <v>4.3</v>
      </c>
      <c r="M796" s="5">
        <v>3.2</v>
      </c>
      <c r="N796" s="5">
        <v>58</v>
      </c>
      <c r="O796" s="5">
        <v>15.6</v>
      </c>
    </row>
    <row r="797" spans="1:15" ht="20" customHeight="1" x14ac:dyDescent="0.15">
      <c r="A797" s="9" t="str">
        <f t="shared" si="12"/>
        <v>Wayne CooperC-F</v>
      </c>
      <c r="B797" s="5" t="s">
        <v>811</v>
      </c>
      <c r="C797" s="5" t="s">
        <v>17</v>
      </c>
      <c r="D797" s="6"/>
      <c r="E797" s="6"/>
      <c r="F797" s="6"/>
      <c r="G797" s="6"/>
      <c r="H797" s="5">
        <v>12.6</v>
      </c>
      <c r="I797" s="5">
        <v>0.497</v>
      </c>
      <c r="J797" s="5">
        <v>6.3</v>
      </c>
      <c r="K797" s="5">
        <v>0.74199999999999999</v>
      </c>
      <c r="L797" s="5">
        <v>2.6</v>
      </c>
      <c r="M797" s="5">
        <v>2</v>
      </c>
      <c r="N797" s="5">
        <v>81</v>
      </c>
      <c r="O797" s="5">
        <v>14.5</v>
      </c>
    </row>
    <row r="798" spans="1:15" ht="20" customHeight="1" x14ac:dyDescent="0.15">
      <c r="A798" s="9" t="str">
        <f t="shared" si="12"/>
        <v>Tom CopaC</v>
      </c>
      <c r="B798" s="5" t="s">
        <v>812</v>
      </c>
      <c r="C798" s="5" t="s">
        <v>19</v>
      </c>
      <c r="D798" s="5">
        <v>0</v>
      </c>
      <c r="E798" s="6"/>
      <c r="F798" s="5">
        <v>0</v>
      </c>
      <c r="G798" s="6"/>
      <c r="H798" s="5">
        <v>6.6</v>
      </c>
      <c r="I798" s="5">
        <v>0.501</v>
      </c>
      <c r="J798" s="5">
        <v>3.3</v>
      </c>
      <c r="K798" s="5">
        <v>0.627</v>
      </c>
      <c r="L798" s="5">
        <v>2.6</v>
      </c>
      <c r="M798" s="5">
        <v>1.6</v>
      </c>
      <c r="N798" s="5">
        <v>120</v>
      </c>
      <c r="O798" s="5">
        <v>8.1999999999999993</v>
      </c>
    </row>
    <row r="799" spans="1:15" ht="20" customHeight="1" x14ac:dyDescent="0.15">
      <c r="A799" s="9" t="str">
        <f t="shared" si="12"/>
        <v>Chris CopelandF</v>
      </c>
      <c r="B799" s="5" t="s">
        <v>813</v>
      </c>
      <c r="C799" s="5" t="s">
        <v>23</v>
      </c>
      <c r="D799" s="5">
        <v>2.9</v>
      </c>
      <c r="E799" s="5">
        <v>0.36099999999999999</v>
      </c>
      <c r="F799" s="5">
        <v>1</v>
      </c>
      <c r="G799" s="6"/>
      <c r="H799" s="5">
        <v>5.9</v>
      </c>
      <c r="I799" s="5">
        <v>0.43099999999999999</v>
      </c>
      <c r="J799" s="5">
        <v>2.5</v>
      </c>
      <c r="K799" s="5">
        <v>0.70099999999999996</v>
      </c>
      <c r="L799" s="5">
        <v>2</v>
      </c>
      <c r="M799" s="5">
        <v>1.4</v>
      </c>
      <c r="N799" s="5">
        <v>113</v>
      </c>
      <c r="O799" s="5">
        <v>7.5</v>
      </c>
    </row>
    <row r="800" spans="1:15" ht="20" customHeight="1" x14ac:dyDescent="0.15">
      <c r="A800" s="9" t="str">
        <f t="shared" si="12"/>
        <v>Hollis CopelandF</v>
      </c>
      <c r="B800" s="5" t="s">
        <v>814</v>
      </c>
      <c r="C800" s="5" t="s">
        <v>23</v>
      </c>
      <c r="D800" s="6"/>
      <c r="E800" s="6"/>
      <c r="F800" s="6"/>
      <c r="G800" s="6"/>
      <c r="H800" s="5">
        <v>12.6</v>
      </c>
      <c r="I800" s="5">
        <v>0.51500000000000001</v>
      </c>
      <c r="J800" s="5">
        <v>6.5</v>
      </c>
      <c r="K800" s="5">
        <v>0.61899999999999999</v>
      </c>
      <c r="L800" s="5">
        <v>2.6</v>
      </c>
      <c r="M800" s="5">
        <v>1.6</v>
      </c>
      <c r="N800" s="5">
        <v>121</v>
      </c>
      <c r="O800" s="5">
        <v>14.6</v>
      </c>
    </row>
    <row r="801" spans="1:15" ht="20" customHeight="1" x14ac:dyDescent="0.15">
      <c r="A801" s="9" t="str">
        <f t="shared" si="12"/>
        <v>Lanard CopelandG</v>
      </c>
      <c r="B801" s="5" t="s">
        <v>815</v>
      </c>
      <c r="C801" s="5" t="s">
        <v>21</v>
      </c>
      <c r="D801" s="5">
        <v>2.8</v>
      </c>
      <c r="E801" s="5">
        <v>0.35499999999999998</v>
      </c>
      <c r="F801" s="5">
        <v>1</v>
      </c>
      <c r="G801" s="6"/>
      <c r="H801" s="5">
        <v>9.1</v>
      </c>
      <c r="I801" s="5">
        <v>0.44600000000000001</v>
      </c>
      <c r="J801" s="5">
        <v>4.0999999999999996</v>
      </c>
      <c r="K801" s="5">
        <v>0.68100000000000005</v>
      </c>
      <c r="L801" s="5">
        <v>1.8</v>
      </c>
      <c r="M801" s="5">
        <v>1.2</v>
      </c>
      <c r="N801" s="5">
        <v>89</v>
      </c>
      <c r="O801" s="5">
        <v>11</v>
      </c>
    </row>
    <row r="802" spans="1:15" ht="20" customHeight="1" x14ac:dyDescent="0.15">
      <c r="A802" s="9" t="str">
        <f t="shared" si="12"/>
        <v>Tyrone CorbinG-F</v>
      </c>
      <c r="B802" s="5" t="s">
        <v>816</v>
      </c>
      <c r="C802" s="5" t="s">
        <v>29</v>
      </c>
      <c r="D802" s="6"/>
      <c r="E802" s="6"/>
      <c r="F802" s="6"/>
      <c r="G802" s="6"/>
      <c r="H802" s="5">
        <v>8.6</v>
      </c>
      <c r="I802" s="5">
        <v>0.504</v>
      </c>
      <c r="J802" s="5">
        <v>4.4000000000000004</v>
      </c>
      <c r="K802" s="5">
        <v>0.76400000000000001</v>
      </c>
      <c r="L802" s="5">
        <v>3.6</v>
      </c>
      <c r="M802" s="5">
        <v>2.8</v>
      </c>
      <c r="N802" s="5">
        <v>120</v>
      </c>
      <c r="O802" s="5">
        <v>11.5</v>
      </c>
    </row>
    <row r="803" spans="1:15" ht="20" customHeight="1" x14ac:dyDescent="0.15">
      <c r="A803" s="9" t="str">
        <f t="shared" si="12"/>
        <v>Chris CorchianiG</v>
      </c>
      <c r="B803" s="5" t="s">
        <v>817</v>
      </c>
      <c r="C803" s="5" t="s">
        <v>21</v>
      </c>
      <c r="D803" s="5">
        <v>2.5</v>
      </c>
      <c r="E803" s="5">
        <v>0.40799999999999997</v>
      </c>
      <c r="F803" s="5">
        <v>1</v>
      </c>
      <c r="G803" s="6"/>
      <c r="H803" s="5">
        <v>7.9</v>
      </c>
      <c r="I803" s="5">
        <v>0.46300000000000002</v>
      </c>
      <c r="J803" s="5">
        <v>3.7</v>
      </c>
      <c r="K803" s="5">
        <v>0.82199999999999995</v>
      </c>
      <c r="L803" s="5">
        <v>3.8</v>
      </c>
      <c r="M803" s="5">
        <v>3.2</v>
      </c>
      <c r="N803" s="5">
        <v>124</v>
      </c>
      <c r="O803" s="5">
        <v>11.5</v>
      </c>
    </row>
    <row r="804" spans="1:15" ht="20" customHeight="1" x14ac:dyDescent="0.15">
      <c r="A804" s="9" t="str">
        <f t="shared" si="12"/>
        <v>Ken CorleyC</v>
      </c>
      <c r="B804" s="5" t="s">
        <v>818</v>
      </c>
      <c r="C804" s="5" t="s">
        <v>19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20" customHeight="1" x14ac:dyDescent="0.15">
      <c r="A805" s="9" t="str">
        <f t="shared" si="12"/>
        <v>Ray CorleyG</v>
      </c>
      <c r="B805" s="5" t="s">
        <v>819</v>
      </c>
      <c r="C805" s="5" t="s">
        <v>21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20" customHeight="1" x14ac:dyDescent="0.15">
      <c r="A806" s="9" t="str">
        <f t="shared" si="12"/>
        <v>Dave CorzineC</v>
      </c>
      <c r="B806" s="5" t="s">
        <v>820</v>
      </c>
      <c r="C806" s="5" t="s">
        <v>19</v>
      </c>
      <c r="D806" s="6"/>
      <c r="E806" s="6"/>
      <c r="F806" s="6"/>
      <c r="G806" s="6"/>
      <c r="H806" s="5">
        <v>14.5</v>
      </c>
      <c r="I806" s="5">
        <v>0.49199999999999999</v>
      </c>
      <c r="J806" s="5">
        <v>7.1</v>
      </c>
      <c r="K806" s="5">
        <v>0.74099999999999999</v>
      </c>
      <c r="L806" s="5">
        <v>3.9</v>
      </c>
      <c r="M806" s="5">
        <v>2.9</v>
      </c>
      <c r="N806" s="5">
        <v>111</v>
      </c>
      <c r="O806" s="5">
        <v>17.100000000000001</v>
      </c>
    </row>
    <row r="807" spans="1:15" ht="20" customHeight="1" x14ac:dyDescent="0.15">
      <c r="A807" s="9" t="str">
        <f t="shared" si="12"/>
        <v>Larry CostelloG</v>
      </c>
      <c r="B807" s="5" t="s">
        <v>821</v>
      </c>
      <c r="C807" s="5" t="s">
        <v>21</v>
      </c>
      <c r="D807" s="6"/>
      <c r="E807" s="6"/>
      <c r="F807" s="6"/>
      <c r="G807" s="6"/>
      <c r="H807" s="5">
        <v>4.5999999999999996</v>
      </c>
      <c r="I807" s="5">
        <v>1.2110000000000001</v>
      </c>
      <c r="J807" s="5">
        <v>5.6</v>
      </c>
      <c r="K807" s="5">
        <v>0.746</v>
      </c>
      <c r="L807" s="5">
        <v>5.0999999999999996</v>
      </c>
      <c r="M807" s="5">
        <v>3.8</v>
      </c>
      <c r="N807" s="5">
        <v>85</v>
      </c>
      <c r="O807" s="5">
        <v>15</v>
      </c>
    </row>
    <row r="808" spans="1:15" ht="20" customHeight="1" x14ac:dyDescent="0.15">
      <c r="A808" s="9" t="str">
        <f t="shared" si="12"/>
        <v>Matt CostelloF</v>
      </c>
      <c r="B808" s="5" t="s">
        <v>822</v>
      </c>
      <c r="C808" s="5" t="s">
        <v>23</v>
      </c>
      <c r="D808" s="5">
        <v>0.1</v>
      </c>
      <c r="E808" s="5">
        <v>0.16700000000000001</v>
      </c>
      <c r="F808" s="5">
        <v>0</v>
      </c>
      <c r="G808" s="6"/>
      <c r="H808" s="5">
        <v>4.2</v>
      </c>
      <c r="I808" s="5">
        <v>0.56699999999999995</v>
      </c>
      <c r="J808" s="5">
        <v>2.4</v>
      </c>
      <c r="K808" s="5">
        <v>0.71299999999999997</v>
      </c>
      <c r="L808" s="5">
        <v>1.8</v>
      </c>
      <c r="M808" s="5">
        <v>1.3</v>
      </c>
      <c r="N808" s="5">
        <v>138</v>
      </c>
      <c r="O808" s="5">
        <v>6</v>
      </c>
    </row>
    <row r="809" spans="1:15" ht="20" customHeight="1" x14ac:dyDescent="0.15">
      <c r="A809" s="9" t="str">
        <f t="shared" si="12"/>
        <v>Bryce CottonG</v>
      </c>
      <c r="B809" s="5" t="s">
        <v>823</v>
      </c>
      <c r="C809" s="5" t="s">
        <v>21</v>
      </c>
      <c r="D809" s="5">
        <v>5.7</v>
      </c>
      <c r="E809" s="5">
        <v>0.36099999999999999</v>
      </c>
      <c r="F809" s="5">
        <v>2</v>
      </c>
      <c r="G809" s="6"/>
      <c r="H809" s="5">
        <v>11.2</v>
      </c>
      <c r="I809" s="5">
        <v>0.42099999999999999</v>
      </c>
      <c r="J809" s="5">
        <v>4.7</v>
      </c>
      <c r="K809" s="5">
        <v>0.83799999999999997</v>
      </c>
      <c r="L809" s="5">
        <v>4.5</v>
      </c>
      <c r="M809" s="5">
        <v>3.7</v>
      </c>
      <c r="N809" s="5">
        <v>130</v>
      </c>
      <c r="O809" s="5">
        <v>15.2</v>
      </c>
    </row>
    <row r="810" spans="1:15" ht="20" customHeight="1" x14ac:dyDescent="0.15">
      <c r="A810" s="9" t="str">
        <f t="shared" si="12"/>
        <v>Jack CottonF-C</v>
      </c>
      <c r="B810" s="5" t="s">
        <v>824</v>
      </c>
      <c r="C810" s="5" t="s">
        <v>15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20" customHeight="1" x14ac:dyDescent="0.15">
      <c r="A811" s="9" t="str">
        <f t="shared" si="12"/>
        <v>James CottonG</v>
      </c>
      <c r="B811" s="5" t="s">
        <v>825</v>
      </c>
      <c r="C811" s="5" t="s">
        <v>21</v>
      </c>
      <c r="D811" s="5">
        <v>5.3</v>
      </c>
      <c r="E811" s="5">
        <v>0.36899999999999999</v>
      </c>
      <c r="F811" s="5">
        <v>2</v>
      </c>
      <c r="G811" s="6"/>
      <c r="H811" s="5">
        <v>12.7</v>
      </c>
      <c r="I811" s="5">
        <v>0.442</v>
      </c>
      <c r="J811" s="5">
        <v>5.6</v>
      </c>
      <c r="K811" s="5">
        <v>0.8</v>
      </c>
      <c r="L811" s="5">
        <v>6.2</v>
      </c>
      <c r="M811" s="5">
        <v>5</v>
      </c>
      <c r="N811" s="5">
        <v>80</v>
      </c>
      <c r="O811" s="5">
        <v>18.2</v>
      </c>
    </row>
    <row r="812" spans="1:15" ht="20" customHeight="1" x14ac:dyDescent="0.15">
      <c r="A812" s="9" t="str">
        <f t="shared" si="12"/>
        <v>John CoughranF</v>
      </c>
      <c r="B812" s="5" t="s">
        <v>826</v>
      </c>
      <c r="C812" s="5" t="s">
        <v>23</v>
      </c>
      <c r="D812" s="6"/>
      <c r="E812" s="6"/>
      <c r="F812" s="6"/>
      <c r="G812" s="6"/>
      <c r="H812" s="5">
        <v>12.5</v>
      </c>
      <c r="I812" s="5">
        <v>0.46700000000000003</v>
      </c>
      <c r="J812" s="5">
        <v>5.8</v>
      </c>
      <c r="K812" s="5">
        <v>0.69899999999999995</v>
      </c>
      <c r="L812" s="5">
        <v>4.5</v>
      </c>
      <c r="M812" s="5">
        <v>3.2</v>
      </c>
      <c r="N812" s="5">
        <v>80</v>
      </c>
      <c r="O812" s="5">
        <v>14.8</v>
      </c>
    </row>
    <row r="813" spans="1:15" ht="20" customHeight="1" x14ac:dyDescent="0.15">
      <c r="A813" s="9" t="str">
        <f t="shared" si="12"/>
        <v>Mel CountsC-F</v>
      </c>
      <c r="B813" s="5" t="s">
        <v>827</v>
      </c>
      <c r="C813" s="5" t="s">
        <v>17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20" customHeight="1" x14ac:dyDescent="0.15">
      <c r="A814" s="9" t="str">
        <f t="shared" si="12"/>
        <v>Steve CourtinG</v>
      </c>
      <c r="B814" s="5" t="s">
        <v>828</v>
      </c>
      <c r="C814" s="5" t="s">
        <v>21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20" customHeight="1" x14ac:dyDescent="0.15">
      <c r="A815" s="9" t="str">
        <f t="shared" si="12"/>
        <v>Joe CourtneyF</v>
      </c>
      <c r="B815" s="5" t="s">
        <v>829</v>
      </c>
      <c r="C815" s="5" t="s">
        <v>23</v>
      </c>
      <c r="D815" s="5">
        <v>0</v>
      </c>
      <c r="E815" s="5">
        <v>0</v>
      </c>
      <c r="F815" s="5">
        <v>0</v>
      </c>
      <c r="G815" s="6"/>
      <c r="H815" s="5">
        <v>4.7</v>
      </c>
      <c r="I815" s="5">
        <v>0.46200000000000002</v>
      </c>
      <c r="J815" s="5">
        <v>2.2000000000000002</v>
      </c>
      <c r="K815" s="5">
        <v>0.68500000000000005</v>
      </c>
      <c r="L815" s="5">
        <v>1.5</v>
      </c>
      <c r="M815" s="5">
        <v>1</v>
      </c>
      <c r="N815" s="5">
        <v>98</v>
      </c>
      <c r="O815" s="5">
        <v>5.3</v>
      </c>
    </row>
    <row r="816" spans="1:15" ht="20" customHeight="1" x14ac:dyDescent="0.15">
      <c r="A816" s="9" t="str">
        <f t="shared" si="12"/>
        <v>Marcus CousinC</v>
      </c>
      <c r="B816" s="5" t="s">
        <v>830</v>
      </c>
      <c r="C816" s="5" t="s">
        <v>19</v>
      </c>
      <c r="D816" s="5">
        <v>0</v>
      </c>
      <c r="E816" s="5">
        <v>0</v>
      </c>
      <c r="F816" s="5">
        <v>0</v>
      </c>
      <c r="G816" s="6"/>
      <c r="H816" s="5">
        <v>3.8</v>
      </c>
      <c r="I816" s="5">
        <v>0.48299999999999998</v>
      </c>
      <c r="J816" s="5">
        <v>1.9</v>
      </c>
      <c r="K816" s="5">
        <v>0.745</v>
      </c>
      <c r="L816" s="5">
        <v>2</v>
      </c>
      <c r="M816" s="5">
        <v>1.5</v>
      </c>
      <c r="N816" s="5">
        <v>106</v>
      </c>
      <c r="O816" s="5">
        <v>5.2</v>
      </c>
    </row>
    <row r="817" spans="1:15" ht="20" customHeight="1" x14ac:dyDescent="0.15">
      <c r="A817" s="9" t="str">
        <f t="shared" si="12"/>
        <v>DeMarcus CousinsC-F</v>
      </c>
      <c r="B817" s="5" t="s">
        <v>831</v>
      </c>
      <c r="C817" s="5" t="s">
        <v>17</v>
      </c>
      <c r="D817" s="5">
        <v>0.2</v>
      </c>
      <c r="E817" s="5">
        <v>0.16700000000000001</v>
      </c>
      <c r="F817" s="5">
        <v>0</v>
      </c>
      <c r="G817" s="6"/>
      <c r="H817" s="5">
        <v>9.6999999999999993</v>
      </c>
      <c r="I817" s="5">
        <v>0.55800000000000005</v>
      </c>
      <c r="J817" s="5">
        <v>5.4</v>
      </c>
      <c r="K817" s="5">
        <v>0.60399999999999998</v>
      </c>
      <c r="L817" s="5">
        <v>7.1</v>
      </c>
      <c r="M817" s="5">
        <v>4.3</v>
      </c>
      <c r="N817" s="5">
        <v>38</v>
      </c>
      <c r="O817" s="5">
        <v>15.1</v>
      </c>
    </row>
    <row r="818" spans="1:15" ht="20" customHeight="1" x14ac:dyDescent="0.15">
      <c r="A818" s="9" t="str">
        <f t="shared" si="12"/>
        <v>Bob CousyG</v>
      </c>
      <c r="B818" s="5" t="s">
        <v>832</v>
      </c>
      <c r="C818" s="5" t="s">
        <v>21</v>
      </c>
      <c r="D818" s="6"/>
      <c r="E818" s="6"/>
      <c r="F818" s="6"/>
      <c r="G818" s="6"/>
      <c r="H818" s="5">
        <v>5.6</v>
      </c>
      <c r="I818" s="5">
        <v>1.0760000000000001</v>
      </c>
      <c r="J818" s="5">
        <v>6.1</v>
      </c>
      <c r="K818" s="5">
        <v>0.81</v>
      </c>
      <c r="L818" s="5">
        <v>3.8</v>
      </c>
      <c r="M818" s="5">
        <v>3.1</v>
      </c>
      <c r="N818" s="5">
        <v>117</v>
      </c>
      <c r="O818" s="5">
        <v>15.2</v>
      </c>
    </row>
    <row r="819" spans="1:15" ht="20" customHeight="1" x14ac:dyDescent="0.15">
      <c r="A819" s="9" t="str">
        <f t="shared" si="12"/>
        <v>Robert CovingtonF</v>
      </c>
      <c r="B819" s="5" t="s">
        <v>833</v>
      </c>
      <c r="C819" s="5" t="s">
        <v>23</v>
      </c>
      <c r="D819" s="5">
        <v>3.7</v>
      </c>
      <c r="E819" s="5">
        <v>0.42199999999999999</v>
      </c>
      <c r="F819" s="5">
        <v>1.5</v>
      </c>
      <c r="G819" s="6"/>
      <c r="H819" s="5">
        <v>11.1</v>
      </c>
      <c r="I819" s="5">
        <v>0.47599999999999998</v>
      </c>
      <c r="J819" s="5">
        <v>5.3</v>
      </c>
      <c r="K819" s="5">
        <v>0.80200000000000005</v>
      </c>
      <c r="L819" s="5">
        <v>3.4</v>
      </c>
      <c r="M819" s="5">
        <v>2.7</v>
      </c>
      <c r="N819" s="5">
        <v>118</v>
      </c>
      <c r="O819" s="5">
        <v>14.8</v>
      </c>
    </row>
    <row r="820" spans="1:15" ht="20" customHeight="1" x14ac:dyDescent="0.15">
      <c r="A820" s="9" t="str">
        <f t="shared" si="12"/>
        <v>Dave CowensC-F</v>
      </c>
      <c r="B820" s="5" t="s">
        <v>834</v>
      </c>
      <c r="C820" s="5" t="s">
        <v>17</v>
      </c>
      <c r="D820" s="6"/>
      <c r="E820" s="6"/>
      <c r="F820" s="6"/>
      <c r="G820" s="6"/>
      <c r="H820" s="5">
        <v>14.4</v>
      </c>
      <c r="I820" s="5">
        <v>0.51900000000000002</v>
      </c>
      <c r="J820" s="5">
        <v>7.5</v>
      </c>
      <c r="K820" s="5">
        <v>0.67900000000000005</v>
      </c>
      <c r="L820" s="5">
        <v>5.9</v>
      </c>
      <c r="M820" s="5">
        <v>4</v>
      </c>
      <c r="N820" s="5">
        <v>78</v>
      </c>
      <c r="O820" s="5">
        <v>19</v>
      </c>
    </row>
    <row r="821" spans="1:15" ht="20" customHeight="1" x14ac:dyDescent="0.15">
      <c r="A821" s="9" t="str">
        <f t="shared" si="12"/>
        <v>Chubby CoxG</v>
      </c>
      <c r="B821" s="5" t="s">
        <v>835</v>
      </c>
      <c r="C821" s="5" t="s">
        <v>21</v>
      </c>
      <c r="D821" s="6"/>
      <c r="E821" s="6"/>
      <c r="F821" s="6"/>
      <c r="G821" s="6"/>
      <c r="H821" s="5">
        <v>9.8000000000000007</v>
      </c>
      <c r="I821" s="5">
        <v>0.42599999999999999</v>
      </c>
      <c r="J821" s="5">
        <v>4.2</v>
      </c>
      <c r="K821" s="5">
        <v>0.69499999999999995</v>
      </c>
      <c r="L821" s="5">
        <v>2.9</v>
      </c>
      <c r="M821" s="5">
        <v>2</v>
      </c>
      <c r="N821" s="5">
        <v>107</v>
      </c>
      <c r="O821" s="5">
        <v>10.4</v>
      </c>
    </row>
    <row r="822" spans="1:15" ht="20" customHeight="1" x14ac:dyDescent="0.15">
      <c r="A822" s="9" t="str">
        <f t="shared" si="12"/>
        <v>Johnny CoxG</v>
      </c>
      <c r="B822" s="5" t="s">
        <v>836</v>
      </c>
      <c r="C822" s="5" t="s">
        <v>21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20" customHeight="1" x14ac:dyDescent="0.15">
      <c r="A823" s="9" t="str">
        <f t="shared" si="12"/>
        <v>Wesley CoxF</v>
      </c>
      <c r="B823" s="5" t="s">
        <v>837</v>
      </c>
      <c r="C823" s="5" t="s">
        <v>23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20" customHeight="1" x14ac:dyDescent="0.15">
      <c r="A824" s="9" t="str">
        <f t="shared" si="12"/>
        <v>Allen CrabbeG-F</v>
      </c>
      <c r="B824" s="5" t="s">
        <v>838</v>
      </c>
      <c r="C824" s="5" t="s">
        <v>29</v>
      </c>
      <c r="D824" s="5">
        <v>5.6</v>
      </c>
      <c r="E824" s="5">
        <v>0.38200000000000001</v>
      </c>
      <c r="F824" s="5">
        <v>2.1</v>
      </c>
      <c r="G824" s="6"/>
      <c r="H824" s="5">
        <v>12.2</v>
      </c>
      <c r="I824" s="5">
        <v>0.44600000000000001</v>
      </c>
      <c r="J824" s="5">
        <v>5.4</v>
      </c>
      <c r="K824" s="5">
        <v>0.81899999999999995</v>
      </c>
      <c r="L824" s="5">
        <v>3.3</v>
      </c>
      <c r="M824" s="5">
        <v>2.7</v>
      </c>
      <c r="N824" s="5">
        <v>98</v>
      </c>
      <c r="O824" s="5">
        <v>15.7</v>
      </c>
    </row>
    <row r="825" spans="1:15" ht="20" customHeight="1" x14ac:dyDescent="0.15">
      <c r="A825" s="9" t="str">
        <f t="shared" si="12"/>
        <v>Torrey CraigG-F</v>
      </c>
      <c r="B825" s="5" t="s">
        <v>839</v>
      </c>
      <c r="C825" s="5" t="s">
        <v>29</v>
      </c>
      <c r="D825" s="5">
        <v>6.9</v>
      </c>
      <c r="E825" s="5">
        <v>0.33</v>
      </c>
      <c r="F825" s="5">
        <v>2.2999999999999998</v>
      </c>
      <c r="G825" s="6"/>
      <c r="H825" s="5">
        <v>13.8</v>
      </c>
      <c r="I825" s="5">
        <v>0.41299999999999998</v>
      </c>
      <c r="J825" s="5">
        <v>5.7</v>
      </c>
      <c r="K825" s="5">
        <v>0.67100000000000004</v>
      </c>
      <c r="L825" s="5">
        <v>3.8</v>
      </c>
      <c r="M825" s="5">
        <v>2.6</v>
      </c>
      <c r="N825" s="5">
        <v>131</v>
      </c>
      <c r="O825" s="5">
        <v>16.2</v>
      </c>
    </row>
    <row r="826" spans="1:15" ht="20" customHeight="1" x14ac:dyDescent="0.15">
      <c r="A826" s="9" t="str">
        <f t="shared" si="12"/>
        <v>Chris CrawfordF</v>
      </c>
      <c r="B826" s="5" t="s">
        <v>840</v>
      </c>
      <c r="C826" s="5" t="s">
        <v>23</v>
      </c>
      <c r="D826" s="5">
        <v>2</v>
      </c>
      <c r="E826" s="5">
        <v>0.373</v>
      </c>
      <c r="F826" s="5">
        <v>0.8</v>
      </c>
      <c r="G826" s="6"/>
      <c r="H826" s="5">
        <v>7.3</v>
      </c>
      <c r="I826" s="5">
        <v>0.44400000000000001</v>
      </c>
      <c r="J826" s="5">
        <v>3.2</v>
      </c>
      <c r="K826" s="5">
        <v>0.72099999999999997</v>
      </c>
      <c r="L826" s="5">
        <v>2.9</v>
      </c>
      <c r="M826" s="5">
        <v>2.1</v>
      </c>
      <c r="N826" s="5">
        <v>113</v>
      </c>
      <c r="O826" s="5">
        <v>9.3000000000000007</v>
      </c>
    </row>
    <row r="827" spans="1:15" ht="20" customHeight="1" x14ac:dyDescent="0.15">
      <c r="A827" s="9" t="str">
        <f t="shared" si="12"/>
        <v>Freddie CrawfordG-F</v>
      </c>
      <c r="B827" s="5" t="s">
        <v>841</v>
      </c>
      <c r="C827" s="5" t="s">
        <v>29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20" customHeight="1" x14ac:dyDescent="0.15">
      <c r="A828" s="9" t="str">
        <f t="shared" si="12"/>
        <v>Jamal CrawfordG</v>
      </c>
      <c r="B828" s="5" t="s">
        <v>842</v>
      </c>
      <c r="C828" s="5" t="s">
        <v>21</v>
      </c>
      <c r="D828" s="5">
        <v>5.9</v>
      </c>
      <c r="E828" s="5">
        <v>0.32700000000000001</v>
      </c>
      <c r="F828" s="5">
        <v>1.9</v>
      </c>
      <c r="G828" s="6"/>
      <c r="H828" s="5">
        <v>15</v>
      </c>
      <c r="I828" s="5">
        <v>0.41199999999999998</v>
      </c>
      <c r="J828" s="5">
        <v>6.2</v>
      </c>
      <c r="K828" s="5">
        <v>0.78400000000000003</v>
      </c>
      <c r="L828" s="5">
        <v>3</v>
      </c>
      <c r="M828" s="5">
        <v>2.4</v>
      </c>
      <c r="N828" s="5">
        <v>17</v>
      </c>
      <c r="O828" s="5">
        <v>16.600000000000001</v>
      </c>
    </row>
    <row r="829" spans="1:15" ht="20" customHeight="1" x14ac:dyDescent="0.15">
      <c r="A829" s="9" t="str">
        <f t="shared" si="12"/>
        <v>Joe CrawfordF</v>
      </c>
      <c r="B829" s="5" t="s">
        <v>843</v>
      </c>
      <c r="C829" s="5" t="s">
        <v>23</v>
      </c>
      <c r="D829" s="5">
        <v>4.2</v>
      </c>
      <c r="E829" s="5">
        <v>0.35</v>
      </c>
      <c r="F829" s="5">
        <v>1.5</v>
      </c>
      <c r="G829" s="6"/>
      <c r="H829" s="5">
        <v>9.1999999999999993</v>
      </c>
      <c r="I829" s="5">
        <v>0.438</v>
      </c>
      <c r="J829" s="5">
        <v>4</v>
      </c>
      <c r="K829" s="5">
        <v>0.70199999999999996</v>
      </c>
      <c r="L829" s="5">
        <v>2.6</v>
      </c>
      <c r="M829" s="5">
        <v>1.8</v>
      </c>
      <c r="N829" s="5">
        <v>127</v>
      </c>
      <c r="O829" s="5">
        <v>11.3</v>
      </c>
    </row>
    <row r="830" spans="1:15" ht="20" customHeight="1" x14ac:dyDescent="0.15">
      <c r="A830" s="9" t="str">
        <f t="shared" si="12"/>
        <v>Jordan CrawfordG</v>
      </c>
      <c r="B830" s="5" t="s">
        <v>844</v>
      </c>
      <c r="C830" s="5" t="s">
        <v>21</v>
      </c>
      <c r="D830" s="5">
        <v>4.4000000000000004</v>
      </c>
      <c r="E830" s="5">
        <v>0.38400000000000001</v>
      </c>
      <c r="F830" s="5">
        <v>1.7</v>
      </c>
      <c r="G830" s="6"/>
      <c r="H830" s="5">
        <v>12.4</v>
      </c>
      <c r="I830" s="5">
        <v>0.45500000000000002</v>
      </c>
      <c r="J830" s="5">
        <v>5.6</v>
      </c>
      <c r="K830" s="5">
        <v>0.76500000000000001</v>
      </c>
      <c r="L830" s="5">
        <v>3.3</v>
      </c>
      <c r="M830" s="5">
        <v>2.6</v>
      </c>
      <c r="N830" s="5">
        <v>65</v>
      </c>
      <c r="O830" s="5">
        <v>15.5</v>
      </c>
    </row>
    <row r="831" spans="1:15" ht="20" customHeight="1" x14ac:dyDescent="0.15">
      <c r="A831" s="9" t="str">
        <f t="shared" si="12"/>
        <v>Jim CreightonF</v>
      </c>
      <c r="B831" s="5" t="s">
        <v>845</v>
      </c>
      <c r="C831" s="5" t="s">
        <v>23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20" customHeight="1" x14ac:dyDescent="0.15">
      <c r="A832" s="9" t="str">
        <f t="shared" si="12"/>
        <v>Ron CrevierC</v>
      </c>
      <c r="B832" s="5" t="s">
        <v>846</v>
      </c>
      <c r="C832" s="5" t="s">
        <v>19</v>
      </c>
      <c r="D832" s="6"/>
      <c r="E832" s="6"/>
      <c r="F832" s="6"/>
      <c r="G832" s="6"/>
      <c r="H832" s="5">
        <v>1.2</v>
      </c>
      <c r="I832" s="5">
        <v>0.61199999999999999</v>
      </c>
      <c r="J832" s="5">
        <v>0.7</v>
      </c>
      <c r="K832" s="5">
        <v>0.39300000000000002</v>
      </c>
      <c r="L832" s="5">
        <v>1</v>
      </c>
      <c r="M832" s="5">
        <v>0.4</v>
      </c>
      <c r="N832" s="5">
        <v>56</v>
      </c>
      <c r="O832" s="5">
        <v>1.9</v>
      </c>
    </row>
    <row r="833" spans="1:15" ht="20" customHeight="1" x14ac:dyDescent="0.15">
      <c r="A833" s="9" t="str">
        <f t="shared" si="12"/>
        <v>Hal CrislerF</v>
      </c>
      <c r="B833" s="5" t="s">
        <v>847</v>
      </c>
      <c r="C833" s="5" t="s">
        <v>23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20" customHeight="1" x14ac:dyDescent="0.15">
      <c r="A834" s="9" t="str">
        <f t="shared" si="12"/>
        <v>Joe CrispinG</v>
      </c>
      <c r="B834" s="5" t="s">
        <v>848</v>
      </c>
      <c r="C834" s="5" t="s">
        <v>21</v>
      </c>
      <c r="D834" s="5">
        <v>7</v>
      </c>
      <c r="E834" s="5">
        <v>0.34799999999999998</v>
      </c>
      <c r="F834" s="5">
        <v>2.4</v>
      </c>
      <c r="G834" s="6"/>
      <c r="H834" s="5">
        <v>12.7</v>
      </c>
      <c r="I834" s="5">
        <v>0.38200000000000001</v>
      </c>
      <c r="J834" s="5">
        <v>4.8</v>
      </c>
      <c r="K834" s="5">
        <v>0.88500000000000001</v>
      </c>
      <c r="L834" s="5">
        <v>4</v>
      </c>
      <c r="M834" s="5">
        <v>3.5</v>
      </c>
      <c r="N834" s="5">
        <v>127</v>
      </c>
      <c r="O834" s="5">
        <v>15.6</v>
      </c>
    </row>
    <row r="835" spans="1:15" ht="20" customHeight="1" x14ac:dyDescent="0.15">
      <c r="A835" s="9" t="str">
        <f t="shared" si="12"/>
        <v>Charlie CrissG</v>
      </c>
      <c r="B835" s="5" t="s">
        <v>849</v>
      </c>
      <c r="C835" s="5" t="s">
        <v>21</v>
      </c>
      <c r="D835" s="6"/>
      <c r="E835" s="6"/>
      <c r="F835" s="6"/>
      <c r="G835" s="6"/>
      <c r="H835" s="5">
        <v>11.7</v>
      </c>
      <c r="I835" s="5">
        <v>0.43</v>
      </c>
      <c r="J835" s="5">
        <v>5</v>
      </c>
      <c r="K835" s="5">
        <v>0.76300000000000001</v>
      </c>
      <c r="L835" s="5">
        <v>4.4000000000000004</v>
      </c>
      <c r="M835" s="5">
        <v>3.4</v>
      </c>
      <c r="N835" s="5">
        <v>61</v>
      </c>
      <c r="O835" s="5">
        <v>13.4</v>
      </c>
    </row>
    <row r="836" spans="1:15" ht="20" customHeight="1" x14ac:dyDescent="0.15">
      <c r="A836" s="9" t="str">
        <f t="shared" ref="A836:A899" si="13">_xlfn.CONCAT(B836:C836)</f>
        <v>Russell CritchfieldG</v>
      </c>
      <c r="B836" s="5" t="s">
        <v>850</v>
      </c>
      <c r="C836" s="5" t="s">
        <v>21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20" customHeight="1" x14ac:dyDescent="0.15">
      <c r="A837" s="9" t="str">
        <f t="shared" si="13"/>
        <v>Winston CriteF</v>
      </c>
      <c r="B837" s="5" t="s">
        <v>851</v>
      </c>
      <c r="C837" s="5" t="s">
        <v>23</v>
      </c>
      <c r="D837" s="5">
        <v>0</v>
      </c>
      <c r="E837" s="5">
        <v>0</v>
      </c>
      <c r="F837" s="5">
        <v>0</v>
      </c>
      <c r="G837" s="6"/>
      <c r="H837" s="5">
        <v>8.9</v>
      </c>
      <c r="I837" s="5">
        <v>0.56200000000000006</v>
      </c>
      <c r="J837" s="5">
        <v>5</v>
      </c>
      <c r="K837" s="5">
        <v>0.67200000000000004</v>
      </c>
      <c r="L837" s="5">
        <v>4.2</v>
      </c>
      <c r="M837" s="5">
        <v>2.8</v>
      </c>
      <c r="N837" s="5">
        <v>123</v>
      </c>
      <c r="O837" s="5">
        <v>12.8</v>
      </c>
    </row>
    <row r="838" spans="1:15" ht="20" customHeight="1" x14ac:dyDescent="0.15">
      <c r="A838" s="9" t="str">
        <f t="shared" si="13"/>
        <v>Javaris CrittentonG</v>
      </c>
      <c r="B838" s="5" t="s">
        <v>852</v>
      </c>
      <c r="C838" s="5" t="s">
        <v>21</v>
      </c>
      <c r="D838" s="5">
        <v>3.2</v>
      </c>
      <c r="E838" s="5">
        <v>0.35599999999999998</v>
      </c>
      <c r="F838" s="5">
        <v>1.1000000000000001</v>
      </c>
      <c r="G838" s="6"/>
      <c r="H838" s="5">
        <v>11</v>
      </c>
      <c r="I838" s="5">
        <v>0.45</v>
      </c>
      <c r="J838" s="5">
        <v>4.9000000000000004</v>
      </c>
      <c r="K838" s="5">
        <v>0.78300000000000003</v>
      </c>
      <c r="L838" s="5">
        <v>4.3</v>
      </c>
      <c r="M838" s="5">
        <v>3.4</v>
      </c>
      <c r="N838" s="5">
        <v>32</v>
      </c>
      <c r="O838" s="5">
        <v>14.4</v>
      </c>
    </row>
    <row r="839" spans="1:15" ht="20" customHeight="1" x14ac:dyDescent="0.15">
      <c r="A839" s="9" t="str">
        <f t="shared" si="13"/>
        <v>Dillard CrockerF-G</v>
      </c>
      <c r="B839" s="5" t="s">
        <v>853</v>
      </c>
      <c r="C839" s="5" t="s">
        <v>38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20" customHeight="1" x14ac:dyDescent="0.15">
      <c r="A840" s="9" t="str">
        <f t="shared" si="13"/>
        <v>Bobby CroftC</v>
      </c>
      <c r="B840" s="5" t="s">
        <v>854</v>
      </c>
      <c r="C840" s="5" t="s">
        <v>19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20" customHeight="1" x14ac:dyDescent="0.15">
      <c r="A841" s="9" t="str">
        <f t="shared" si="13"/>
        <v>Geoff CromptonC</v>
      </c>
      <c r="B841" s="5" t="s">
        <v>855</v>
      </c>
      <c r="C841" s="5" t="s">
        <v>19</v>
      </c>
      <c r="D841" s="6"/>
      <c r="E841" s="6"/>
      <c r="F841" s="6"/>
      <c r="G841" s="6"/>
      <c r="H841" s="5">
        <v>3</v>
      </c>
      <c r="I841" s="5">
        <v>0.49099999999999999</v>
      </c>
      <c r="J841" s="5">
        <v>1.5</v>
      </c>
      <c r="K841" s="5">
        <v>0.45500000000000002</v>
      </c>
      <c r="L841" s="5">
        <v>1.2</v>
      </c>
      <c r="M841" s="5">
        <v>0.6</v>
      </c>
      <c r="N841" s="5">
        <v>36</v>
      </c>
      <c r="O841" s="5">
        <v>3.5</v>
      </c>
    </row>
    <row r="842" spans="1:15" ht="20" customHeight="1" x14ac:dyDescent="0.15">
      <c r="A842" s="9" t="str">
        <f t="shared" si="13"/>
        <v>Terry CrosbyG</v>
      </c>
      <c r="B842" s="5" t="s">
        <v>856</v>
      </c>
      <c r="C842" s="5" t="s">
        <v>21</v>
      </c>
      <c r="D842" s="6"/>
      <c r="E842" s="6"/>
      <c r="F842" s="6"/>
      <c r="G842" s="6"/>
      <c r="H842" s="5">
        <v>9</v>
      </c>
      <c r="I842" s="5">
        <v>0.495</v>
      </c>
      <c r="J842" s="5">
        <v>4.5</v>
      </c>
      <c r="K842" s="5">
        <v>0.71099999999999997</v>
      </c>
      <c r="L842" s="5">
        <v>2</v>
      </c>
      <c r="M842" s="5">
        <v>1.4</v>
      </c>
      <c r="N842" s="5">
        <v>106</v>
      </c>
      <c r="O842" s="5">
        <v>10.3</v>
      </c>
    </row>
    <row r="843" spans="1:15" ht="20" customHeight="1" x14ac:dyDescent="0.15">
      <c r="A843" s="9" t="str">
        <f t="shared" si="13"/>
        <v>Austin CroshereF</v>
      </c>
      <c r="B843" s="5" t="s">
        <v>857</v>
      </c>
      <c r="C843" s="5" t="s">
        <v>23</v>
      </c>
      <c r="D843" s="5">
        <v>3.6</v>
      </c>
      <c r="E843" s="5">
        <v>0.34</v>
      </c>
      <c r="F843" s="5">
        <v>1.2</v>
      </c>
      <c r="G843" s="6"/>
      <c r="H843" s="5">
        <v>9.3000000000000007</v>
      </c>
      <c r="I843" s="5">
        <v>0.44</v>
      </c>
      <c r="J843" s="5">
        <v>4.0999999999999996</v>
      </c>
      <c r="K843" s="5">
        <v>0.84299999999999997</v>
      </c>
      <c r="L843" s="5">
        <v>3.8</v>
      </c>
      <c r="M843" s="5">
        <v>3.2</v>
      </c>
      <c r="N843" s="5">
        <v>121</v>
      </c>
      <c r="O843" s="5">
        <v>12.6</v>
      </c>
    </row>
    <row r="844" spans="1:15" ht="20" customHeight="1" x14ac:dyDescent="0.15">
      <c r="A844" s="9" t="str">
        <f t="shared" si="13"/>
        <v>Jeff CrossF</v>
      </c>
      <c r="B844" s="5" t="s">
        <v>858</v>
      </c>
      <c r="C844" s="5" t="s">
        <v>23</v>
      </c>
      <c r="D844" s="6"/>
      <c r="E844" s="6"/>
      <c r="F844" s="6"/>
      <c r="G844" s="6"/>
      <c r="H844" s="5">
        <v>9.3000000000000007</v>
      </c>
      <c r="I844" s="5">
        <v>0.52400000000000002</v>
      </c>
      <c r="J844" s="5">
        <v>4.9000000000000004</v>
      </c>
      <c r="K844" s="5">
        <v>0.64300000000000002</v>
      </c>
      <c r="L844" s="5">
        <v>5.6</v>
      </c>
      <c r="M844" s="5">
        <v>3.6</v>
      </c>
      <c r="N844" s="5">
        <v>100</v>
      </c>
      <c r="O844" s="5">
        <v>13.4</v>
      </c>
    </row>
    <row r="845" spans="1:15" ht="20" customHeight="1" x14ac:dyDescent="0.15">
      <c r="A845" s="9" t="str">
        <f t="shared" si="13"/>
        <v>Pete CrossC-F</v>
      </c>
      <c r="B845" s="5" t="s">
        <v>859</v>
      </c>
      <c r="C845" s="5" t="s">
        <v>17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20" customHeight="1" x14ac:dyDescent="0.15">
      <c r="A846" s="9" t="str">
        <f t="shared" si="13"/>
        <v>Russell CrossC</v>
      </c>
      <c r="B846" s="5" t="s">
        <v>860</v>
      </c>
      <c r="C846" s="5" t="s">
        <v>19</v>
      </c>
      <c r="D846" s="6"/>
      <c r="E846" s="6"/>
      <c r="F846" s="6"/>
      <c r="G846" s="6"/>
      <c r="H846" s="5">
        <v>10.4</v>
      </c>
      <c r="I846" s="5">
        <v>0.57799999999999996</v>
      </c>
      <c r="J846" s="5">
        <v>6</v>
      </c>
      <c r="K846" s="5">
        <v>0.628</v>
      </c>
      <c r="L846" s="5">
        <v>7.1</v>
      </c>
      <c r="M846" s="5">
        <v>4.5</v>
      </c>
      <c r="N846" s="5">
        <v>93</v>
      </c>
      <c r="O846" s="5">
        <v>16.399999999999999</v>
      </c>
    </row>
    <row r="847" spans="1:15" ht="20" customHeight="1" x14ac:dyDescent="0.15">
      <c r="A847" s="9" t="str">
        <f t="shared" si="13"/>
        <v>Chink CrossinG</v>
      </c>
      <c r="B847" s="5" t="s">
        <v>861</v>
      </c>
      <c r="C847" s="5" t="s">
        <v>21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20" customHeight="1" x14ac:dyDescent="0.15">
      <c r="A848" s="9" t="str">
        <f t="shared" si="13"/>
        <v>John CrottyG</v>
      </c>
      <c r="B848" s="5" t="s">
        <v>862</v>
      </c>
      <c r="C848" s="5" t="s">
        <v>21</v>
      </c>
      <c r="D848" s="5">
        <v>4</v>
      </c>
      <c r="E848" s="5">
        <v>0.34599999999999997</v>
      </c>
      <c r="F848" s="5">
        <v>1.4</v>
      </c>
      <c r="G848" s="6"/>
      <c r="H848" s="5">
        <v>9.8000000000000007</v>
      </c>
      <c r="I848" s="5">
        <v>0.41499999999999998</v>
      </c>
      <c r="J848" s="5">
        <v>4.0999999999999996</v>
      </c>
      <c r="K848" s="5">
        <v>0.69399999999999995</v>
      </c>
      <c r="L848" s="5">
        <v>4.5999999999999996</v>
      </c>
      <c r="M848" s="5">
        <v>3.2</v>
      </c>
      <c r="N848" s="5">
        <v>129</v>
      </c>
      <c r="O848" s="5">
        <v>12.8</v>
      </c>
    </row>
    <row r="849" spans="1:15" ht="20" customHeight="1" x14ac:dyDescent="0.15">
      <c r="A849" s="9" t="str">
        <f t="shared" si="13"/>
        <v>Bill CrowG</v>
      </c>
      <c r="B849" s="5" t="s">
        <v>863</v>
      </c>
      <c r="C849" s="5" t="s">
        <v>21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20" customHeight="1" x14ac:dyDescent="0.15">
      <c r="A850" s="9" t="str">
        <f t="shared" si="13"/>
        <v>Mark CrowF</v>
      </c>
      <c r="B850" s="5" t="s">
        <v>864</v>
      </c>
      <c r="C850" s="5" t="s">
        <v>23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20" customHeight="1" x14ac:dyDescent="0.15">
      <c r="A851" s="9" t="str">
        <f t="shared" si="13"/>
        <v>Corey CrowderG-F</v>
      </c>
      <c r="B851" s="5" t="s">
        <v>865</v>
      </c>
      <c r="C851" s="5" t="s">
        <v>29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20" customHeight="1" x14ac:dyDescent="0.15">
      <c r="A852" s="9" t="str">
        <f t="shared" si="13"/>
        <v>Jae CrowderF</v>
      </c>
      <c r="B852" s="5" t="s">
        <v>866</v>
      </c>
      <c r="C852" s="5" t="s">
        <v>23</v>
      </c>
      <c r="D852" s="5">
        <v>4.0999999999999996</v>
      </c>
      <c r="E852" s="5">
        <v>0.35</v>
      </c>
      <c r="F852" s="5">
        <v>1.4</v>
      </c>
      <c r="G852" s="6"/>
      <c r="H852" s="5">
        <v>10.6</v>
      </c>
      <c r="I852" s="5">
        <v>0.49199999999999999</v>
      </c>
      <c r="J852" s="5">
        <v>5.2</v>
      </c>
      <c r="K852" s="5">
        <v>0.68300000000000005</v>
      </c>
      <c r="L852" s="5">
        <v>4</v>
      </c>
      <c r="M852" s="5">
        <v>2.7</v>
      </c>
      <c r="N852" s="5">
        <v>72</v>
      </c>
      <c r="O852" s="5">
        <v>14.6</v>
      </c>
    </row>
    <row r="853" spans="1:15" ht="20" customHeight="1" x14ac:dyDescent="0.15">
      <c r="A853" s="9" t="str">
        <f t="shared" si="13"/>
        <v>Al CuetoC-F</v>
      </c>
      <c r="B853" s="5" t="s">
        <v>867</v>
      </c>
      <c r="C853" s="5" t="s">
        <v>17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20" customHeight="1" x14ac:dyDescent="0.15">
      <c r="A854" s="9" t="str">
        <f t="shared" si="13"/>
        <v>Pat CummingsF-C</v>
      </c>
      <c r="B854" s="5" t="s">
        <v>868</v>
      </c>
      <c r="C854" s="5" t="s">
        <v>15</v>
      </c>
      <c r="D854" s="6"/>
      <c r="E854" s="6"/>
      <c r="F854" s="6"/>
      <c r="G854" s="6"/>
      <c r="H854" s="5">
        <v>12.6</v>
      </c>
      <c r="I854" s="5">
        <v>0.58099999999999996</v>
      </c>
      <c r="J854" s="5">
        <v>7.3</v>
      </c>
      <c r="K854" s="5">
        <v>0.75800000000000001</v>
      </c>
      <c r="L854" s="5">
        <v>3.2</v>
      </c>
      <c r="M854" s="5">
        <v>2.4</v>
      </c>
      <c r="N854" s="5">
        <v>103</v>
      </c>
      <c r="O854" s="5">
        <v>17.100000000000001</v>
      </c>
    </row>
    <row r="855" spans="1:15" ht="20" customHeight="1" x14ac:dyDescent="0.15">
      <c r="A855" s="9" t="str">
        <f t="shared" si="13"/>
        <v>Terry CummingsF</v>
      </c>
      <c r="B855" s="5" t="s">
        <v>869</v>
      </c>
      <c r="C855" s="5" t="s">
        <v>23</v>
      </c>
      <c r="D855" s="6"/>
      <c r="E855" s="6"/>
      <c r="F855" s="6"/>
      <c r="G855" s="6"/>
      <c r="H855" s="5">
        <v>12.2</v>
      </c>
      <c r="I855" s="5">
        <v>0.53</v>
      </c>
      <c r="J855" s="5">
        <v>6.5</v>
      </c>
      <c r="K855" s="5">
        <v>0.77500000000000002</v>
      </c>
      <c r="L855" s="5">
        <v>4.5999999999999996</v>
      </c>
      <c r="M855" s="5">
        <v>3.5</v>
      </c>
      <c r="N855" s="5">
        <v>85</v>
      </c>
      <c r="O855" s="5">
        <v>16.399999999999999</v>
      </c>
    </row>
    <row r="856" spans="1:15" ht="20" customHeight="1" x14ac:dyDescent="0.15">
      <c r="A856" s="9" t="str">
        <f t="shared" si="13"/>
        <v>Vonteego CummingsG</v>
      </c>
      <c r="B856" s="5" t="s">
        <v>870</v>
      </c>
      <c r="C856" s="5" t="s">
        <v>21</v>
      </c>
      <c r="D856" s="5">
        <v>3.9</v>
      </c>
      <c r="E856" s="5">
        <v>0.33400000000000002</v>
      </c>
      <c r="F856" s="5">
        <v>1.3</v>
      </c>
      <c r="G856" s="6"/>
      <c r="H856" s="5">
        <v>12.7</v>
      </c>
      <c r="I856" s="5">
        <v>0.42299999999999999</v>
      </c>
      <c r="J856" s="5">
        <v>5.4</v>
      </c>
      <c r="K856" s="5">
        <v>0.69899999999999995</v>
      </c>
      <c r="L856" s="5">
        <v>4.7</v>
      </c>
      <c r="M856" s="5">
        <v>3.3</v>
      </c>
      <c r="N856" s="5">
        <v>103</v>
      </c>
      <c r="O856" s="5">
        <v>15.3</v>
      </c>
    </row>
    <row r="857" spans="1:15" ht="20" customHeight="1" x14ac:dyDescent="0.15">
      <c r="A857" s="9" t="str">
        <f t="shared" si="13"/>
        <v>Billy CunninghamF-C</v>
      </c>
      <c r="B857" s="5" t="s">
        <v>871</v>
      </c>
      <c r="C857" s="5" t="s">
        <v>15</v>
      </c>
      <c r="D857" s="6"/>
      <c r="E857" s="6"/>
      <c r="F857" s="6"/>
      <c r="G857" s="6"/>
      <c r="H857" s="5">
        <v>20.100000000000001</v>
      </c>
      <c r="I857" s="5">
        <v>0.47299999999999998</v>
      </c>
      <c r="J857" s="5">
        <v>9.5</v>
      </c>
      <c r="K857" s="5">
        <v>0.628</v>
      </c>
      <c r="L857" s="5">
        <v>9.1999999999999993</v>
      </c>
      <c r="M857" s="5">
        <v>5.8</v>
      </c>
      <c r="N857" s="5">
        <v>69</v>
      </c>
      <c r="O857" s="5">
        <v>24.8</v>
      </c>
    </row>
    <row r="858" spans="1:15" ht="20" customHeight="1" x14ac:dyDescent="0.15">
      <c r="A858" s="9" t="str">
        <f t="shared" si="13"/>
        <v>Dante CunninghamF</v>
      </c>
      <c r="B858" s="5" t="s">
        <v>872</v>
      </c>
      <c r="C858" s="5" t="s">
        <v>23</v>
      </c>
      <c r="D858" s="5">
        <v>0</v>
      </c>
      <c r="E858" s="5">
        <v>0.33300000000000002</v>
      </c>
      <c r="F858" s="5">
        <v>0</v>
      </c>
      <c r="G858" s="6"/>
      <c r="H858" s="5">
        <v>7.1</v>
      </c>
      <c r="I858" s="5">
        <v>0.52400000000000002</v>
      </c>
      <c r="J858" s="5">
        <v>3.7</v>
      </c>
      <c r="K858" s="5">
        <v>0.69299999999999995</v>
      </c>
      <c r="L858" s="5">
        <v>3.2</v>
      </c>
      <c r="M858" s="5">
        <v>2.2000000000000002</v>
      </c>
      <c r="N858" s="5">
        <v>139</v>
      </c>
      <c r="O858" s="5">
        <v>9.6</v>
      </c>
    </row>
    <row r="859" spans="1:15" ht="20" customHeight="1" x14ac:dyDescent="0.15">
      <c r="A859" s="9" t="str">
        <f t="shared" si="13"/>
        <v>Dick CunninghamC</v>
      </c>
      <c r="B859" s="5" t="s">
        <v>873</v>
      </c>
      <c r="C859" s="5" t="s">
        <v>19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20" customHeight="1" x14ac:dyDescent="0.15">
      <c r="A860" s="9" t="str">
        <f t="shared" si="13"/>
        <v>Jared CunninghamG</v>
      </c>
      <c r="B860" s="5" t="s">
        <v>874</v>
      </c>
      <c r="C860" s="5" t="s">
        <v>21</v>
      </c>
      <c r="D860" s="5">
        <v>2.5</v>
      </c>
      <c r="E860" s="5">
        <v>0.34399999999999997</v>
      </c>
      <c r="F860" s="5">
        <v>0.9</v>
      </c>
      <c r="G860" s="6"/>
      <c r="H860" s="5">
        <v>8.5</v>
      </c>
      <c r="I860" s="5">
        <v>0.45500000000000002</v>
      </c>
      <c r="J860" s="5">
        <v>3.9</v>
      </c>
      <c r="K860" s="5">
        <v>0.754</v>
      </c>
      <c r="L860" s="5">
        <v>5.8</v>
      </c>
      <c r="M860" s="5">
        <v>4.4000000000000004</v>
      </c>
      <c r="N860" s="5">
        <v>98</v>
      </c>
      <c r="O860" s="5">
        <v>13</v>
      </c>
    </row>
    <row r="861" spans="1:15" ht="20" customHeight="1" x14ac:dyDescent="0.15">
      <c r="A861" s="9" t="str">
        <f t="shared" si="13"/>
        <v>William CunninghamC</v>
      </c>
      <c r="B861" s="5" t="s">
        <v>875</v>
      </c>
      <c r="C861" s="5" t="s">
        <v>19</v>
      </c>
      <c r="D861" s="5">
        <v>0</v>
      </c>
      <c r="E861" s="6"/>
      <c r="F861" s="5">
        <v>0</v>
      </c>
      <c r="G861" s="6"/>
      <c r="H861" s="5">
        <v>2</v>
      </c>
      <c r="I861" s="5">
        <v>0.46400000000000002</v>
      </c>
      <c r="J861" s="5">
        <v>0.9</v>
      </c>
      <c r="K861" s="5">
        <v>0.49</v>
      </c>
      <c r="L861" s="5">
        <v>1.3</v>
      </c>
      <c r="M861" s="5">
        <v>0.6</v>
      </c>
      <c r="N861" s="5">
        <v>120</v>
      </c>
      <c r="O861" s="5">
        <v>2.5</v>
      </c>
    </row>
    <row r="862" spans="1:15" ht="20" customHeight="1" x14ac:dyDescent="0.15">
      <c r="A862" s="9" t="str">
        <f t="shared" si="13"/>
        <v>Radisav CurcicC</v>
      </c>
      <c r="B862" s="5" t="s">
        <v>876</v>
      </c>
      <c r="C862" s="5" t="s">
        <v>19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20" customHeight="1" x14ac:dyDescent="0.15">
      <c r="A863" s="9" t="str">
        <f t="shared" si="13"/>
        <v>Armand CureF</v>
      </c>
      <c r="B863" s="5" t="s">
        <v>877</v>
      </c>
      <c r="C863" s="5" t="s">
        <v>23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20" customHeight="1" x14ac:dyDescent="0.15">
      <c r="A864" s="9" t="str">
        <f t="shared" si="13"/>
        <v>Earl CuretonF-C</v>
      </c>
      <c r="B864" s="5" t="s">
        <v>878</v>
      </c>
      <c r="C864" s="5" t="s">
        <v>15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20" customHeight="1" x14ac:dyDescent="0.15">
      <c r="A865" s="9" t="str">
        <f t="shared" si="13"/>
        <v>Bill CurleyF</v>
      </c>
      <c r="B865" s="5" t="s">
        <v>879</v>
      </c>
      <c r="C865" s="5" t="s">
        <v>23</v>
      </c>
      <c r="D865" s="5">
        <v>0</v>
      </c>
      <c r="E865" s="5">
        <v>0</v>
      </c>
      <c r="F865" s="5">
        <v>0</v>
      </c>
      <c r="G865" s="6"/>
      <c r="H865" s="5">
        <v>10.4</v>
      </c>
      <c r="I865" s="5">
        <v>0.56499999999999995</v>
      </c>
      <c r="J865" s="5">
        <v>5.9</v>
      </c>
      <c r="K865" s="5">
        <v>0.78</v>
      </c>
      <c r="L865" s="5">
        <v>6.3</v>
      </c>
      <c r="M865" s="5">
        <v>4.9000000000000004</v>
      </c>
      <c r="N865" s="5">
        <v>126</v>
      </c>
      <c r="O865" s="5">
        <v>16.7</v>
      </c>
    </row>
    <row r="866" spans="1:15" ht="20" customHeight="1" x14ac:dyDescent="0.15">
      <c r="A866" s="9" t="str">
        <f t="shared" si="13"/>
        <v>Fran CurranG</v>
      </c>
      <c r="B866" s="5" t="s">
        <v>880</v>
      </c>
      <c r="C866" s="5" t="s">
        <v>21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20" customHeight="1" x14ac:dyDescent="0.15">
      <c r="A867" s="9" t="str">
        <f t="shared" si="13"/>
        <v>Dell CurryG</v>
      </c>
      <c r="B867" s="5" t="s">
        <v>881</v>
      </c>
      <c r="C867" s="5" t="s">
        <v>21</v>
      </c>
      <c r="D867" s="5">
        <v>0.2</v>
      </c>
      <c r="E867" s="5">
        <v>0.57099999999999995</v>
      </c>
      <c r="F867" s="5">
        <v>0.1</v>
      </c>
      <c r="G867" s="6"/>
      <c r="H867" s="5">
        <v>16</v>
      </c>
      <c r="I867" s="5">
        <v>0.505</v>
      </c>
      <c r="J867" s="5">
        <v>8.1</v>
      </c>
      <c r="K867" s="5">
        <v>0.78500000000000003</v>
      </c>
      <c r="L867" s="5">
        <v>3.5</v>
      </c>
      <c r="M867" s="5">
        <v>2.7</v>
      </c>
      <c r="N867" s="5">
        <v>126</v>
      </c>
      <c r="O867" s="5">
        <v>18.899999999999999</v>
      </c>
    </row>
    <row r="868" spans="1:15" ht="20" customHeight="1" x14ac:dyDescent="0.15">
      <c r="A868" s="9" t="str">
        <f t="shared" si="13"/>
        <v>Eddy CurryC</v>
      </c>
      <c r="B868" s="5" t="s">
        <v>882</v>
      </c>
      <c r="C868" s="5" t="s">
        <v>19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20" customHeight="1" x14ac:dyDescent="0.15">
      <c r="A869" s="9" t="str">
        <f t="shared" si="13"/>
        <v>JamesOn CurryG</v>
      </c>
      <c r="B869" s="5" t="s">
        <v>883</v>
      </c>
      <c r="C869" s="5" t="s">
        <v>21</v>
      </c>
      <c r="D869" s="5">
        <v>4.8</v>
      </c>
      <c r="E869" s="5">
        <v>0.40400000000000003</v>
      </c>
      <c r="F869" s="5">
        <v>2</v>
      </c>
      <c r="G869" s="6"/>
      <c r="H869" s="5">
        <v>10.7</v>
      </c>
      <c r="I869" s="5">
        <v>0.437</v>
      </c>
      <c r="J869" s="5">
        <v>4.7</v>
      </c>
      <c r="K869" s="5">
        <v>0.75800000000000001</v>
      </c>
      <c r="L869" s="5">
        <v>2.9</v>
      </c>
      <c r="M869" s="5">
        <v>2.2000000000000002</v>
      </c>
      <c r="N869" s="5">
        <v>101</v>
      </c>
      <c r="O869" s="5">
        <v>13.5</v>
      </c>
    </row>
    <row r="870" spans="1:15" ht="20" customHeight="1" x14ac:dyDescent="0.15">
      <c r="A870" s="9" t="str">
        <f t="shared" si="13"/>
        <v>Michael CurryF-G</v>
      </c>
      <c r="B870" s="5" t="s">
        <v>884</v>
      </c>
      <c r="C870" s="5" t="s">
        <v>38</v>
      </c>
      <c r="D870" s="5">
        <v>0.1</v>
      </c>
      <c r="E870" s="5">
        <v>8.3000000000000004E-2</v>
      </c>
      <c r="F870" s="5">
        <v>0</v>
      </c>
      <c r="G870" s="6"/>
      <c r="H870" s="5">
        <v>6.3</v>
      </c>
      <c r="I870" s="5">
        <v>0.56299999999999994</v>
      </c>
      <c r="J870" s="5">
        <v>3.5</v>
      </c>
      <c r="K870" s="5">
        <v>0.73799999999999999</v>
      </c>
      <c r="L870" s="5">
        <v>3.1</v>
      </c>
      <c r="M870" s="5">
        <v>2.2999999999999998</v>
      </c>
      <c r="N870" s="5">
        <v>119</v>
      </c>
      <c r="O870" s="5">
        <v>9.4</v>
      </c>
    </row>
    <row r="871" spans="1:15" ht="20" customHeight="1" x14ac:dyDescent="0.15">
      <c r="A871" s="9" t="str">
        <f t="shared" si="13"/>
        <v>Seth CurryG</v>
      </c>
      <c r="B871" s="5" t="s">
        <v>885</v>
      </c>
      <c r="C871" s="5" t="s">
        <v>21</v>
      </c>
      <c r="D871" s="5">
        <v>5.9</v>
      </c>
      <c r="E871" s="5">
        <v>0.39400000000000002</v>
      </c>
      <c r="F871" s="5">
        <v>2.2999999999999998</v>
      </c>
      <c r="G871" s="6"/>
      <c r="H871" s="5">
        <v>11.2</v>
      </c>
      <c r="I871" s="5">
        <v>0.43099999999999999</v>
      </c>
      <c r="J871" s="5">
        <v>4.8</v>
      </c>
      <c r="K871" s="5">
        <v>0.82699999999999996</v>
      </c>
      <c r="L871" s="5">
        <v>3.5</v>
      </c>
      <c r="M871" s="5">
        <v>2.9</v>
      </c>
      <c r="N871" s="5">
        <v>141</v>
      </c>
      <c r="O871" s="5">
        <v>14.9</v>
      </c>
    </row>
    <row r="872" spans="1:15" ht="20" customHeight="1" x14ac:dyDescent="0.15">
      <c r="A872" s="9" t="str">
        <f t="shared" si="13"/>
        <v>Stephen CurryG</v>
      </c>
      <c r="B872" s="5" t="s">
        <v>886</v>
      </c>
      <c r="C872" s="5" t="s">
        <v>21</v>
      </c>
      <c r="D872" s="5">
        <v>9.6999999999999993</v>
      </c>
      <c r="E872" s="5">
        <v>0.41199999999999998</v>
      </c>
      <c r="F872" s="5">
        <v>4</v>
      </c>
      <c r="G872" s="6"/>
      <c r="H872" s="5">
        <v>17.899999999999999</v>
      </c>
      <c r="I872" s="5">
        <v>0.46700000000000003</v>
      </c>
      <c r="J872" s="5">
        <v>8.4</v>
      </c>
      <c r="K872" s="5">
        <v>0.876</v>
      </c>
      <c r="L872" s="5">
        <v>5.3</v>
      </c>
      <c r="M872" s="5">
        <v>4.5999999999999996</v>
      </c>
      <c r="N872" s="5">
        <v>104</v>
      </c>
      <c r="O872" s="5">
        <v>25.3</v>
      </c>
    </row>
    <row r="873" spans="1:15" ht="20" customHeight="1" x14ac:dyDescent="0.15">
      <c r="A873" s="9" t="str">
        <f t="shared" si="13"/>
        <v>Rastko CvetkovicC</v>
      </c>
      <c r="B873" s="5" t="s">
        <v>887</v>
      </c>
      <c r="C873" s="5" t="s">
        <v>19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20" customHeight="1" x14ac:dyDescent="0.15">
      <c r="A874" s="9" t="str">
        <f t="shared" si="13"/>
        <v>Mike D'AntoniG</v>
      </c>
      <c r="B874" s="5" t="s">
        <v>888</v>
      </c>
      <c r="C874" s="5" t="s">
        <v>21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20" customHeight="1" x14ac:dyDescent="0.15">
      <c r="A875" s="9" t="str">
        <f t="shared" si="13"/>
        <v>Mike DabichC</v>
      </c>
      <c r="B875" s="5" t="s">
        <v>889</v>
      </c>
      <c r="C875" s="5" t="s">
        <v>19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20" customHeight="1" x14ac:dyDescent="0.15">
      <c r="A876" s="9" t="str">
        <f t="shared" si="13"/>
        <v>Ed DahlerF</v>
      </c>
      <c r="B876" s="5" t="s">
        <v>890</v>
      </c>
      <c r="C876" s="5" t="s">
        <v>23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20" customHeight="1" x14ac:dyDescent="0.15">
      <c r="A877" s="9" t="str">
        <f t="shared" si="13"/>
        <v>Quintin DaileyG</v>
      </c>
      <c r="B877" s="5" t="s">
        <v>891</v>
      </c>
      <c r="C877" s="5" t="s">
        <v>21</v>
      </c>
      <c r="D877" s="6"/>
      <c r="E877" s="6"/>
      <c r="F877" s="6"/>
      <c r="G877" s="6"/>
      <c r="H877" s="5">
        <v>14.3</v>
      </c>
      <c r="I877" s="5">
        <v>0.55100000000000005</v>
      </c>
      <c r="J877" s="5">
        <v>7.9</v>
      </c>
      <c r="K877" s="5">
        <v>0.745</v>
      </c>
      <c r="L877" s="5">
        <v>6.4</v>
      </c>
      <c r="M877" s="5">
        <v>4.7</v>
      </c>
      <c r="N877" s="5">
        <v>90</v>
      </c>
      <c r="O877" s="5">
        <v>20.5</v>
      </c>
    </row>
    <row r="878" spans="1:15" ht="20" customHeight="1" x14ac:dyDescent="0.15">
      <c r="A878" s="9" t="str">
        <f t="shared" si="13"/>
        <v>Samuel DalembertC</v>
      </c>
      <c r="B878" s="5" t="s">
        <v>892</v>
      </c>
      <c r="C878" s="5" t="s">
        <v>19</v>
      </c>
      <c r="D878" s="5">
        <v>0</v>
      </c>
      <c r="E878" s="6"/>
      <c r="F878" s="5">
        <v>0</v>
      </c>
      <c r="G878" s="6"/>
      <c r="H878" s="5">
        <v>5.5</v>
      </c>
      <c r="I878" s="5">
        <v>0.53700000000000003</v>
      </c>
      <c r="J878" s="5">
        <v>3</v>
      </c>
      <c r="K878" s="5">
        <v>0.53900000000000003</v>
      </c>
      <c r="L878" s="5">
        <v>2.2000000000000002</v>
      </c>
      <c r="M878" s="5">
        <v>1.2</v>
      </c>
      <c r="N878" s="5">
        <v>59</v>
      </c>
      <c r="O878" s="5">
        <v>7.1</v>
      </c>
    </row>
    <row r="879" spans="1:15" ht="20" customHeight="1" x14ac:dyDescent="0.15">
      <c r="A879" s="9" t="str">
        <f t="shared" si="13"/>
        <v>Howie DallmarF</v>
      </c>
      <c r="B879" s="5" t="s">
        <v>893</v>
      </c>
      <c r="C879" s="5" t="s">
        <v>23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20" customHeight="1" x14ac:dyDescent="0.15">
      <c r="A880" s="9" t="str">
        <f t="shared" si="13"/>
        <v>Erick DampierC</v>
      </c>
      <c r="B880" s="5" t="s">
        <v>894</v>
      </c>
      <c r="C880" s="5" t="s">
        <v>19</v>
      </c>
      <c r="D880" s="5">
        <v>0</v>
      </c>
      <c r="E880" s="6"/>
      <c r="F880" s="5">
        <v>0</v>
      </c>
      <c r="G880" s="6"/>
      <c r="H880" s="5">
        <v>8.8000000000000007</v>
      </c>
      <c r="I880" s="5">
        <v>0.58699999999999997</v>
      </c>
      <c r="J880" s="5">
        <v>5.2</v>
      </c>
      <c r="K880" s="5">
        <v>0.56599999999999995</v>
      </c>
      <c r="L880" s="5">
        <v>5.0999999999999996</v>
      </c>
      <c r="M880" s="5">
        <v>2.9</v>
      </c>
      <c r="N880" s="5">
        <v>93</v>
      </c>
      <c r="O880" s="5">
        <v>13.2</v>
      </c>
    </row>
    <row r="881" spans="1:15" ht="20" customHeight="1" x14ac:dyDescent="0.15">
      <c r="A881" s="9" t="str">
        <f t="shared" si="13"/>
        <v>Louie DampierG</v>
      </c>
      <c r="B881" s="5" t="s">
        <v>895</v>
      </c>
      <c r="C881" s="5" t="s">
        <v>21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20" customHeight="1" x14ac:dyDescent="0.15">
      <c r="A882" s="9" t="str">
        <f t="shared" si="13"/>
        <v>Bob DandridgeF-G</v>
      </c>
      <c r="B882" s="5" t="s">
        <v>896</v>
      </c>
      <c r="C882" s="5" t="s">
        <v>38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20" customHeight="1" x14ac:dyDescent="0.15">
      <c r="A883" s="9" t="str">
        <f t="shared" si="13"/>
        <v>Antonio DanielsG</v>
      </c>
      <c r="B883" s="5" t="s">
        <v>897</v>
      </c>
      <c r="C883" s="5" t="s">
        <v>21</v>
      </c>
      <c r="D883" s="5">
        <v>1.9</v>
      </c>
      <c r="E883" s="5">
        <v>0.39600000000000002</v>
      </c>
      <c r="F883" s="5">
        <v>0.8</v>
      </c>
      <c r="G883" s="6"/>
      <c r="H883" s="5">
        <v>11.4</v>
      </c>
      <c r="I883" s="5">
        <v>0.51500000000000001</v>
      </c>
      <c r="J883" s="5">
        <v>5.9</v>
      </c>
      <c r="K883" s="5">
        <v>0.75800000000000001</v>
      </c>
      <c r="L883" s="5">
        <v>4.8</v>
      </c>
      <c r="M883" s="5">
        <v>3.6</v>
      </c>
      <c r="N883" s="5">
        <v>111</v>
      </c>
      <c r="O883" s="5">
        <v>16.100000000000001</v>
      </c>
    </row>
    <row r="884" spans="1:15" ht="20" customHeight="1" x14ac:dyDescent="0.15">
      <c r="A884" s="9" t="str">
        <f t="shared" si="13"/>
        <v>Erik DanielsF</v>
      </c>
      <c r="B884" s="5" t="s">
        <v>898</v>
      </c>
      <c r="C884" s="5" t="s">
        <v>23</v>
      </c>
      <c r="D884" s="5">
        <v>0.6</v>
      </c>
      <c r="E884" s="5">
        <v>0.26</v>
      </c>
      <c r="F884" s="5">
        <v>0.1</v>
      </c>
      <c r="G884" s="6"/>
      <c r="H884" s="5">
        <v>6.3</v>
      </c>
      <c r="I884" s="5">
        <v>0.55900000000000005</v>
      </c>
      <c r="J884" s="5">
        <v>3.5</v>
      </c>
      <c r="K884" s="5">
        <v>0.61099999999999999</v>
      </c>
      <c r="L884" s="5">
        <v>1.8</v>
      </c>
      <c r="M884" s="5">
        <v>1.1000000000000001</v>
      </c>
      <c r="N884" s="5">
        <v>127</v>
      </c>
      <c r="O884" s="5">
        <v>8.3000000000000007</v>
      </c>
    </row>
    <row r="885" spans="1:15" ht="20" customHeight="1" x14ac:dyDescent="0.15">
      <c r="A885" s="9" t="str">
        <f t="shared" si="13"/>
        <v>Lloyd DanielsG</v>
      </c>
      <c r="B885" s="5" t="s">
        <v>899</v>
      </c>
      <c r="C885" s="5" t="s">
        <v>21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20" customHeight="1" x14ac:dyDescent="0.15">
      <c r="A886" s="9" t="str">
        <f t="shared" si="13"/>
        <v>Marquis DanielsG-F</v>
      </c>
      <c r="B886" s="5" t="s">
        <v>900</v>
      </c>
      <c r="C886" s="5" t="s">
        <v>29</v>
      </c>
      <c r="D886" s="5">
        <v>2</v>
      </c>
      <c r="E886" s="5">
        <v>0.29599999999999999</v>
      </c>
      <c r="F886" s="5">
        <v>0.6</v>
      </c>
      <c r="G886" s="6"/>
      <c r="H886" s="5">
        <v>10.8</v>
      </c>
      <c r="I886" s="5">
        <v>0.496</v>
      </c>
      <c r="J886" s="5">
        <v>5.4</v>
      </c>
      <c r="K886" s="5">
        <v>0.64600000000000002</v>
      </c>
      <c r="L886" s="5">
        <v>3.8</v>
      </c>
      <c r="M886" s="5">
        <v>2.4</v>
      </c>
      <c r="N886" s="5">
        <v>111</v>
      </c>
      <c r="O886" s="5">
        <v>13.8</v>
      </c>
    </row>
    <row r="887" spans="1:15" ht="20" customHeight="1" x14ac:dyDescent="0.15">
      <c r="A887" s="9" t="str">
        <f t="shared" si="13"/>
        <v>Mel DanielsC</v>
      </c>
      <c r="B887" s="5" t="s">
        <v>901</v>
      </c>
      <c r="C887" s="5" t="s">
        <v>19</v>
      </c>
      <c r="D887" s="6"/>
      <c r="E887" s="6"/>
      <c r="F887" s="6"/>
      <c r="G887" s="6"/>
      <c r="H887" s="5">
        <v>15.9</v>
      </c>
      <c r="I887" s="5">
        <v>0.48399999999999999</v>
      </c>
      <c r="J887" s="5">
        <v>7.7</v>
      </c>
      <c r="K887" s="5">
        <v>0.67400000000000004</v>
      </c>
      <c r="L887" s="5">
        <v>6.7</v>
      </c>
      <c r="M887" s="5">
        <v>4.5</v>
      </c>
      <c r="N887" s="5">
        <v>77</v>
      </c>
      <c r="O887" s="5">
        <v>20</v>
      </c>
    </row>
    <row r="888" spans="1:15" ht="20" customHeight="1" x14ac:dyDescent="0.15">
      <c r="A888" s="9" t="str">
        <f t="shared" si="13"/>
        <v>Troy DanielsG</v>
      </c>
      <c r="B888" s="5" t="s">
        <v>902</v>
      </c>
      <c r="C888" s="5" t="s">
        <v>21</v>
      </c>
      <c r="D888" s="5">
        <v>5.2</v>
      </c>
      <c r="E888" s="5">
        <v>0.38600000000000001</v>
      </c>
      <c r="F888" s="5">
        <v>2</v>
      </c>
      <c r="G888" s="6"/>
      <c r="H888" s="5">
        <v>6.1</v>
      </c>
      <c r="I888" s="5">
        <v>0.38900000000000001</v>
      </c>
      <c r="J888" s="5">
        <v>2.4</v>
      </c>
      <c r="K888" s="5">
        <v>0.78200000000000003</v>
      </c>
      <c r="L888" s="5">
        <v>0.7</v>
      </c>
      <c r="M888" s="5">
        <v>0.5</v>
      </c>
      <c r="N888" s="5">
        <v>125</v>
      </c>
      <c r="O888" s="5">
        <v>7.3</v>
      </c>
    </row>
    <row r="889" spans="1:15" ht="20" customHeight="1" x14ac:dyDescent="0.15">
      <c r="A889" s="9" t="str">
        <f t="shared" si="13"/>
        <v>Sasha DanilovicG</v>
      </c>
      <c r="B889" s="5" t="s">
        <v>903</v>
      </c>
      <c r="C889" s="5" t="s">
        <v>21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20" customHeight="1" x14ac:dyDescent="0.15">
      <c r="A890" s="9" t="str">
        <f t="shared" si="13"/>
        <v>Adrian DantleyF-G</v>
      </c>
      <c r="B890" s="5" t="s">
        <v>904</v>
      </c>
      <c r="C890" s="5" t="s">
        <v>38</v>
      </c>
      <c r="D890" s="6"/>
      <c r="E890" s="6"/>
      <c r="F890" s="6"/>
      <c r="G890" s="6"/>
      <c r="H890" s="5">
        <v>16.600000000000001</v>
      </c>
      <c r="I890" s="5">
        <v>0.56200000000000006</v>
      </c>
      <c r="J890" s="5">
        <v>9.3000000000000007</v>
      </c>
      <c r="K890" s="5">
        <v>0.8</v>
      </c>
      <c r="L890" s="5">
        <v>8.9</v>
      </c>
      <c r="M890" s="5">
        <v>7.2</v>
      </c>
      <c r="N890" s="5">
        <v>86</v>
      </c>
      <c r="O890" s="5">
        <v>25.8</v>
      </c>
    </row>
    <row r="891" spans="1:15" ht="20" customHeight="1" x14ac:dyDescent="0.15">
      <c r="A891" s="9" t="str">
        <f t="shared" si="13"/>
        <v>Pete DarceyC</v>
      </c>
      <c r="B891" s="5" t="s">
        <v>905</v>
      </c>
      <c r="C891" s="5" t="s">
        <v>19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20" customHeight="1" x14ac:dyDescent="0.15">
      <c r="A892" s="9" t="str">
        <f t="shared" si="13"/>
        <v>Jimmy DardenG</v>
      </c>
      <c r="B892" s="5" t="s">
        <v>906</v>
      </c>
      <c r="C892" s="5" t="s">
        <v>21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20" customHeight="1" x14ac:dyDescent="0.15">
      <c r="A893" s="9" t="str">
        <f t="shared" si="13"/>
        <v>Ollie DardenF-C</v>
      </c>
      <c r="B893" s="5" t="s">
        <v>907</v>
      </c>
      <c r="C893" s="5" t="s">
        <v>15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20" customHeight="1" x14ac:dyDescent="0.15">
      <c r="A894" s="9" t="str">
        <f t="shared" si="13"/>
        <v>Yinka DareC</v>
      </c>
      <c r="B894" s="5" t="s">
        <v>908</v>
      </c>
      <c r="C894" s="5" t="s">
        <v>19</v>
      </c>
      <c r="D894" s="5">
        <v>0</v>
      </c>
      <c r="E894" s="6"/>
      <c r="F894" s="5">
        <v>0</v>
      </c>
      <c r="G894" s="6"/>
      <c r="H894" s="5">
        <v>9.8000000000000007</v>
      </c>
      <c r="I894" s="5">
        <v>0.54400000000000004</v>
      </c>
      <c r="J894" s="5">
        <v>5.3</v>
      </c>
      <c r="K894" s="5">
        <v>0.52900000000000003</v>
      </c>
      <c r="L894" s="5">
        <v>6.1</v>
      </c>
      <c r="M894" s="5">
        <v>3.2</v>
      </c>
      <c r="N894" s="5">
        <v>60</v>
      </c>
      <c r="O894" s="5">
        <v>13.8</v>
      </c>
    </row>
    <row r="895" spans="1:15" ht="20" customHeight="1" x14ac:dyDescent="0.15">
      <c r="A895" s="9" t="str">
        <f t="shared" si="13"/>
        <v>Jesse DarkG</v>
      </c>
      <c r="B895" s="5" t="s">
        <v>909</v>
      </c>
      <c r="C895" s="5" t="s">
        <v>21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20" customHeight="1" x14ac:dyDescent="0.15">
      <c r="A896" s="9" t="str">
        <f t="shared" si="13"/>
        <v>Rick DarnellC-F</v>
      </c>
      <c r="B896" s="5" t="s">
        <v>910</v>
      </c>
      <c r="C896" s="5" t="s">
        <v>17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20" customHeight="1" x14ac:dyDescent="0.15">
      <c r="A897" s="9" t="str">
        <f t="shared" si="13"/>
        <v>Jimmy DarrowG</v>
      </c>
      <c r="B897" s="5" t="s">
        <v>911</v>
      </c>
      <c r="C897" s="5" t="s">
        <v>21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20" customHeight="1" x14ac:dyDescent="0.15">
      <c r="A898" s="9" t="str">
        <f t="shared" si="13"/>
        <v>Luigi DatomeF</v>
      </c>
      <c r="B898" s="5" t="s">
        <v>912</v>
      </c>
      <c r="C898" s="5" t="s">
        <v>23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20" customHeight="1" x14ac:dyDescent="0.15">
      <c r="A899" s="9" t="str">
        <f t="shared" si="13"/>
        <v>Brad DaughertyC</v>
      </c>
      <c r="B899" s="5" t="s">
        <v>913</v>
      </c>
      <c r="C899" s="5" t="s">
        <v>19</v>
      </c>
      <c r="D899" s="5">
        <v>0</v>
      </c>
      <c r="E899" s="5">
        <v>0</v>
      </c>
      <c r="F899" s="5">
        <v>0</v>
      </c>
      <c r="G899" s="6"/>
      <c r="H899" s="5">
        <v>9.1</v>
      </c>
      <c r="I899" s="5">
        <v>0.62</v>
      </c>
      <c r="J899" s="5">
        <v>5.6</v>
      </c>
      <c r="K899" s="5">
        <v>0.7</v>
      </c>
      <c r="L899" s="5">
        <v>4.0999999999999996</v>
      </c>
      <c r="M899" s="5">
        <v>2.9</v>
      </c>
      <c r="N899" s="5">
        <v>135</v>
      </c>
      <c r="O899" s="5">
        <v>14.2</v>
      </c>
    </row>
    <row r="900" spans="1:15" ht="20" customHeight="1" x14ac:dyDescent="0.15">
      <c r="A900" s="9" t="str">
        <f t="shared" ref="A900:A963" si="14">_xlfn.CONCAT(B900:C900)</f>
        <v>Mack DaughtryG</v>
      </c>
      <c r="B900" s="5" t="s">
        <v>914</v>
      </c>
      <c r="C900" s="5" t="s">
        <v>21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20" customHeight="1" x14ac:dyDescent="0.15">
      <c r="A901" s="9" t="str">
        <f t="shared" si="14"/>
        <v>Kornel DavidF</v>
      </c>
      <c r="B901" s="5" t="s">
        <v>915</v>
      </c>
      <c r="C901" s="5" t="s">
        <v>23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20" customHeight="1" x14ac:dyDescent="0.15">
      <c r="A902" s="9" t="str">
        <f t="shared" si="14"/>
        <v>Jermareo DavidsonF</v>
      </c>
      <c r="B902" s="5" t="s">
        <v>916</v>
      </c>
      <c r="C902" s="5" t="s">
        <v>23</v>
      </c>
      <c r="D902" s="5">
        <v>0.2</v>
      </c>
      <c r="E902" s="5">
        <v>0.21099999999999999</v>
      </c>
      <c r="F902" s="5">
        <v>0</v>
      </c>
      <c r="G902" s="6"/>
      <c r="H902" s="5">
        <v>8.1</v>
      </c>
      <c r="I902" s="5">
        <v>0.46700000000000003</v>
      </c>
      <c r="J902" s="5">
        <v>3.8</v>
      </c>
      <c r="K902" s="5">
        <v>0.71699999999999997</v>
      </c>
      <c r="L902" s="5">
        <v>3.5</v>
      </c>
      <c r="M902" s="5">
        <v>2.5</v>
      </c>
      <c r="N902" s="5">
        <v>126</v>
      </c>
      <c r="O902" s="5">
        <v>10.1</v>
      </c>
    </row>
    <row r="903" spans="1:15" ht="20" customHeight="1" x14ac:dyDescent="0.15">
      <c r="A903" s="9" t="str">
        <f t="shared" si="14"/>
        <v>Bob DaviesG-F</v>
      </c>
      <c r="B903" s="5" t="s">
        <v>917</v>
      </c>
      <c r="C903" s="5" t="s">
        <v>29</v>
      </c>
      <c r="D903" s="6"/>
      <c r="E903" s="6"/>
      <c r="F903" s="6"/>
      <c r="G903" s="6"/>
      <c r="H903" s="6"/>
      <c r="I903" s="6"/>
      <c r="J903" s="5">
        <v>4.2</v>
      </c>
      <c r="K903" s="6"/>
      <c r="L903" s="6"/>
      <c r="M903" s="5">
        <v>2.7</v>
      </c>
      <c r="N903" s="5">
        <v>59</v>
      </c>
      <c r="O903" s="5">
        <v>11.2</v>
      </c>
    </row>
    <row r="904" spans="1:15" ht="20" customHeight="1" x14ac:dyDescent="0.15">
      <c r="A904" s="9" t="str">
        <f t="shared" si="14"/>
        <v>Brandon DaviesF</v>
      </c>
      <c r="B904" s="5" t="s">
        <v>918</v>
      </c>
      <c r="C904" s="5" t="s">
        <v>23</v>
      </c>
      <c r="D904" s="5">
        <v>0.1</v>
      </c>
      <c r="E904" s="5">
        <v>0.33300000000000002</v>
      </c>
      <c r="F904" s="5">
        <v>0</v>
      </c>
      <c r="G904" s="6"/>
      <c r="H904" s="5">
        <v>8.6</v>
      </c>
      <c r="I904" s="5">
        <v>0.52200000000000002</v>
      </c>
      <c r="J904" s="5">
        <v>4.5</v>
      </c>
      <c r="K904" s="5">
        <v>0.66</v>
      </c>
      <c r="L904" s="5">
        <v>5.0999999999999996</v>
      </c>
      <c r="M904" s="5">
        <v>3.4</v>
      </c>
      <c r="N904" s="5">
        <v>135</v>
      </c>
      <c r="O904" s="5">
        <v>12.4</v>
      </c>
    </row>
    <row r="905" spans="1:15" ht="20" customHeight="1" x14ac:dyDescent="0.15">
      <c r="A905" s="9" t="str">
        <f t="shared" si="14"/>
        <v>Anthony DavisF-C</v>
      </c>
      <c r="B905" s="5" t="s">
        <v>919</v>
      </c>
      <c r="C905" s="5" t="s">
        <v>15</v>
      </c>
      <c r="D905" s="5">
        <v>0.5</v>
      </c>
      <c r="E905" s="5">
        <v>0.15</v>
      </c>
      <c r="F905" s="5">
        <v>0.1</v>
      </c>
      <c r="G905" s="6"/>
      <c r="H905" s="5">
        <v>8.4</v>
      </c>
      <c r="I905" s="5">
        <v>0.623</v>
      </c>
      <c r="J905" s="5">
        <v>5.3</v>
      </c>
      <c r="K905" s="5">
        <v>0.70899999999999996</v>
      </c>
      <c r="L905" s="5">
        <v>5.0999999999999996</v>
      </c>
      <c r="M905" s="5">
        <v>3.6</v>
      </c>
      <c r="N905" s="5">
        <v>40</v>
      </c>
      <c r="O905" s="5">
        <v>14.2</v>
      </c>
    </row>
    <row r="906" spans="1:15" ht="20" customHeight="1" x14ac:dyDescent="0.15">
      <c r="A906" s="9" t="str">
        <f t="shared" si="14"/>
        <v>Antonio DavisF-C</v>
      </c>
      <c r="B906" s="5" t="s">
        <v>920</v>
      </c>
      <c r="C906" s="5" t="s">
        <v>15</v>
      </c>
      <c r="D906" s="5">
        <v>0</v>
      </c>
      <c r="E906" s="5">
        <v>0</v>
      </c>
      <c r="F906" s="5">
        <v>0</v>
      </c>
      <c r="G906" s="6"/>
      <c r="H906" s="5">
        <v>6.1</v>
      </c>
      <c r="I906" s="5">
        <v>0.53800000000000003</v>
      </c>
      <c r="J906" s="5">
        <v>3.3</v>
      </c>
      <c r="K906" s="5">
        <v>0.6</v>
      </c>
      <c r="L906" s="5">
        <v>4.3</v>
      </c>
      <c r="M906" s="5">
        <v>2.6</v>
      </c>
      <c r="N906" s="5">
        <v>122</v>
      </c>
      <c r="O906" s="5">
        <v>9.1999999999999993</v>
      </c>
    </row>
    <row r="907" spans="1:15" ht="20" customHeight="1" x14ac:dyDescent="0.15">
      <c r="A907" s="9" t="str">
        <f t="shared" si="14"/>
        <v>Aubrey DavisG-F</v>
      </c>
      <c r="B907" s="5" t="s">
        <v>921</v>
      </c>
      <c r="C907" s="5" t="s">
        <v>29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20" customHeight="1" x14ac:dyDescent="0.15">
      <c r="A908" s="9" t="str">
        <f t="shared" si="14"/>
        <v>Baron DavisG</v>
      </c>
      <c r="B908" s="5" t="s">
        <v>922</v>
      </c>
      <c r="C908" s="5" t="s">
        <v>21</v>
      </c>
      <c r="D908" s="5">
        <v>3.1</v>
      </c>
      <c r="E908" s="5">
        <v>0.32800000000000001</v>
      </c>
      <c r="F908" s="5">
        <v>1</v>
      </c>
      <c r="G908" s="6"/>
      <c r="H908" s="5">
        <v>9.6999999999999993</v>
      </c>
      <c r="I908" s="5">
        <v>0.503</v>
      </c>
      <c r="J908" s="5">
        <v>4.9000000000000004</v>
      </c>
      <c r="K908" s="5">
        <v>0.63100000000000001</v>
      </c>
      <c r="L908" s="5">
        <v>4.5</v>
      </c>
      <c r="M908" s="5">
        <v>2.9</v>
      </c>
      <c r="N908" s="5">
        <v>59</v>
      </c>
      <c r="O908" s="5">
        <v>13.6</v>
      </c>
    </row>
    <row r="909" spans="1:15" ht="20" customHeight="1" x14ac:dyDescent="0.15">
      <c r="A909" s="9" t="str">
        <f t="shared" si="14"/>
        <v>Ben DavisF</v>
      </c>
      <c r="B909" s="5" t="s">
        <v>923</v>
      </c>
      <c r="C909" s="5" t="s">
        <v>23</v>
      </c>
      <c r="D909" s="5">
        <v>0</v>
      </c>
      <c r="E909" s="6"/>
      <c r="F909" s="5">
        <v>0</v>
      </c>
      <c r="G909" s="6"/>
      <c r="H909" s="5">
        <v>7.5</v>
      </c>
      <c r="I909" s="5">
        <v>0.52500000000000002</v>
      </c>
      <c r="J909" s="5">
        <v>3.9</v>
      </c>
      <c r="K909" s="5">
        <v>0.63400000000000001</v>
      </c>
      <c r="L909" s="5">
        <v>3.9</v>
      </c>
      <c r="M909" s="5">
        <v>2.5</v>
      </c>
      <c r="N909" s="5">
        <v>86</v>
      </c>
      <c r="O909" s="5">
        <v>10.3</v>
      </c>
    </row>
    <row r="910" spans="1:15" ht="20" customHeight="1" x14ac:dyDescent="0.15">
      <c r="A910" s="9" t="str">
        <f t="shared" si="14"/>
        <v>Bill DavisF</v>
      </c>
      <c r="B910" s="5" t="s">
        <v>924</v>
      </c>
      <c r="C910" s="5" t="s">
        <v>23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20" customHeight="1" x14ac:dyDescent="0.15">
      <c r="A911" s="9" t="str">
        <f t="shared" si="14"/>
        <v>Bob DavisF</v>
      </c>
      <c r="B911" s="5" t="s">
        <v>925</v>
      </c>
      <c r="C911" s="5" t="s">
        <v>23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20" customHeight="1" x14ac:dyDescent="0.15">
      <c r="A912" s="9" t="str">
        <f t="shared" si="14"/>
        <v>Brad DavisG</v>
      </c>
      <c r="B912" s="5" t="s">
        <v>926</v>
      </c>
      <c r="C912" s="5" t="s">
        <v>21</v>
      </c>
      <c r="D912" s="6"/>
      <c r="E912" s="6"/>
      <c r="F912" s="6"/>
      <c r="G912" s="6"/>
      <c r="H912" s="5">
        <v>8.6</v>
      </c>
      <c r="I912" s="5">
        <v>0.53500000000000003</v>
      </c>
      <c r="J912" s="5">
        <v>4.5999999999999996</v>
      </c>
      <c r="K912" s="5">
        <v>0.79900000000000004</v>
      </c>
      <c r="L912" s="5">
        <v>3.8</v>
      </c>
      <c r="M912" s="5">
        <v>3</v>
      </c>
      <c r="N912" s="5">
        <v>84</v>
      </c>
      <c r="O912" s="5">
        <v>12.2</v>
      </c>
    </row>
    <row r="913" spans="1:15" ht="20" customHeight="1" x14ac:dyDescent="0.15">
      <c r="A913" s="9" t="str">
        <f t="shared" si="14"/>
        <v>Brian DavisF-G</v>
      </c>
      <c r="B913" s="5" t="s">
        <v>927</v>
      </c>
      <c r="C913" s="5" t="s">
        <v>38</v>
      </c>
      <c r="D913" s="5">
        <v>0.3</v>
      </c>
      <c r="E913" s="5">
        <v>0.20499999999999999</v>
      </c>
      <c r="F913" s="5">
        <v>0.1</v>
      </c>
      <c r="G913" s="6"/>
      <c r="H913" s="5">
        <v>5</v>
      </c>
      <c r="I913" s="5">
        <v>0.46500000000000002</v>
      </c>
      <c r="J913" s="5">
        <v>2.2999999999999998</v>
      </c>
      <c r="K913" s="5">
        <v>0.68600000000000005</v>
      </c>
      <c r="L913" s="5">
        <v>3</v>
      </c>
      <c r="M913" s="5">
        <v>2.1</v>
      </c>
      <c r="N913" s="5">
        <v>141</v>
      </c>
      <c r="O913" s="5">
        <v>6.8</v>
      </c>
    </row>
    <row r="914" spans="1:15" ht="20" customHeight="1" x14ac:dyDescent="0.15">
      <c r="A914" s="9" t="str">
        <f t="shared" si="14"/>
        <v>Charles DavisF</v>
      </c>
      <c r="B914" s="5" t="s">
        <v>928</v>
      </c>
      <c r="C914" s="5" t="s">
        <v>23</v>
      </c>
      <c r="D914" s="6"/>
      <c r="E914" s="6"/>
      <c r="F914" s="6"/>
      <c r="G914" s="6"/>
      <c r="H914" s="5">
        <v>12.6</v>
      </c>
      <c r="I914" s="5">
        <v>0.51400000000000001</v>
      </c>
      <c r="J914" s="5">
        <v>6.5</v>
      </c>
      <c r="K914" s="5">
        <v>0.754</v>
      </c>
      <c r="L914" s="5">
        <v>3.9</v>
      </c>
      <c r="M914" s="5">
        <v>2.9</v>
      </c>
      <c r="N914" s="5">
        <v>105</v>
      </c>
      <c r="O914" s="5">
        <v>16</v>
      </c>
    </row>
    <row r="915" spans="1:15" ht="20" customHeight="1" x14ac:dyDescent="0.15">
      <c r="A915" s="9" t="str">
        <f t="shared" si="14"/>
        <v>Charlie DavisG</v>
      </c>
      <c r="B915" s="5" t="s">
        <v>929</v>
      </c>
      <c r="C915" s="5" t="s">
        <v>21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20" customHeight="1" x14ac:dyDescent="0.15">
      <c r="A916" s="9" t="str">
        <f t="shared" si="14"/>
        <v>Dale DavisF-C</v>
      </c>
      <c r="B916" s="5" t="s">
        <v>930</v>
      </c>
      <c r="C916" s="5" t="s">
        <v>15</v>
      </c>
      <c r="D916" s="5">
        <v>0</v>
      </c>
      <c r="E916" s="5">
        <v>0</v>
      </c>
      <c r="F916" s="5">
        <v>0</v>
      </c>
      <c r="G916" s="6"/>
      <c r="H916" s="5">
        <v>8.9</v>
      </c>
      <c r="I916" s="5">
        <v>0.58799999999999997</v>
      </c>
      <c r="J916" s="5">
        <v>5.2</v>
      </c>
      <c r="K916" s="5">
        <v>0.59</v>
      </c>
      <c r="L916" s="5">
        <v>5.4</v>
      </c>
      <c r="M916" s="5">
        <v>3.2</v>
      </c>
      <c r="N916" s="5">
        <v>121</v>
      </c>
      <c r="O916" s="5">
        <v>13.6</v>
      </c>
    </row>
    <row r="917" spans="1:15" ht="20" customHeight="1" x14ac:dyDescent="0.15">
      <c r="A917" s="9" t="str">
        <f t="shared" si="14"/>
        <v>Deyonta DavisC-F</v>
      </c>
      <c r="B917" s="5" t="s">
        <v>931</v>
      </c>
      <c r="C917" s="5" t="s">
        <v>17</v>
      </c>
      <c r="D917" s="5">
        <v>0</v>
      </c>
      <c r="E917" s="6"/>
      <c r="F917" s="5">
        <v>0</v>
      </c>
      <c r="G917" s="6"/>
      <c r="H917" s="5">
        <v>5.7</v>
      </c>
      <c r="I917" s="5">
        <v>0.59799999999999998</v>
      </c>
      <c r="J917" s="5">
        <v>3.4</v>
      </c>
      <c r="K917" s="5">
        <v>0.60499999999999998</v>
      </c>
      <c r="L917" s="5">
        <v>1.1000000000000001</v>
      </c>
      <c r="M917" s="5">
        <v>0.7</v>
      </c>
      <c r="N917" s="5">
        <v>35</v>
      </c>
      <c r="O917" s="5">
        <v>7.5</v>
      </c>
    </row>
    <row r="918" spans="1:15" ht="20" customHeight="1" x14ac:dyDescent="0.15">
      <c r="A918" s="9" t="str">
        <f t="shared" si="14"/>
        <v>Dwight DavisF</v>
      </c>
      <c r="B918" s="5" t="s">
        <v>932</v>
      </c>
      <c r="C918" s="5" t="s">
        <v>23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20" customHeight="1" x14ac:dyDescent="0.15">
      <c r="A919" s="9" t="str">
        <f t="shared" si="14"/>
        <v>Ed DavisF</v>
      </c>
      <c r="B919" s="5" t="s">
        <v>933</v>
      </c>
      <c r="C919" s="5" t="s">
        <v>23</v>
      </c>
      <c r="D919" s="5">
        <v>0</v>
      </c>
      <c r="E919" s="6"/>
      <c r="F919" s="5">
        <v>0</v>
      </c>
      <c r="G919" s="6"/>
      <c r="H919" s="5">
        <v>6.3</v>
      </c>
      <c r="I919" s="5">
        <v>0.54800000000000004</v>
      </c>
      <c r="J919" s="5">
        <v>3.4</v>
      </c>
      <c r="K919" s="5">
        <v>0.623</v>
      </c>
      <c r="L919" s="5">
        <v>3.7</v>
      </c>
      <c r="M919" s="5">
        <v>2.2999999999999998</v>
      </c>
      <c r="N919" s="5">
        <v>61</v>
      </c>
      <c r="O919" s="5">
        <v>9.1999999999999993</v>
      </c>
    </row>
    <row r="920" spans="1:15" ht="20" customHeight="1" x14ac:dyDescent="0.15">
      <c r="A920" s="9" t="str">
        <f t="shared" si="14"/>
        <v>Emanual DavisG</v>
      </c>
      <c r="B920" s="5" t="s">
        <v>934</v>
      </c>
      <c r="C920" s="5" t="s">
        <v>21</v>
      </c>
      <c r="D920" s="5">
        <v>5.8</v>
      </c>
      <c r="E920" s="5">
        <v>0.36799999999999999</v>
      </c>
      <c r="F920" s="5">
        <v>2.1</v>
      </c>
      <c r="G920" s="6"/>
      <c r="H920" s="5">
        <v>12.3</v>
      </c>
      <c r="I920" s="5">
        <v>0.46500000000000002</v>
      </c>
      <c r="J920" s="5">
        <v>5.7</v>
      </c>
      <c r="K920" s="5">
        <v>0.72499999999999998</v>
      </c>
      <c r="L920" s="5">
        <v>5.7</v>
      </c>
      <c r="M920" s="5">
        <v>4.0999999999999996</v>
      </c>
      <c r="N920" s="5">
        <v>72</v>
      </c>
      <c r="O920" s="5">
        <v>17.600000000000001</v>
      </c>
    </row>
    <row r="921" spans="1:15" ht="20" customHeight="1" x14ac:dyDescent="0.15">
      <c r="A921" s="9" t="str">
        <f t="shared" si="14"/>
        <v>Glen DavisF-C</v>
      </c>
      <c r="B921" s="5" t="s">
        <v>935</v>
      </c>
      <c r="C921" s="5" t="s">
        <v>15</v>
      </c>
      <c r="D921" s="5">
        <v>0.9</v>
      </c>
      <c r="E921" s="5">
        <v>0.31</v>
      </c>
      <c r="F921" s="5">
        <v>0.3</v>
      </c>
      <c r="G921" s="6"/>
      <c r="H921" s="5">
        <v>12</v>
      </c>
      <c r="I921" s="5">
        <v>0.496</v>
      </c>
      <c r="J921" s="5">
        <v>6</v>
      </c>
      <c r="K921" s="5">
        <v>0.69399999999999995</v>
      </c>
      <c r="L921" s="5">
        <v>6.5</v>
      </c>
      <c r="M921" s="5">
        <v>4.5</v>
      </c>
      <c r="N921" s="5">
        <v>95</v>
      </c>
      <c r="O921" s="5">
        <v>16.7</v>
      </c>
    </row>
    <row r="922" spans="1:15" ht="20" customHeight="1" x14ac:dyDescent="0.15">
      <c r="A922" s="9" t="str">
        <f t="shared" si="14"/>
        <v>Harry DavisF</v>
      </c>
      <c r="B922" s="5" t="s">
        <v>936</v>
      </c>
      <c r="C922" s="5" t="s">
        <v>23</v>
      </c>
      <c r="D922" s="6"/>
      <c r="E922" s="6"/>
      <c r="F922" s="6"/>
      <c r="G922" s="6"/>
      <c r="H922" s="5">
        <v>10.1</v>
      </c>
      <c r="I922" s="5">
        <v>0.58399999999999996</v>
      </c>
      <c r="J922" s="5">
        <v>5.9</v>
      </c>
      <c r="K922" s="5">
        <v>0.61299999999999999</v>
      </c>
      <c r="L922" s="5">
        <v>3.5</v>
      </c>
      <c r="M922" s="5">
        <v>2.2000000000000002</v>
      </c>
      <c r="N922" s="5">
        <v>108</v>
      </c>
      <c r="O922" s="5">
        <v>14</v>
      </c>
    </row>
    <row r="923" spans="1:15" ht="20" customHeight="1" x14ac:dyDescent="0.15">
      <c r="A923" s="9" t="str">
        <f t="shared" si="14"/>
        <v>Hubert DavisG</v>
      </c>
      <c r="B923" s="5" t="s">
        <v>937</v>
      </c>
      <c r="C923" s="5" t="s">
        <v>21</v>
      </c>
      <c r="D923" s="5">
        <v>3.3</v>
      </c>
      <c r="E923" s="5">
        <v>0.435</v>
      </c>
      <c r="F923" s="5">
        <v>1.4</v>
      </c>
      <c r="G923" s="6"/>
      <c r="H923" s="5">
        <v>8.1999999999999993</v>
      </c>
      <c r="I923" s="5">
        <v>0.498</v>
      </c>
      <c r="J923" s="5">
        <v>4.0999999999999996</v>
      </c>
      <c r="K923" s="5">
        <v>0.81899999999999995</v>
      </c>
      <c r="L923" s="5">
        <v>2.7</v>
      </c>
      <c r="M923" s="5">
        <v>2.2000000000000002</v>
      </c>
      <c r="N923" s="5">
        <v>137</v>
      </c>
      <c r="O923" s="5">
        <v>11.8</v>
      </c>
    </row>
    <row r="924" spans="1:15" ht="20" customHeight="1" x14ac:dyDescent="0.15">
      <c r="A924" s="9" t="str">
        <f t="shared" si="14"/>
        <v>Jim DavisC-F</v>
      </c>
      <c r="B924" s="5" t="s">
        <v>938</v>
      </c>
      <c r="C924" s="5" t="s">
        <v>17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20" customHeight="1" x14ac:dyDescent="0.15">
      <c r="A925" s="9" t="str">
        <f t="shared" si="14"/>
        <v>Johnny DavisG</v>
      </c>
      <c r="B925" s="5" t="s">
        <v>939</v>
      </c>
      <c r="C925" s="5" t="s">
        <v>21</v>
      </c>
      <c r="D925" s="6"/>
      <c r="E925" s="6"/>
      <c r="F925" s="6"/>
      <c r="G925" s="6"/>
      <c r="H925" s="5">
        <v>16.5</v>
      </c>
      <c r="I925" s="5">
        <v>0.45400000000000001</v>
      </c>
      <c r="J925" s="5">
        <v>7.5</v>
      </c>
      <c r="K925" s="5">
        <v>0.76300000000000001</v>
      </c>
      <c r="L925" s="5">
        <v>5.6</v>
      </c>
      <c r="M925" s="5">
        <v>4.3</v>
      </c>
      <c r="N925" s="5">
        <v>81</v>
      </c>
      <c r="O925" s="5">
        <v>19.3</v>
      </c>
    </row>
    <row r="926" spans="1:15" ht="20" customHeight="1" x14ac:dyDescent="0.15">
      <c r="A926" s="9" t="str">
        <f t="shared" si="14"/>
        <v>Josh DavisF</v>
      </c>
      <c r="B926" s="5" t="s">
        <v>940</v>
      </c>
      <c r="C926" s="5" t="s">
        <v>23</v>
      </c>
      <c r="D926" s="5">
        <v>1.9</v>
      </c>
      <c r="E926" s="5">
        <v>0.27800000000000002</v>
      </c>
      <c r="F926" s="5">
        <v>0.5</v>
      </c>
      <c r="G926" s="6"/>
      <c r="H926" s="5">
        <v>9.5</v>
      </c>
      <c r="I926" s="5">
        <v>0.497</v>
      </c>
      <c r="J926" s="5">
        <v>4.7</v>
      </c>
      <c r="K926" s="5">
        <v>0.64200000000000002</v>
      </c>
      <c r="L926" s="5">
        <v>3.3</v>
      </c>
      <c r="M926" s="5">
        <v>2.1</v>
      </c>
      <c r="N926" s="5">
        <v>119</v>
      </c>
      <c r="O926" s="5">
        <v>12.1</v>
      </c>
    </row>
    <row r="927" spans="1:15" ht="20" customHeight="1" x14ac:dyDescent="0.15">
      <c r="A927" s="9" t="str">
        <f t="shared" si="14"/>
        <v>Lee DavisC-F</v>
      </c>
      <c r="B927" s="5" t="s">
        <v>941</v>
      </c>
      <c r="C927" s="5" t="s">
        <v>17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20" customHeight="1" x14ac:dyDescent="0.15">
      <c r="A928" s="9" t="str">
        <f t="shared" si="14"/>
        <v>Mark DavisF-G</v>
      </c>
      <c r="B928" s="5" t="s">
        <v>942</v>
      </c>
      <c r="C928" s="5" t="s">
        <v>38</v>
      </c>
      <c r="D928" s="6"/>
      <c r="E928" s="6"/>
      <c r="F928" s="6"/>
      <c r="G928" s="6"/>
      <c r="H928" s="5">
        <v>7.7</v>
      </c>
      <c r="I928" s="5">
        <v>0.501</v>
      </c>
      <c r="J928" s="5">
        <v>3.9</v>
      </c>
      <c r="K928" s="5">
        <v>0.751</v>
      </c>
      <c r="L928" s="5">
        <v>2.2999999999999998</v>
      </c>
      <c r="M928" s="5">
        <v>1.7</v>
      </c>
      <c r="N928" s="5">
        <v>110</v>
      </c>
      <c r="O928" s="5">
        <v>9.4</v>
      </c>
    </row>
    <row r="929" spans="1:15" ht="20" customHeight="1" x14ac:dyDescent="0.15">
      <c r="A929" s="9" t="str">
        <f t="shared" si="14"/>
        <v>Mark DavisG-F</v>
      </c>
      <c r="B929" s="5" t="s">
        <v>942</v>
      </c>
      <c r="C929" s="5" t="s">
        <v>29</v>
      </c>
      <c r="D929" s="5">
        <v>2</v>
      </c>
      <c r="E929" s="5">
        <v>0.32500000000000001</v>
      </c>
      <c r="F929" s="5">
        <v>0.6</v>
      </c>
      <c r="G929" s="6"/>
      <c r="H929" s="5">
        <v>13.3</v>
      </c>
      <c r="I929" s="5">
        <v>0.497</v>
      </c>
      <c r="J929" s="5">
        <v>6.6</v>
      </c>
      <c r="K929" s="5">
        <v>0.63900000000000001</v>
      </c>
      <c r="L929" s="5">
        <v>6.3</v>
      </c>
      <c r="M929" s="5">
        <v>4</v>
      </c>
      <c r="N929" s="5">
        <v>58</v>
      </c>
      <c r="O929" s="5">
        <v>17.899999999999999</v>
      </c>
    </row>
    <row r="930" spans="1:15" ht="20" customHeight="1" x14ac:dyDescent="0.15">
      <c r="A930" s="9" t="str">
        <f t="shared" si="14"/>
        <v>Mel DavisF</v>
      </c>
      <c r="B930" s="5" t="s">
        <v>943</v>
      </c>
      <c r="C930" s="5" t="s">
        <v>23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20" customHeight="1" x14ac:dyDescent="0.15">
      <c r="A931" s="9" t="str">
        <f t="shared" si="14"/>
        <v>Mickey DavisF-G</v>
      </c>
      <c r="B931" s="5" t="s">
        <v>944</v>
      </c>
      <c r="C931" s="5" t="s">
        <v>38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20" customHeight="1" x14ac:dyDescent="0.15">
      <c r="A932" s="9" t="str">
        <f t="shared" si="14"/>
        <v>Mike DavisG</v>
      </c>
      <c r="B932" s="5" t="s">
        <v>945</v>
      </c>
      <c r="C932" s="5" t="s">
        <v>21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20" customHeight="1" x14ac:dyDescent="0.15">
      <c r="A933" s="9" t="str">
        <f t="shared" si="14"/>
        <v>Mike DavisF</v>
      </c>
      <c r="B933" s="5" t="s">
        <v>945</v>
      </c>
      <c r="C933" s="5" t="s">
        <v>23</v>
      </c>
      <c r="D933" s="6"/>
      <c r="E933" s="6"/>
      <c r="F933" s="6"/>
      <c r="G933" s="6"/>
      <c r="H933" s="5">
        <v>4.2</v>
      </c>
      <c r="I933" s="5">
        <v>0.46600000000000003</v>
      </c>
      <c r="J933" s="5">
        <v>2</v>
      </c>
      <c r="K933" s="5">
        <v>0.65800000000000003</v>
      </c>
      <c r="L933" s="5">
        <v>2.5</v>
      </c>
      <c r="M933" s="5">
        <v>1.7</v>
      </c>
      <c r="N933" s="5">
        <v>45</v>
      </c>
      <c r="O933" s="5">
        <v>5.6</v>
      </c>
    </row>
    <row r="934" spans="1:15" ht="20" customHeight="1" x14ac:dyDescent="0.15">
      <c r="A934" s="9" t="str">
        <f t="shared" si="14"/>
        <v>Monti DavisF</v>
      </c>
      <c r="B934" s="5" t="s">
        <v>946</v>
      </c>
      <c r="C934" s="5" t="s">
        <v>23</v>
      </c>
      <c r="D934" s="6"/>
      <c r="E934" s="6"/>
      <c r="F934" s="6"/>
      <c r="G934" s="6"/>
      <c r="H934" s="5">
        <v>12.3</v>
      </c>
      <c r="I934" s="5">
        <v>0.498</v>
      </c>
      <c r="J934" s="5">
        <v>6.1</v>
      </c>
      <c r="K934" s="5">
        <v>0.64400000000000002</v>
      </c>
      <c r="L934" s="5">
        <v>4.2</v>
      </c>
      <c r="M934" s="5">
        <v>2.7</v>
      </c>
      <c r="N934" s="5">
        <v>74</v>
      </c>
      <c r="O934" s="5">
        <v>16.3</v>
      </c>
    </row>
    <row r="935" spans="1:15" ht="20" customHeight="1" x14ac:dyDescent="0.15">
      <c r="A935" s="9" t="str">
        <f t="shared" si="14"/>
        <v>Paul DavisC</v>
      </c>
      <c r="B935" s="5" t="s">
        <v>947</v>
      </c>
      <c r="C935" s="5" t="s">
        <v>19</v>
      </c>
      <c r="D935" s="5">
        <v>0.4</v>
      </c>
      <c r="E935" s="5">
        <v>0.27100000000000002</v>
      </c>
      <c r="F935" s="5">
        <v>0.1</v>
      </c>
      <c r="G935" s="6"/>
      <c r="H935" s="5">
        <v>8.8000000000000007</v>
      </c>
      <c r="I935" s="5">
        <v>0.53800000000000003</v>
      </c>
      <c r="J935" s="5">
        <v>4.7</v>
      </c>
      <c r="K935" s="5">
        <v>0.76300000000000001</v>
      </c>
      <c r="L935" s="5">
        <v>4.8</v>
      </c>
      <c r="M935" s="5">
        <v>3.7</v>
      </c>
      <c r="N935" s="5">
        <v>130</v>
      </c>
      <c r="O935" s="5">
        <v>13.2</v>
      </c>
    </row>
    <row r="936" spans="1:15" ht="20" customHeight="1" x14ac:dyDescent="0.15">
      <c r="A936" s="9" t="str">
        <f t="shared" si="14"/>
        <v>Ralph DavisG</v>
      </c>
      <c r="B936" s="5" t="s">
        <v>948</v>
      </c>
      <c r="C936" s="5" t="s">
        <v>21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20" customHeight="1" x14ac:dyDescent="0.15">
      <c r="A937" s="9" t="str">
        <f t="shared" si="14"/>
        <v>Red DavisC</v>
      </c>
      <c r="B937" s="5" t="s">
        <v>949</v>
      </c>
      <c r="C937" s="5" t="s">
        <v>19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20" customHeight="1" x14ac:dyDescent="0.15">
      <c r="A938" s="9" t="str">
        <f t="shared" si="14"/>
        <v>Ricky DavisG</v>
      </c>
      <c r="B938" s="5" t="s">
        <v>950</v>
      </c>
      <c r="C938" s="5" t="s">
        <v>21</v>
      </c>
      <c r="D938" s="5">
        <v>2.9</v>
      </c>
      <c r="E938" s="5">
        <v>0.308</v>
      </c>
      <c r="F938" s="5">
        <v>0.9</v>
      </c>
      <c r="G938" s="6"/>
      <c r="H938" s="5">
        <v>12</v>
      </c>
      <c r="I938" s="5">
        <v>0.46600000000000003</v>
      </c>
      <c r="J938" s="5">
        <v>5.6</v>
      </c>
      <c r="K938" s="5">
        <v>0.69799999999999995</v>
      </c>
      <c r="L938" s="5">
        <v>4.2</v>
      </c>
      <c r="M938" s="5">
        <v>2.9</v>
      </c>
      <c r="N938" s="5">
        <v>31</v>
      </c>
      <c r="O938" s="5">
        <v>15</v>
      </c>
    </row>
    <row r="939" spans="1:15" ht="20" customHeight="1" x14ac:dyDescent="0.15">
      <c r="A939" s="9" t="str">
        <f t="shared" si="14"/>
        <v>Ron DavisG-F</v>
      </c>
      <c r="B939" s="5" t="s">
        <v>951</v>
      </c>
      <c r="C939" s="5" t="s">
        <v>29</v>
      </c>
      <c r="D939" s="6"/>
      <c r="E939" s="6"/>
      <c r="F939" s="6"/>
      <c r="G939" s="6"/>
      <c r="H939" s="5">
        <v>12.1</v>
      </c>
      <c r="I939" s="5">
        <v>0.49399999999999999</v>
      </c>
      <c r="J939" s="5">
        <v>6</v>
      </c>
      <c r="K939" s="5">
        <v>0.67</v>
      </c>
      <c r="L939" s="5">
        <v>3.6</v>
      </c>
      <c r="M939" s="5">
        <v>2.4</v>
      </c>
      <c r="N939" s="5">
        <v>52</v>
      </c>
      <c r="O939" s="5">
        <v>14.3</v>
      </c>
    </row>
    <row r="940" spans="1:15" ht="20" customHeight="1" x14ac:dyDescent="0.15">
      <c r="A940" s="9" t="str">
        <f t="shared" si="14"/>
        <v>Terry DavisF-C</v>
      </c>
      <c r="B940" s="5" t="s">
        <v>952</v>
      </c>
      <c r="C940" s="5" t="s">
        <v>15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20" customHeight="1" x14ac:dyDescent="0.15">
      <c r="A941" s="9" t="str">
        <f t="shared" si="14"/>
        <v>Walt DavisC-F</v>
      </c>
      <c r="B941" s="5" t="s">
        <v>953</v>
      </c>
      <c r="C941" s="5" t="s">
        <v>17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20" customHeight="1" x14ac:dyDescent="0.15">
      <c r="A942" s="9" t="str">
        <f t="shared" si="14"/>
        <v>Walter DavisG-F</v>
      </c>
      <c r="B942" s="5" t="s">
        <v>954</v>
      </c>
      <c r="C942" s="5" t="s">
        <v>29</v>
      </c>
      <c r="D942" s="6"/>
      <c r="E942" s="6"/>
      <c r="F942" s="6"/>
      <c r="G942" s="6"/>
      <c r="H942" s="5">
        <v>11.9</v>
      </c>
      <c r="I942" s="5">
        <v>0.53100000000000003</v>
      </c>
      <c r="J942" s="5">
        <v>6.3</v>
      </c>
      <c r="K942" s="5">
        <v>0.77300000000000002</v>
      </c>
      <c r="L942" s="5">
        <v>3.9</v>
      </c>
      <c r="M942" s="5">
        <v>3</v>
      </c>
      <c r="N942" s="5">
        <v>119</v>
      </c>
      <c r="O942" s="5">
        <v>15.7</v>
      </c>
    </row>
    <row r="943" spans="1:15" ht="20" customHeight="1" x14ac:dyDescent="0.15">
      <c r="A943" s="9" t="str">
        <f t="shared" si="14"/>
        <v>Warren DavisF-C</v>
      </c>
      <c r="B943" s="5" t="s">
        <v>955</v>
      </c>
      <c r="C943" s="5" t="s">
        <v>15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20" customHeight="1" x14ac:dyDescent="0.15">
      <c r="A944" s="9" t="str">
        <f t="shared" si="14"/>
        <v>Willie DavisC</v>
      </c>
      <c r="B944" s="5" t="s">
        <v>956</v>
      </c>
      <c r="C944" s="5" t="s">
        <v>19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20" customHeight="1" x14ac:dyDescent="0.15">
      <c r="A945" s="9" t="str">
        <f t="shared" si="14"/>
        <v>Andre DawkinsG</v>
      </c>
      <c r="B945" s="5" t="s">
        <v>957</v>
      </c>
      <c r="C945" s="5" t="s">
        <v>21</v>
      </c>
      <c r="D945" s="5">
        <v>4</v>
      </c>
      <c r="E945" s="5">
        <v>0.40699999999999997</v>
      </c>
      <c r="F945" s="5">
        <v>1.6</v>
      </c>
      <c r="G945" s="6"/>
      <c r="H945" s="5">
        <v>5.4</v>
      </c>
      <c r="I945" s="5">
        <v>0.433</v>
      </c>
      <c r="J945" s="5">
        <v>2.2999999999999998</v>
      </c>
      <c r="K945" s="5">
        <v>0.76900000000000002</v>
      </c>
      <c r="L945" s="5">
        <v>1.1000000000000001</v>
      </c>
      <c r="M945" s="5">
        <v>0.9</v>
      </c>
      <c r="N945" s="5">
        <v>142</v>
      </c>
      <c r="O945" s="5">
        <v>7.1</v>
      </c>
    </row>
    <row r="946" spans="1:15" ht="20" customHeight="1" x14ac:dyDescent="0.15">
      <c r="A946" s="9" t="str">
        <f t="shared" si="14"/>
        <v>Darryl DawkinsC</v>
      </c>
      <c r="B946" s="5" t="s">
        <v>958</v>
      </c>
      <c r="C946" s="5" t="s">
        <v>19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20" customHeight="1" x14ac:dyDescent="0.15">
      <c r="A947" s="9" t="str">
        <f t="shared" si="14"/>
        <v>Johnny DawkinsG</v>
      </c>
      <c r="B947" s="5" t="s">
        <v>959</v>
      </c>
      <c r="C947" s="5" t="s">
        <v>21</v>
      </c>
      <c r="D947" s="5">
        <v>1.9</v>
      </c>
      <c r="E947" s="5">
        <v>0.35199999999999998</v>
      </c>
      <c r="F947" s="5">
        <v>0.7</v>
      </c>
      <c r="G947" s="6"/>
      <c r="H947" s="5">
        <v>15.2</v>
      </c>
      <c r="I947" s="5">
        <v>0.50800000000000001</v>
      </c>
      <c r="J947" s="5">
        <v>7.7</v>
      </c>
      <c r="K947" s="5">
        <v>0.79</v>
      </c>
      <c r="L947" s="5">
        <v>4.5999999999999996</v>
      </c>
      <c r="M947" s="5">
        <v>3.6</v>
      </c>
      <c r="N947" s="5">
        <v>133</v>
      </c>
      <c r="O947" s="5">
        <v>19.2</v>
      </c>
    </row>
    <row r="948" spans="1:15" ht="20" customHeight="1" x14ac:dyDescent="0.15">
      <c r="A948" s="9" t="str">
        <f t="shared" si="14"/>
        <v>Paul DawkinsF</v>
      </c>
      <c r="B948" s="5" t="s">
        <v>960</v>
      </c>
      <c r="C948" s="5" t="s">
        <v>23</v>
      </c>
      <c r="D948" s="6"/>
      <c r="E948" s="6"/>
      <c r="F948" s="6"/>
      <c r="G948" s="6"/>
      <c r="H948" s="5">
        <v>16.2</v>
      </c>
      <c r="I948" s="5">
        <v>0.45900000000000002</v>
      </c>
      <c r="J948" s="5">
        <v>7.4</v>
      </c>
      <c r="K948" s="5">
        <v>0.72199999999999998</v>
      </c>
      <c r="L948" s="5">
        <v>3.4</v>
      </c>
      <c r="M948" s="5">
        <v>2.4</v>
      </c>
      <c r="N948" s="5">
        <v>101</v>
      </c>
      <c r="O948" s="5">
        <v>17.3</v>
      </c>
    </row>
    <row r="949" spans="1:15" ht="20" customHeight="1" x14ac:dyDescent="0.15">
      <c r="A949" s="9" t="str">
        <f t="shared" si="14"/>
        <v>Branden DawsonF</v>
      </c>
      <c r="B949" s="5" t="s">
        <v>961</v>
      </c>
      <c r="C949" s="5" t="s">
        <v>23</v>
      </c>
      <c r="D949" s="5">
        <v>0.1</v>
      </c>
      <c r="E949" s="5">
        <v>0</v>
      </c>
      <c r="F949" s="5">
        <v>0</v>
      </c>
      <c r="G949" s="6"/>
      <c r="H949" s="5">
        <v>7.8</v>
      </c>
      <c r="I949" s="5">
        <v>0.55900000000000005</v>
      </c>
      <c r="J949" s="5">
        <v>4.4000000000000004</v>
      </c>
      <c r="K949" s="5">
        <v>0.55800000000000005</v>
      </c>
      <c r="L949" s="5">
        <v>2.4</v>
      </c>
      <c r="M949" s="5">
        <v>1.4</v>
      </c>
      <c r="N949" s="5">
        <v>130</v>
      </c>
      <c r="O949" s="5">
        <v>10.1</v>
      </c>
    </row>
    <row r="950" spans="1:15" ht="20" customHeight="1" x14ac:dyDescent="0.15">
      <c r="A950" s="9" t="str">
        <f t="shared" si="14"/>
        <v>Eric DawsonF</v>
      </c>
      <c r="B950" s="5" t="s">
        <v>962</v>
      </c>
      <c r="C950" s="5" t="s">
        <v>23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20" customHeight="1" x14ac:dyDescent="0.15">
      <c r="A951" s="9" t="str">
        <f t="shared" si="14"/>
        <v>Jimmy DawsonG</v>
      </c>
      <c r="B951" s="5" t="s">
        <v>963</v>
      </c>
      <c r="C951" s="5" t="s">
        <v>21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20" customHeight="1" x14ac:dyDescent="0.15">
      <c r="A952" s="9" t="str">
        <f t="shared" si="14"/>
        <v>Tony DawsonF</v>
      </c>
      <c r="B952" s="5" t="s">
        <v>964</v>
      </c>
      <c r="C952" s="5" t="s">
        <v>23</v>
      </c>
      <c r="D952" s="5">
        <v>1.5</v>
      </c>
      <c r="E952" s="5">
        <v>0.29499999999999998</v>
      </c>
      <c r="F952" s="5">
        <v>0.4</v>
      </c>
      <c r="G952" s="6"/>
      <c r="H952" s="5">
        <v>14.2</v>
      </c>
      <c r="I952" s="5">
        <v>0.53300000000000003</v>
      </c>
      <c r="J952" s="5">
        <v>7.6</v>
      </c>
      <c r="K952" s="5">
        <v>0.73199999999999998</v>
      </c>
      <c r="L952" s="5">
        <v>5.2</v>
      </c>
      <c r="M952" s="5">
        <v>3.8</v>
      </c>
      <c r="N952" s="5">
        <v>60</v>
      </c>
      <c r="O952" s="5">
        <v>19.399999999999999</v>
      </c>
    </row>
    <row r="953" spans="1:15" ht="20" customHeight="1" x14ac:dyDescent="0.15">
      <c r="A953" s="9" t="str">
        <f t="shared" si="14"/>
        <v>Todd DayG-F</v>
      </c>
      <c r="B953" s="5" t="s">
        <v>965</v>
      </c>
      <c r="C953" s="5" t="s">
        <v>29</v>
      </c>
      <c r="D953" s="5">
        <v>4.5999999999999996</v>
      </c>
      <c r="E953" s="5">
        <v>0.38400000000000001</v>
      </c>
      <c r="F953" s="5">
        <v>1.8</v>
      </c>
      <c r="G953" s="6"/>
      <c r="H953" s="5">
        <v>13.7</v>
      </c>
      <c r="I953" s="5">
        <v>0.47899999999999998</v>
      </c>
      <c r="J953" s="5">
        <v>6.6</v>
      </c>
      <c r="K953" s="5">
        <v>0.747</v>
      </c>
      <c r="L953" s="5">
        <v>5.3</v>
      </c>
      <c r="M953" s="5">
        <v>3.9</v>
      </c>
      <c r="N953" s="5">
        <v>127</v>
      </c>
      <c r="O953" s="5">
        <v>18.899999999999999</v>
      </c>
    </row>
    <row r="954" spans="1:15" ht="20" customHeight="1" x14ac:dyDescent="0.15">
      <c r="A954" s="9" t="str">
        <f t="shared" si="14"/>
        <v>Austin DayeF</v>
      </c>
      <c r="B954" s="5" t="s">
        <v>966</v>
      </c>
      <c r="C954" s="5" t="s">
        <v>23</v>
      </c>
      <c r="D954" s="5">
        <v>2.2000000000000002</v>
      </c>
      <c r="E954" s="5">
        <v>0.42199999999999999</v>
      </c>
      <c r="F954" s="5">
        <v>0.9</v>
      </c>
      <c r="G954" s="6"/>
      <c r="H954" s="5">
        <v>8.6</v>
      </c>
      <c r="I954" s="5">
        <v>0.47699999999999998</v>
      </c>
      <c r="J954" s="5">
        <v>4.0999999999999996</v>
      </c>
      <c r="K954" s="5">
        <v>0.79</v>
      </c>
      <c r="L954" s="5">
        <v>3.1</v>
      </c>
      <c r="M954" s="5">
        <v>2.5</v>
      </c>
      <c r="N954" s="5">
        <v>67</v>
      </c>
      <c r="O954" s="5">
        <v>11.6</v>
      </c>
    </row>
    <row r="955" spans="1:15" ht="20" customHeight="1" x14ac:dyDescent="0.15">
      <c r="A955" s="9" t="str">
        <f t="shared" si="14"/>
        <v>Darren DayeF-G</v>
      </c>
      <c r="B955" s="5" t="s">
        <v>967</v>
      </c>
      <c r="C955" s="5" t="s">
        <v>38</v>
      </c>
      <c r="D955" s="6"/>
      <c r="E955" s="6"/>
      <c r="F955" s="6"/>
      <c r="G955" s="6"/>
      <c r="H955" s="5">
        <v>7.1</v>
      </c>
      <c r="I955" s="5">
        <v>0.55500000000000005</v>
      </c>
      <c r="J955" s="5">
        <v>4</v>
      </c>
      <c r="K955" s="5">
        <v>0.64800000000000002</v>
      </c>
      <c r="L955" s="5">
        <v>3.3</v>
      </c>
      <c r="M955" s="5">
        <v>2.1</v>
      </c>
      <c r="N955" s="5">
        <v>114</v>
      </c>
      <c r="O955" s="5">
        <v>10.1</v>
      </c>
    </row>
    <row r="956" spans="1:15" ht="20" customHeight="1" x14ac:dyDescent="0.15">
      <c r="A956" s="9" t="str">
        <f t="shared" si="14"/>
        <v>Nando De ColoG</v>
      </c>
      <c r="B956" s="5" t="s">
        <v>968</v>
      </c>
      <c r="C956" s="5" t="s">
        <v>21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20" customHeight="1" x14ac:dyDescent="0.15">
      <c r="A957" s="9" t="str">
        <f t="shared" si="14"/>
        <v>Greg DeaneG</v>
      </c>
      <c r="B957" s="5" t="s">
        <v>969</v>
      </c>
      <c r="C957" s="5" t="s">
        <v>21</v>
      </c>
      <c r="D957" s="6"/>
      <c r="E957" s="6"/>
      <c r="F957" s="6"/>
      <c r="G957" s="6"/>
      <c r="H957" s="5">
        <v>8</v>
      </c>
      <c r="I957" s="5">
        <v>0.52800000000000002</v>
      </c>
      <c r="J957" s="5">
        <v>4.2</v>
      </c>
      <c r="K957" s="5">
        <v>0.74099999999999999</v>
      </c>
      <c r="L957" s="5">
        <v>3</v>
      </c>
      <c r="M957" s="5">
        <v>2.2999999999999998</v>
      </c>
      <c r="N957" s="5">
        <v>113</v>
      </c>
      <c r="O957" s="5">
        <v>10.7</v>
      </c>
    </row>
    <row r="958" spans="1:15" ht="20" customHeight="1" x14ac:dyDescent="0.15">
      <c r="A958" s="9" t="str">
        <f t="shared" si="14"/>
        <v>Billy DeAngelisG</v>
      </c>
      <c r="B958" s="5" t="s">
        <v>970</v>
      </c>
      <c r="C958" s="5" t="s">
        <v>21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20" customHeight="1" x14ac:dyDescent="0.15">
      <c r="A959" s="9" t="str">
        <f t="shared" si="14"/>
        <v>Dave DeBusschereF-G</v>
      </c>
      <c r="B959" s="5" t="s">
        <v>971</v>
      </c>
      <c r="C959" s="5" t="s">
        <v>38</v>
      </c>
      <c r="D959" s="6"/>
      <c r="E959" s="6"/>
      <c r="F959" s="6"/>
      <c r="G959" s="6"/>
      <c r="H959" s="5">
        <v>24</v>
      </c>
      <c r="I959" s="5">
        <v>0.42299999999999999</v>
      </c>
      <c r="J959" s="5">
        <v>10.1</v>
      </c>
      <c r="K959" s="5">
        <v>0.61199999999999999</v>
      </c>
      <c r="L959" s="5">
        <v>7.4</v>
      </c>
      <c r="M959" s="5">
        <v>4.5</v>
      </c>
      <c r="N959" s="5">
        <v>80</v>
      </c>
      <c r="O959" s="5">
        <v>24.8</v>
      </c>
    </row>
    <row r="960" spans="1:15" ht="20" customHeight="1" x14ac:dyDescent="0.15">
      <c r="A960" s="9" t="str">
        <f t="shared" si="14"/>
        <v>Andrew DeClercqF-C</v>
      </c>
      <c r="B960" s="5" t="s">
        <v>972</v>
      </c>
      <c r="C960" s="5" t="s">
        <v>15</v>
      </c>
      <c r="D960" s="5">
        <v>0.1</v>
      </c>
      <c r="E960" s="5">
        <v>0.33300000000000002</v>
      </c>
      <c r="F960" s="5">
        <v>0</v>
      </c>
      <c r="G960" s="6"/>
      <c r="H960" s="5">
        <v>7.4</v>
      </c>
      <c r="I960" s="5">
        <v>0.53100000000000003</v>
      </c>
      <c r="J960" s="5">
        <v>3.9</v>
      </c>
      <c r="K960" s="5">
        <v>0.66300000000000003</v>
      </c>
      <c r="L960" s="5">
        <v>3.5</v>
      </c>
      <c r="M960" s="5">
        <v>2.2999999999999998</v>
      </c>
      <c r="N960" s="5">
        <v>128</v>
      </c>
      <c r="O960" s="5">
        <v>10.199999999999999</v>
      </c>
    </row>
    <row r="961" spans="1:15" ht="20" customHeight="1" x14ac:dyDescent="0.15">
      <c r="A961" s="9" t="str">
        <f t="shared" si="14"/>
        <v>Dewayne DedmonC</v>
      </c>
      <c r="B961" s="5" t="s">
        <v>973</v>
      </c>
      <c r="C961" s="5" t="s">
        <v>19</v>
      </c>
      <c r="D961" s="5">
        <v>0.1</v>
      </c>
      <c r="E961" s="5">
        <v>0</v>
      </c>
      <c r="F961" s="5">
        <v>0</v>
      </c>
      <c r="G961" s="6"/>
      <c r="H961" s="5">
        <v>5.8</v>
      </c>
      <c r="I961" s="5">
        <v>0.52</v>
      </c>
      <c r="J961" s="5">
        <v>3</v>
      </c>
      <c r="K961" s="5">
        <v>0.61399999999999999</v>
      </c>
      <c r="L961" s="5">
        <v>1.7</v>
      </c>
      <c r="M961" s="5">
        <v>1.1000000000000001</v>
      </c>
      <c r="N961" s="5">
        <v>51</v>
      </c>
      <c r="O961" s="5">
        <v>7.1</v>
      </c>
    </row>
    <row r="962" spans="1:15" ht="20" customHeight="1" x14ac:dyDescent="0.15">
      <c r="A962" s="9" t="str">
        <f t="shared" si="14"/>
        <v>Don DeeF</v>
      </c>
      <c r="B962" s="5" t="s">
        <v>974</v>
      </c>
      <c r="C962" s="5" t="s">
        <v>23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20" customHeight="1" x14ac:dyDescent="0.15">
      <c r="A963" s="9" t="str">
        <f t="shared" si="14"/>
        <v>Archie DeesF-C</v>
      </c>
      <c r="B963" s="5" t="s">
        <v>975</v>
      </c>
      <c r="C963" s="5" t="s">
        <v>15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20" customHeight="1" x14ac:dyDescent="0.15">
      <c r="A964" s="9" t="str">
        <f t="shared" ref="A964:A1027" si="15">_xlfn.CONCAT(B964:C964)</f>
        <v>Terry DehereG</v>
      </c>
      <c r="B964" s="5" t="s">
        <v>976</v>
      </c>
      <c r="C964" s="5" t="s">
        <v>21</v>
      </c>
      <c r="D964" s="5">
        <v>6.3</v>
      </c>
      <c r="E964" s="5">
        <v>0.38900000000000001</v>
      </c>
      <c r="F964" s="5">
        <v>2.5</v>
      </c>
      <c r="G964" s="6"/>
      <c r="H964" s="5">
        <v>13.9</v>
      </c>
      <c r="I964" s="5">
        <v>0.442</v>
      </c>
      <c r="J964" s="5">
        <v>6.1</v>
      </c>
      <c r="K964" s="5">
        <v>0.82199999999999995</v>
      </c>
      <c r="L964" s="5">
        <v>5.8</v>
      </c>
      <c r="M964" s="5">
        <v>4.8</v>
      </c>
      <c r="N964" s="5">
        <v>128</v>
      </c>
      <c r="O964" s="5">
        <v>19.5</v>
      </c>
    </row>
    <row r="965" spans="1:15" ht="20" customHeight="1" x14ac:dyDescent="0.15">
      <c r="A965" s="9" t="str">
        <f t="shared" si="15"/>
        <v>Red DehnertF</v>
      </c>
      <c r="B965" s="5" t="s">
        <v>977</v>
      </c>
      <c r="C965" s="5" t="s">
        <v>23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20" customHeight="1" x14ac:dyDescent="0.15">
      <c r="A966" s="9" t="str">
        <f t="shared" si="15"/>
        <v>Bryce Dejean-JonesG</v>
      </c>
      <c r="B966" s="5" t="s">
        <v>978</v>
      </c>
      <c r="C966" s="5" t="s">
        <v>21</v>
      </c>
      <c r="D966" s="5">
        <v>3.1</v>
      </c>
      <c r="E966" s="5">
        <v>0.33600000000000002</v>
      </c>
      <c r="F966" s="5">
        <v>1</v>
      </c>
      <c r="G966" s="6"/>
      <c r="H966" s="5">
        <v>8.8000000000000007</v>
      </c>
      <c r="I966" s="5">
        <v>0.42899999999999999</v>
      </c>
      <c r="J966" s="5">
        <v>3.8</v>
      </c>
      <c r="K966" s="5">
        <v>0.68400000000000005</v>
      </c>
      <c r="L966" s="5">
        <v>3.3</v>
      </c>
      <c r="M966" s="5">
        <v>2.2999999999999998</v>
      </c>
      <c r="N966" s="5">
        <v>117</v>
      </c>
      <c r="O966" s="5">
        <v>10.8</v>
      </c>
    </row>
    <row r="967" spans="1:15" ht="20" customHeight="1" x14ac:dyDescent="0.15">
      <c r="A967" s="9" t="str">
        <f t="shared" si="15"/>
        <v>Sam DekkerF</v>
      </c>
      <c r="B967" s="5" t="s">
        <v>979</v>
      </c>
      <c r="C967" s="5" t="s">
        <v>23</v>
      </c>
      <c r="D967" s="5">
        <v>3.6</v>
      </c>
      <c r="E967" s="5">
        <v>0.34799999999999998</v>
      </c>
      <c r="F967" s="5">
        <v>1.3</v>
      </c>
      <c r="G967" s="6"/>
      <c r="H967" s="5">
        <v>9</v>
      </c>
      <c r="I967" s="5">
        <v>0.49299999999999999</v>
      </c>
      <c r="J967" s="5">
        <v>4.4000000000000004</v>
      </c>
      <c r="K967" s="5">
        <v>0.69499999999999995</v>
      </c>
      <c r="L967" s="5">
        <v>2.8</v>
      </c>
      <c r="M967" s="5">
        <v>2</v>
      </c>
      <c r="N967" s="5">
        <v>113</v>
      </c>
      <c r="O967" s="5">
        <v>12.1</v>
      </c>
    </row>
    <row r="968" spans="1:15" ht="20" customHeight="1" x14ac:dyDescent="0.15">
      <c r="A968" s="9" t="str">
        <f t="shared" si="15"/>
        <v>Vinny Del NegroG</v>
      </c>
      <c r="B968" s="5" t="s">
        <v>980</v>
      </c>
      <c r="C968" s="5" t="s">
        <v>21</v>
      </c>
      <c r="D968" s="5">
        <v>2.2000000000000002</v>
      </c>
      <c r="E968" s="5">
        <v>0.44700000000000001</v>
      </c>
      <c r="F968" s="5">
        <v>1</v>
      </c>
      <c r="G968" s="6"/>
      <c r="H968" s="5">
        <v>6.6</v>
      </c>
      <c r="I968" s="5">
        <v>0.502</v>
      </c>
      <c r="J968" s="5">
        <v>3.3</v>
      </c>
      <c r="K968" s="5">
        <v>0.82499999999999996</v>
      </c>
      <c r="L968" s="5">
        <v>2.2000000000000002</v>
      </c>
      <c r="M968" s="5">
        <v>1.8</v>
      </c>
      <c r="N968" s="5">
        <v>103</v>
      </c>
      <c r="O968" s="5">
        <v>9.1</v>
      </c>
    </row>
    <row r="969" spans="1:15" ht="20" customHeight="1" x14ac:dyDescent="0.15">
      <c r="A969" s="9" t="str">
        <f t="shared" si="15"/>
        <v>Malcolm DelaneyG</v>
      </c>
      <c r="B969" s="5" t="s">
        <v>981</v>
      </c>
      <c r="C969" s="5" t="s">
        <v>21</v>
      </c>
      <c r="D969" s="5">
        <v>5.3</v>
      </c>
      <c r="E969" s="5">
        <v>0.36299999999999999</v>
      </c>
      <c r="F969" s="5">
        <v>1.9</v>
      </c>
      <c r="G969" s="6"/>
      <c r="H969" s="5">
        <v>11.7</v>
      </c>
      <c r="I969" s="5">
        <v>0.40100000000000002</v>
      </c>
      <c r="J969" s="5">
        <v>4.7</v>
      </c>
      <c r="K969" s="5">
        <v>0.84499999999999997</v>
      </c>
      <c r="L969" s="5">
        <v>6.3</v>
      </c>
      <c r="M969" s="5">
        <v>5.3</v>
      </c>
      <c r="N969" s="5">
        <v>136</v>
      </c>
      <c r="O969" s="5">
        <v>16.600000000000001</v>
      </c>
    </row>
    <row r="970" spans="1:15" ht="20" customHeight="1" x14ac:dyDescent="0.15">
      <c r="A970" s="9" t="str">
        <f t="shared" si="15"/>
        <v>Bison DeleF-C</v>
      </c>
      <c r="B970" s="5" t="s">
        <v>982</v>
      </c>
      <c r="C970" s="5" t="s">
        <v>15</v>
      </c>
      <c r="D970" s="5">
        <v>0</v>
      </c>
      <c r="E970" s="5">
        <v>0</v>
      </c>
      <c r="F970" s="5">
        <v>0</v>
      </c>
      <c r="G970" s="6"/>
      <c r="H970" s="5">
        <v>8.4</v>
      </c>
      <c r="I970" s="5">
        <v>0.59399999999999997</v>
      </c>
      <c r="J970" s="5">
        <v>5</v>
      </c>
      <c r="K970" s="5">
        <v>0.69099999999999995</v>
      </c>
      <c r="L970" s="5">
        <v>3.5</v>
      </c>
      <c r="M970" s="5">
        <v>2.4</v>
      </c>
      <c r="N970" s="5">
        <v>96</v>
      </c>
      <c r="O970" s="5">
        <v>12.4</v>
      </c>
    </row>
    <row r="971" spans="1:15" ht="20" customHeight="1" x14ac:dyDescent="0.15">
      <c r="A971" s="9" t="str">
        <f t="shared" si="15"/>
        <v>Carlos DelfinoG</v>
      </c>
      <c r="B971" s="5" t="s">
        <v>983</v>
      </c>
      <c r="C971" s="5" t="s">
        <v>21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20" customHeight="1" x14ac:dyDescent="0.15">
      <c r="A972" s="9" t="str">
        <f t="shared" si="15"/>
        <v>Tony DelkG</v>
      </c>
      <c r="B972" s="5" t="s">
        <v>984</v>
      </c>
      <c r="C972" s="5" t="s">
        <v>21</v>
      </c>
      <c r="D972" s="5">
        <v>5.4</v>
      </c>
      <c r="E972" s="5">
        <v>0.39700000000000002</v>
      </c>
      <c r="F972" s="5">
        <v>2.1</v>
      </c>
      <c r="G972" s="6"/>
      <c r="H972" s="5">
        <v>10.8</v>
      </c>
      <c r="I972" s="5">
        <v>0.47399999999999998</v>
      </c>
      <c r="J972" s="5">
        <v>5.0999999999999996</v>
      </c>
      <c r="K972" s="5">
        <v>0.70899999999999996</v>
      </c>
      <c r="L972" s="5">
        <v>2.6</v>
      </c>
      <c r="M972" s="5">
        <v>1.8</v>
      </c>
      <c r="N972" s="5">
        <v>133</v>
      </c>
      <c r="O972" s="5">
        <v>14.2</v>
      </c>
    </row>
    <row r="973" spans="1:15" ht="20" customHeight="1" x14ac:dyDescent="0.15">
      <c r="A973" s="9" t="str">
        <f t="shared" si="15"/>
        <v>Matthew DellavedovaG</v>
      </c>
      <c r="B973" s="5" t="s">
        <v>985</v>
      </c>
      <c r="C973" s="5" t="s">
        <v>21</v>
      </c>
      <c r="D973" s="5">
        <v>5.6</v>
      </c>
      <c r="E973" s="5">
        <v>0.378</v>
      </c>
      <c r="F973" s="5">
        <v>2.1</v>
      </c>
      <c r="G973" s="6"/>
      <c r="H973" s="5">
        <v>10.5</v>
      </c>
      <c r="I973" s="5">
        <v>0.41499999999999998</v>
      </c>
      <c r="J973" s="5">
        <v>4.3</v>
      </c>
      <c r="K973" s="5">
        <v>0.86</v>
      </c>
      <c r="L973" s="5">
        <v>4</v>
      </c>
      <c r="M973" s="5">
        <v>3.4</v>
      </c>
      <c r="N973" s="5">
        <v>136</v>
      </c>
      <c r="O973" s="5">
        <v>14.2</v>
      </c>
    </row>
    <row r="974" spans="1:15" ht="20" customHeight="1" x14ac:dyDescent="0.15">
      <c r="A974" s="9" t="str">
        <f t="shared" si="15"/>
        <v>Nate DeLongC</v>
      </c>
      <c r="B974" s="5" t="s">
        <v>986</v>
      </c>
      <c r="C974" s="5" t="s">
        <v>19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20" customHeight="1" x14ac:dyDescent="0.15">
      <c r="A975" s="9" t="str">
        <f t="shared" si="15"/>
        <v>Fennis DemboF</v>
      </c>
      <c r="B975" s="5" t="s">
        <v>987</v>
      </c>
      <c r="C975" s="5" t="s">
        <v>23</v>
      </c>
      <c r="D975" s="5">
        <v>5.5</v>
      </c>
      <c r="E975" s="5">
        <v>0.39600000000000002</v>
      </c>
      <c r="F975" s="5">
        <v>2.2000000000000002</v>
      </c>
      <c r="G975" s="6"/>
      <c r="H975" s="5">
        <v>12.6</v>
      </c>
      <c r="I975" s="5">
        <v>0.50600000000000001</v>
      </c>
      <c r="J975" s="5">
        <v>6.4</v>
      </c>
      <c r="K975" s="5">
        <v>0.77</v>
      </c>
      <c r="L975" s="5">
        <v>5.3</v>
      </c>
      <c r="M975" s="5">
        <v>4</v>
      </c>
      <c r="N975" s="5">
        <v>129</v>
      </c>
      <c r="O975" s="5">
        <v>17.899999999999999</v>
      </c>
    </row>
    <row r="976" spans="1:15" ht="20" customHeight="1" x14ac:dyDescent="0.15">
      <c r="A976" s="9" t="str">
        <f t="shared" si="15"/>
        <v>Larry DemicF-C</v>
      </c>
      <c r="B976" s="5" t="s">
        <v>988</v>
      </c>
      <c r="C976" s="5" t="s">
        <v>15</v>
      </c>
      <c r="D976" s="6"/>
      <c r="E976" s="6"/>
      <c r="F976" s="6"/>
      <c r="G976" s="6"/>
      <c r="H976" s="5">
        <v>7.7</v>
      </c>
      <c r="I976" s="5">
        <v>0.55300000000000005</v>
      </c>
      <c r="J976" s="5">
        <v>4.2</v>
      </c>
      <c r="K976" s="5">
        <v>0.61799999999999999</v>
      </c>
      <c r="L976" s="5">
        <v>2.9</v>
      </c>
      <c r="M976" s="5">
        <v>1.8</v>
      </c>
      <c r="N976" s="5">
        <v>76</v>
      </c>
      <c r="O976" s="5">
        <v>10.3</v>
      </c>
    </row>
    <row r="977" spans="1:15" ht="20" customHeight="1" x14ac:dyDescent="0.15">
      <c r="A977" s="9" t="str">
        <f t="shared" si="15"/>
        <v>Dell DempsG</v>
      </c>
      <c r="B977" s="5" t="s">
        <v>989</v>
      </c>
      <c r="C977" s="5" t="s">
        <v>21</v>
      </c>
      <c r="D977" s="5">
        <v>5.0999999999999996</v>
      </c>
      <c r="E977" s="5">
        <v>0.39400000000000002</v>
      </c>
      <c r="F977" s="5">
        <v>2</v>
      </c>
      <c r="G977" s="6"/>
      <c r="H977" s="5">
        <v>11.4</v>
      </c>
      <c r="I977" s="5">
        <v>0.45500000000000002</v>
      </c>
      <c r="J977" s="5">
        <v>5.2</v>
      </c>
      <c r="K977" s="5">
        <v>0.69499999999999995</v>
      </c>
      <c r="L977" s="5">
        <v>4</v>
      </c>
      <c r="M977" s="5">
        <v>2.7</v>
      </c>
      <c r="N977" s="5">
        <v>115</v>
      </c>
      <c r="O977" s="5">
        <v>15.1</v>
      </c>
    </row>
    <row r="978" spans="1:15" ht="20" customHeight="1" x14ac:dyDescent="0.15">
      <c r="A978" s="9" t="str">
        <f t="shared" si="15"/>
        <v>George DempseyG</v>
      </c>
      <c r="B978" s="5" t="s">
        <v>990</v>
      </c>
      <c r="C978" s="5" t="s">
        <v>21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20" customHeight="1" x14ac:dyDescent="0.15">
      <c r="A979" s="9" t="str">
        <f t="shared" si="15"/>
        <v>Luol DengF</v>
      </c>
      <c r="B979" s="5" t="s">
        <v>991</v>
      </c>
      <c r="C979" s="5" t="s">
        <v>23</v>
      </c>
      <c r="D979" s="5">
        <v>3</v>
      </c>
      <c r="E979" s="5">
        <v>0.36</v>
      </c>
      <c r="F979" s="5">
        <v>1.1000000000000001</v>
      </c>
      <c r="G979" s="6"/>
      <c r="H979" s="5">
        <v>11.9</v>
      </c>
      <c r="I979" s="5">
        <v>0.47599999999999998</v>
      </c>
      <c r="J979" s="5">
        <v>5.7</v>
      </c>
      <c r="K979" s="5">
        <v>0.71</v>
      </c>
      <c r="L979" s="5">
        <v>3.7</v>
      </c>
      <c r="M979" s="5">
        <v>2.6</v>
      </c>
      <c r="N979" s="5">
        <v>37</v>
      </c>
      <c r="O979" s="5">
        <v>15.1</v>
      </c>
    </row>
    <row r="980" spans="1:15" ht="20" customHeight="1" x14ac:dyDescent="0.15">
      <c r="A980" s="9" t="str">
        <f t="shared" si="15"/>
        <v>Kenny DennardF</v>
      </c>
      <c r="B980" s="5" t="s">
        <v>992</v>
      </c>
      <c r="C980" s="5" t="s">
        <v>23</v>
      </c>
      <c r="D980" s="6"/>
      <c r="E980" s="6"/>
      <c r="F980" s="6"/>
      <c r="G980" s="6"/>
      <c r="H980" s="5">
        <v>7.5</v>
      </c>
      <c r="I980" s="5">
        <v>0.51300000000000001</v>
      </c>
      <c r="J980" s="5">
        <v>3.9</v>
      </c>
      <c r="K980" s="5">
        <v>0.58799999999999997</v>
      </c>
      <c r="L980" s="5">
        <v>2.2000000000000002</v>
      </c>
      <c r="M980" s="5">
        <v>1.3</v>
      </c>
      <c r="N980" s="5">
        <v>117</v>
      </c>
      <c r="O980" s="5">
        <v>9</v>
      </c>
    </row>
    <row r="981" spans="1:15" ht="20" customHeight="1" x14ac:dyDescent="0.15">
      <c r="A981" s="9" t="str">
        <f t="shared" si="15"/>
        <v>Blaine DenningG</v>
      </c>
      <c r="B981" s="5" t="s">
        <v>993</v>
      </c>
      <c r="C981" s="5" t="s">
        <v>21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20" customHeight="1" x14ac:dyDescent="0.15">
      <c r="A982" s="9" t="str">
        <f t="shared" si="15"/>
        <v>Justin DentmonG</v>
      </c>
      <c r="B982" s="5" t="s">
        <v>994</v>
      </c>
      <c r="C982" s="5" t="s">
        <v>21</v>
      </c>
      <c r="D982" s="5">
        <v>2.9</v>
      </c>
      <c r="E982" s="5">
        <v>0.34899999999999998</v>
      </c>
      <c r="F982" s="5">
        <v>1</v>
      </c>
      <c r="G982" s="6"/>
      <c r="H982" s="5">
        <v>8</v>
      </c>
      <c r="I982" s="5">
        <v>0.42799999999999999</v>
      </c>
      <c r="J982" s="5">
        <v>3.4</v>
      </c>
      <c r="K982" s="5">
        <v>0.78900000000000003</v>
      </c>
      <c r="L982" s="5">
        <v>3.6</v>
      </c>
      <c r="M982" s="5">
        <v>2.8</v>
      </c>
      <c r="N982" s="5">
        <v>133</v>
      </c>
      <c r="O982" s="5">
        <v>10.7</v>
      </c>
    </row>
    <row r="983" spans="1:15" ht="20" customHeight="1" x14ac:dyDescent="0.15">
      <c r="A983" s="9" t="str">
        <f t="shared" si="15"/>
        <v>Randy DentonC</v>
      </c>
      <c r="B983" s="5" t="s">
        <v>995</v>
      </c>
      <c r="C983" s="5" t="s">
        <v>19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20" customHeight="1" x14ac:dyDescent="0.15">
      <c r="A984" s="9" t="str">
        <f t="shared" si="15"/>
        <v>Joe DePreG</v>
      </c>
      <c r="B984" s="5" t="s">
        <v>996</v>
      </c>
      <c r="C984" s="5" t="s">
        <v>21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20" customHeight="1" x14ac:dyDescent="0.15">
      <c r="A985" s="9" t="str">
        <f t="shared" si="15"/>
        <v>Rod DerlineG</v>
      </c>
      <c r="B985" s="5" t="s">
        <v>997</v>
      </c>
      <c r="C985" s="5" t="s">
        <v>21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20" customHeight="1" x14ac:dyDescent="0.15">
      <c r="A986" s="9" t="str">
        <f t="shared" si="15"/>
        <v>DeMar DeRozanG-F</v>
      </c>
      <c r="B986" s="5" t="s">
        <v>998</v>
      </c>
      <c r="C986" s="5" t="s">
        <v>29</v>
      </c>
      <c r="D986" s="5">
        <v>1</v>
      </c>
      <c r="E986" s="5">
        <v>0.16700000000000001</v>
      </c>
      <c r="F986" s="5">
        <v>0.2</v>
      </c>
      <c r="G986" s="6"/>
      <c r="H986" s="5">
        <v>10.5</v>
      </c>
      <c r="I986" s="5">
        <v>0.52300000000000002</v>
      </c>
      <c r="J986" s="5">
        <v>5.5</v>
      </c>
      <c r="K986" s="5">
        <v>0.64600000000000002</v>
      </c>
      <c r="L986" s="5">
        <v>4.2</v>
      </c>
      <c r="M986" s="5">
        <v>2.7</v>
      </c>
      <c r="N986" s="5">
        <v>35</v>
      </c>
      <c r="O986" s="5">
        <v>13.9</v>
      </c>
    </row>
    <row r="987" spans="1:15" ht="20" customHeight="1" x14ac:dyDescent="0.15">
      <c r="A987" s="9" t="str">
        <f t="shared" si="15"/>
        <v>Dave DeutschG</v>
      </c>
      <c r="B987" s="5" t="s">
        <v>999</v>
      </c>
      <c r="C987" s="5" t="s">
        <v>21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20" customHeight="1" x14ac:dyDescent="0.15">
      <c r="A988" s="9" t="str">
        <f t="shared" si="15"/>
        <v>Corky DevlinG</v>
      </c>
      <c r="B988" s="5" t="s">
        <v>1000</v>
      </c>
      <c r="C988" s="5" t="s">
        <v>21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20" customHeight="1" x14ac:dyDescent="0.15">
      <c r="A989" s="9" t="str">
        <f t="shared" si="15"/>
        <v>Hank DeZonieC-F</v>
      </c>
      <c r="B989" s="5" t="s">
        <v>1001</v>
      </c>
      <c r="C989" s="5" t="s">
        <v>17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20" customHeight="1" x14ac:dyDescent="0.15">
      <c r="A990" s="9" t="str">
        <f t="shared" si="15"/>
        <v>Derrick DialG</v>
      </c>
      <c r="B990" s="5" t="s">
        <v>1002</v>
      </c>
      <c r="C990" s="5" t="s">
        <v>21</v>
      </c>
      <c r="D990" s="5">
        <v>4.7</v>
      </c>
      <c r="E990" s="5">
        <v>0.377</v>
      </c>
      <c r="F990" s="5">
        <v>1.8</v>
      </c>
      <c r="G990" s="6"/>
      <c r="H990" s="5">
        <v>11.8</v>
      </c>
      <c r="I990" s="5">
        <v>0.48</v>
      </c>
      <c r="J990" s="5">
        <v>5.7</v>
      </c>
      <c r="K990" s="5">
        <v>0.77400000000000002</v>
      </c>
      <c r="L990" s="5">
        <v>3.1</v>
      </c>
      <c r="M990" s="5">
        <v>2.4</v>
      </c>
      <c r="N990" s="5">
        <v>122</v>
      </c>
      <c r="O990" s="5">
        <v>15.5</v>
      </c>
    </row>
    <row r="991" spans="1:15" ht="20" customHeight="1" x14ac:dyDescent="0.15">
      <c r="A991" s="9" t="str">
        <f t="shared" si="15"/>
        <v>Cheick DialloF</v>
      </c>
      <c r="B991" s="5" t="s">
        <v>1003</v>
      </c>
      <c r="C991" s="5" t="s">
        <v>23</v>
      </c>
      <c r="D991" s="5">
        <v>0</v>
      </c>
      <c r="E991" s="6"/>
      <c r="F991" s="5">
        <v>0</v>
      </c>
      <c r="G991" s="6"/>
      <c r="H991" s="5">
        <v>2.1</v>
      </c>
      <c r="I991" s="5">
        <v>0.56899999999999995</v>
      </c>
      <c r="J991" s="5">
        <v>1.2</v>
      </c>
      <c r="K991" s="5">
        <v>0.55600000000000005</v>
      </c>
      <c r="L991" s="5">
        <v>1</v>
      </c>
      <c r="M991" s="5">
        <v>0.6</v>
      </c>
      <c r="N991" s="5">
        <v>27</v>
      </c>
      <c r="O991" s="5">
        <v>3</v>
      </c>
    </row>
    <row r="992" spans="1:15" ht="20" customHeight="1" x14ac:dyDescent="0.15">
      <c r="A992" s="9" t="str">
        <f t="shared" si="15"/>
        <v>Boris DiawF-C</v>
      </c>
      <c r="B992" s="5" t="s">
        <v>1004</v>
      </c>
      <c r="C992" s="5" t="s">
        <v>15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20" customHeight="1" x14ac:dyDescent="0.15">
      <c r="A993" s="9" t="str">
        <f t="shared" si="15"/>
        <v>Yakhouba DiawaraG-F</v>
      </c>
      <c r="B993" s="5" t="s">
        <v>1005</v>
      </c>
      <c r="C993" s="5" t="s">
        <v>29</v>
      </c>
      <c r="D993" s="5">
        <v>2.2000000000000002</v>
      </c>
      <c r="E993" s="5">
        <v>0.34300000000000003</v>
      </c>
      <c r="F993" s="5">
        <v>0.8</v>
      </c>
      <c r="G993" s="6"/>
      <c r="H993" s="5">
        <v>11.9</v>
      </c>
      <c r="I993" s="5">
        <v>0.45600000000000002</v>
      </c>
      <c r="J993" s="5">
        <v>5.4</v>
      </c>
      <c r="K993" s="5">
        <v>0.65</v>
      </c>
      <c r="L993" s="5">
        <v>5.9</v>
      </c>
      <c r="M993" s="5">
        <v>3.8</v>
      </c>
      <c r="N993" s="5">
        <v>45</v>
      </c>
      <c r="O993" s="5">
        <v>15.5</v>
      </c>
    </row>
    <row r="994" spans="1:15" ht="20" customHeight="1" x14ac:dyDescent="0.15">
      <c r="A994" s="9" t="str">
        <f t="shared" si="15"/>
        <v>Guillermo DiazG</v>
      </c>
      <c r="B994" s="5" t="s">
        <v>1006</v>
      </c>
      <c r="C994" s="5" t="s">
        <v>21</v>
      </c>
      <c r="D994" s="5">
        <v>4.9000000000000004</v>
      </c>
      <c r="E994" s="5">
        <v>0.38</v>
      </c>
      <c r="F994" s="5">
        <v>1.9</v>
      </c>
      <c r="G994" s="6"/>
      <c r="H994" s="5">
        <v>12.4</v>
      </c>
      <c r="I994" s="5">
        <v>0.44800000000000001</v>
      </c>
      <c r="J994" s="5">
        <v>5.5</v>
      </c>
      <c r="K994" s="5">
        <v>0.74</v>
      </c>
      <c r="L994" s="5">
        <v>3.9</v>
      </c>
      <c r="M994" s="5">
        <v>2.9</v>
      </c>
      <c r="N994" s="5">
        <v>93</v>
      </c>
      <c r="O994" s="5">
        <v>15.9</v>
      </c>
    </row>
    <row r="995" spans="1:15" ht="20" customHeight="1" x14ac:dyDescent="0.15">
      <c r="A995" s="9" t="str">
        <f t="shared" si="15"/>
        <v>Dan DickauG</v>
      </c>
      <c r="B995" s="5" t="s">
        <v>1007</v>
      </c>
      <c r="C995" s="5" t="s">
        <v>21</v>
      </c>
      <c r="D995" s="5">
        <v>4.8</v>
      </c>
      <c r="E995" s="5">
        <v>0.46200000000000002</v>
      </c>
      <c r="F995" s="5">
        <v>2.2000000000000002</v>
      </c>
      <c r="G995" s="6"/>
      <c r="H995" s="5">
        <v>8.6999999999999993</v>
      </c>
      <c r="I995" s="5">
        <v>0.45100000000000001</v>
      </c>
      <c r="J995" s="5">
        <v>3.9</v>
      </c>
      <c r="K995" s="5">
        <v>0.85399999999999998</v>
      </c>
      <c r="L995" s="5">
        <v>3.8</v>
      </c>
      <c r="M995" s="5">
        <v>3.3</v>
      </c>
      <c r="N995" s="5">
        <v>97</v>
      </c>
      <c r="O995" s="5">
        <v>13.3</v>
      </c>
    </row>
    <row r="996" spans="1:15" ht="20" customHeight="1" x14ac:dyDescent="0.15">
      <c r="A996" s="9" t="str">
        <f t="shared" si="15"/>
        <v>Kaniel DickensF</v>
      </c>
      <c r="B996" s="5" t="s">
        <v>1008</v>
      </c>
      <c r="C996" s="5" t="s">
        <v>23</v>
      </c>
      <c r="D996" s="5">
        <v>0.7</v>
      </c>
      <c r="E996" s="5">
        <v>0.35099999999999998</v>
      </c>
      <c r="F996" s="5">
        <v>0.2</v>
      </c>
      <c r="G996" s="6"/>
      <c r="H996" s="5">
        <v>6.9</v>
      </c>
      <c r="I996" s="5">
        <v>0.48299999999999998</v>
      </c>
      <c r="J996" s="5">
        <v>3.3</v>
      </c>
      <c r="K996" s="5">
        <v>0.63</v>
      </c>
      <c r="L996" s="5">
        <v>3.8</v>
      </c>
      <c r="M996" s="5">
        <v>2.4</v>
      </c>
      <c r="N996" s="5">
        <v>55</v>
      </c>
      <c r="O996" s="5">
        <v>9.3000000000000007</v>
      </c>
    </row>
    <row r="997" spans="1:15" ht="20" customHeight="1" x14ac:dyDescent="0.15">
      <c r="A997" s="9" t="str">
        <f t="shared" si="15"/>
        <v>Henry DickersonG</v>
      </c>
      <c r="B997" s="5" t="s">
        <v>1009</v>
      </c>
      <c r="C997" s="5" t="s">
        <v>21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 ht="20" customHeight="1" x14ac:dyDescent="0.15">
      <c r="A998" s="9" t="str">
        <f t="shared" si="15"/>
        <v>Michael DickersonG-F</v>
      </c>
      <c r="B998" s="5" t="s">
        <v>1010</v>
      </c>
      <c r="C998" s="5" t="s">
        <v>29</v>
      </c>
      <c r="D998" s="5">
        <v>3.2</v>
      </c>
      <c r="E998" s="5">
        <v>0.36699999999999999</v>
      </c>
      <c r="F998" s="5">
        <v>1.2</v>
      </c>
      <c r="G998" s="6"/>
      <c r="H998" s="5">
        <v>11.2</v>
      </c>
      <c r="I998" s="5">
        <v>0.45800000000000002</v>
      </c>
      <c r="J998" s="5">
        <v>5.0999999999999996</v>
      </c>
      <c r="K998" s="5">
        <v>0.72799999999999998</v>
      </c>
      <c r="L998" s="5">
        <v>3.2</v>
      </c>
      <c r="M998" s="5">
        <v>2.2999999999999998</v>
      </c>
      <c r="N998" s="5">
        <v>130</v>
      </c>
      <c r="O998" s="5">
        <v>13.8</v>
      </c>
    </row>
    <row r="999" spans="1:15" ht="20" customHeight="1" x14ac:dyDescent="0.15">
      <c r="A999" s="9" t="str">
        <f t="shared" si="15"/>
        <v>Clyde DickeyG</v>
      </c>
      <c r="B999" s="5" t="s">
        <v>1011</v>
      </c>
      <c r="C999" s="5" t="s">
        <v>21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 ht="20" customHeight="1" x14ac:dyDescent="0.15">
      <c r="A1000" s="9" t="str">
        <f t="shared" si="15"/>
        <v>Derrek DickeyF</v>
      </c>
      <c r="B1000" s="5" t="s">
        <v>1012</v>
      </c>
      <c r="C1000" s="5" t="s">
        <v>23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1:15" ht="20" customHeight="1" x14ac:dyDescent="0.15">
      <c r="A1001" s="9" t="str">
        <f t="shared" si="15"/>
        <v>Dick DickeyG</v>
      </c>
      <c r="B1001" s="5" t="s">
        <v>1013</v>
      </c>
      <c r="C1001" s="5" t="s">
        <v>21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</row>
    <row r="1002" spans="1:15" ht="20" customHeight="1" x14ac:dyDescent="0.15">
      <c r="A1002" s="9" t="str">
        <f t="shared" si="15"/>
        <v>John DicksonC</v>
      </c>
      <c r="B1002" s="5" t="s">
        <v>1014</v>
      </c>
      <c r="C1002" s="5" t="s">
        <v>19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</row>
    <row r="1003" spans="1:15" ht="20" customHeight="1" x14ac:dyDescent="0.15">
      <c r="A1003" s="9" t="str">
        <f t="shared" si="15"/>
        <v>Travis DienerG</v>
      </c>
      <c r="B1003" s="5" t="s">
        <v>1015</v>
      </c>
      <c r="C1003" s="5" t="s">
        <v>21</v>
      </c>
      <c r="D1003" s="5">
        <v>5.7</v>
      </c>
      <c r="E1003" s="5">
        <v>0.41299999999999998</v>
      </c>
      <c r="F1003" s="5">
        <v>2.4</v>
      </c>
      <c r="G1003" s="6"/>
      <c r="H1003" s="5">
        <v>10.199999999999999</v>
      </c>
      <c r="I1003" s="5">
        <v>0.41599999999999998</v>
      </c>
      <c r="J1003" s="5">
        <v>4.3</v>
      </c>
      <c r="K1003" s="5">
        <v>0.83699999999999997</v>
      </c>
      <c r="L1003" s="5">
        <v>3.8</v>
      </c>
      <c r="M1003" s="5">
        <v>3.2</v>
      </c>
      <c r="N1003" s="5">
        <v>120</v>
      </c>
      <c r="O1003" s="5">
        <v>14.1</v>
      </c>
    </row>
    <row r="1004" spans="1:15" ht="20" customHeight="1" x14ac:dyDescent="0.15">
      <c r="A1004" s="9" t="str">
        <f t="shared" si="15"/>
        <v>Gorgui DiengC</v>
      </c>
      <c r="B1004" s="5" t="s">
        <v>1016</v>
      </c>
      <c r="C1004" s="5" t="s">
        <v>19</v>
      </c>
      <c r="D1004" s="5">
        <v>0</v>
      </c>
      <c r="E1004" s="5">
        <v>0.33300000000000002</v>
      </c>
      <c r="F1004" s="5">
        <v>0</v>
      </c>
      <c r="G1004" s="6"/>
      <c r="H1004" s="5">
        <v>6.1</v>
      </c>
      <c r="I1004" s="5">
        <v>0.54500000000000004</v>
      </c>
      <c r="J1004" s="5">
        <v>3.3</v>
      </c>
      <c r="K1004" s="5">
        <v>0.64</v>
      </c>
      <c r="L1004" s="5">
        <v>2.7</v>
      </c>
      <c r="M1004" s="5">
        <v>1.7</v>
      </c>
      <c r="N1004" s="5">
        <v>102</v>
      </c>
      <c r="O1004" s="5">
        <v>8.3000000000000007</v>
      </c>
    </row>
    <row r="1005" spans="1:15" ht="20" customHeight="1" x14ac:dyDescent="0.15">
      <c r="A1005" s="9" t="str">
        <f t="shared" si="15"/>
        <v>Connie DierkingC-F</v>
      </c>
      <c r="B1005" s="5" t="s">
        <v>1017</v>
      </c>
      <c r="C1005" s="5" t="s">
        <v>17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</row>
    <row r="1006" spans="1:15" ht="20" customHeight="1" x14ac:dyDescent="0.15">
      <c r="A1006" s="9" t="str">
        <f t="shared" si="15"/>
        <v>Coby DietrickC-F</v>
      </c>
      <c r="B1006" s="5" t="s">
        <v>1018</v>
      </c>
      <c r="C1006" s="5" t="s">
        <v>17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</row>
    <row r="1007" spans="1:15" ht="20" customHeight="1" x14ac:dyDescent="0.15">
      <c r="A1007" s="9" t="str">
        <f t="shared" si="15"/>
        <v>Ernie DiGregorioG</v>
      </c>
      <c r="B1007" s="5" t="s">
        <v>1019</v>
      </c>
      <c r="C1007" s="5" t="s">
        <v>21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</row>
    <row r="1008" spans="1:15" ht="20" customHeight="1" x14ac:dyDescent="0.15">
      <c r="A1008" s="9" t="str">
        <f t="shared" si="15"/>
        <v>Craig DillC</v>
      </c>
      <c r="B1008" s="5" t="s">
        <v>1020</v>
      </c>
      <c r="C1008" s="5" t="s">
        <v>19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</row>
    <row r="1009" spans="1:15" ht="20" customHeight="1" x14ac:dyDescent="0.15">
      <c r="A1009" s="9" t="str">
        <f t="shared" si="15"/>
        <v>Dwaine DillardF</v>
      </c>
      <c r="B1009" s="5" t="s">
        <v>1021</v>
      </c>
      <c r="C1009" s="5" t="s">
        <v>23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</row>
    <row r="1010" spans="1:15" ht="20" customHeight="1" x14ac:dyDescent="0.15">
      <c r="A1010" s="9" t="str">
        <f t="shared" si="15"/>
        <v>Mickey DillardG</v>
      </c>
      <c r="B1010" s="5" t="s">
        <v>1022</v>
      </c>
      <c r="C1010" s="5" t="s">
        <v>21</v>
      </c>
      <c r="D1010" s="6"/>
      <c r="E1010" s="6"/>
      <c r="F1010" s="6"/>
      <c r="G1010" s="6"/>
      <c r="H1010" s="5">
        <v>10.9</v>
      </c>
      <c r="I1010" s="5">
        <v>0.51300000000000001</v>
      </c>
      <c r="J1010" s="5">
        <v>5.6</v>
      </c>
      <c r="K1010" s="5">
        <v>0.76800000000000002</v>
      </c>
      <c r="L1010" s="5">
        <v>5.0999999999999996</v>
      </c>
      <c r="M1010" s="5">
        <v>3.9</v>
      </c>
      <c r="N1010" s="5">
        <v>115</v>
      </c>
      <c r="O1010" s="5">
        <v>15.1</v>
      </c>
    </row>
    <row r="1011" spans="1:15" ht="20" customHeight="1" x14ac:dyDescent="0.15">
      <c r="A1011" s="9" t="str">
        <f t="shared" si="15"/>
        <v>Bob DilleF</v>
      </c>
      <c r="B1011" s="5" t="s">
        <v>1023</v>
      </c>
      <c r="C1011" s="5" t="s">
        <v>23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</row>
    <row r="1012" spans="1:15" ht="20" customHeight="1" x14ac:dyDescent="0.15">
      <c r="A1012" s="9" t="str">
        <f t="shared" si="15"/>
        <v>Hook DillonF</v>
      </c>
      <c r="B1012" s="5" t="s">
        <v>1024</v>
      </c>
      <c r="C1012" s="5" t="s">
        <v>23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</row>
    <row r="1013" spans="1:15" ht="20" customHeight="1" x14ac:dyDescent="0.15">
      <c r="A1013" s="9" t="str">
        <f t="shared" si="15"/>
        <v>Byron DinkinsG</v>
      </c>
      <c r="B1013" s="5" t="s">
        <v>1025</v>
      </c>
      <c r="C1013" s="5" t="s">
        <v>21</v>
      </c>
      <c r="D1013" s="5">
        <v>4.5</v>
      </c>
      <c r="E1013" s="5">
        <v>0.34300000000000003</v>
      </c>
      <c r="F1013" s="5">
        <v>1.5</v>
      </c>
      <c r="G1013" s="6"/>
      <c r="H1013" s="5">
        <v>12</v>
      </c>
      <c r="I1013" s="5">
        <v>0.45</v>
      </c>
      <c r="J1013" s="5">
        <v>5.4</v>
      </c>
      <c r="K1013" s="5">
        <v>0.69699999999999995</v>
      </c>
      <c r="L1013" s="5">
        <v>3</v>
      </c>
      <c r="M1013" s="5">
        <v>2.1</v>
      </c>
      <c r="N1013" s="5">
        <v>118</v>
      </c>
      <c r="O1013" s="5">
        <v>14</v>
      </c>
    </row>
    <row r="1014" spans="1:15" ht="20" customHeight="1" x14ac:dyDescent="0.15">
      <c r="A1014" s="9" t="str">
        <f t="shared" si="15"/>
        <v>Jackie DinkinsF</v>
      </c>
      <c r="B1014" s="5" t="s">
        <v>1026</v>
      </c>
      <c r="C1014" s="5" t="s">
        <v>23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</row>
    <row r="1015" spans="1:15" ht="20" customHeight="1" x14ac:dyDescent="0.15">
      <c r="A1015" s="9" t="str">
        <f t="shared" si="15"/>
        <v>Harry DinnelF-G</v>
      </c>
      <c r="B1015" s="5" t="s">
        <v>1027</v>
      </c>
      <c r="C1015" s="5" t="s">
        <v>38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</row>
    <row r="1016" spans="1:15" ht="20" customHeight="1" x14ac:dyDescent="0.15">
      <c r="A1016" s="9" t="str">
        <f t="shared" si="15"/>
        <v>Bill DinwiddieF</v>
      </c>
      <c r="B1016" s="5" t="s">
        <v>1028</v>
      </c>
      <c r="C1016" s="5" t="s">
        <v>23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</row>
    <row r="1017" spans="1:15" ht="20" customHeight="1" x14ac:dyDescent="0.15">
      <c r="A1017" s="9" t="str">
        <f t="shared" si="15"/>
        <v>Spencer DinwiddieG</v>
      </c>
      <c r="B1017" s="5" t="s">
        <v>1029</v>
      </c>
      <c r="C1017" s="5" t="s">
        <v>21</v>
      </c>
      <c r="D1017" s="5">
        <v>3.5</v>
      </c>
      <c r="E1017" s="5">
        <v>0.38600000000000001</v>
      </c>
      <c r="F1017" s="5">
        <v>1.3</v>
      </c>
      <c r="G1017" s="6"/>
      <c r="H1017" s="5">
        <v>8</v>
      </c>
      <c r="I1017" s="5">
        <v>0.42</v>
      </c>
      <c r="J1017" s="5">
        <v>3.4</v>
      </c>
      <c r="K1017" s="5">
        <v>0.83</v>
      </c>
      <c r="L1017" s="5">
        <v>5.9</v>
      </c>
      <c r="M1017" s="5">
        <v>4.9000000000000004</v>
      </c>
      <c r="N1017" s="5">
        <v>86</v>
      </c>
      <c r="O1017" s="5">
        <v>13</v>
      </c>
    </row>
    <row r="1018" spans="1:15" ht="20" customHeight="1" x14ac:dyDescent="0.15">
      <c r="A1018" s="9" t="str">
        <f t="shared" si="15"/>
        <v>Ike DioguF</v>
      </c>
      <c r="B1018" s="5" t="s">
        <v>1030</v>
      </c>
      <c r="C1018" s="5" t="s">
        <v>23</v>
      </c>
      <c r="D1018" s="5">
        <v>1.2</v>
      </c>
      <c r="E1018" s="5">
        <v>0.38700000000000001</v>
      </c>
      <c r="F1018" s="5">
        <v>0.5</v>
      </c>
      <c r="G1018" s="6"/>
      <c r="H1018" s="5">
        <v>11.9</v>
      </c>
      <c r="I1018" s="5">
        <v>0.57099999999999995</v>
      </c>
      <c r="J1018" s="5">
        <v>6.8</v>
      </c>
      <c r="K1018" s="5">
        <v>0.78600000000000003</v>
      </c>
      <c r="L1018" s="5">
        <v>9.4</v>
      </c>
      <c r="M1018" s="5">
        <v>7.4</v>
      </c>
      <c r="N1018" s="5">
        <v>91</v>
      </c>
      <c r="O1018" s="5">
        <v>21.4</v>
      </c>
    </row>
    <row r="1019" spans="1:15" ht="20" customHeight="1" x14ac:dyDescent="0.15">
      <c r="A1019" s="9" t="str">
        <f t="shared" si="15"/>
        <v>DeSagana DiopC</v>
      </c>
      <c r="B1019" s="5" t="s">
        <v>1031</v>
      </c>
      <c r="C1019" s="5" t="s">
        <v>19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</row>
    <row r="1020" spans="1:15" ht="20" customHeight="1" x14ac:dyDescent="0.15">
      <c r="A1020" s="9" t="str">
        <f t="shared" si="15"/>
        <v>Terry DischingerF-G</v>
      </c>
      <c r="B1020" s="5" t="s">
        <v>1032</v>
      </c>
      <c r="C1020" s="5" t="s">
        <v>38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</row>
    <row r="1021" spans="1:15" ht="20" customHeight="1" x14ac:dyDescent="0.15">
      <c r="A1021" s="9" t="str">
        <f t="shared" si="15"/>
        <v>Fred DiuteG</v>
      </c>
      <c r="B1021" s="5" t="s">
        <v>1033</v>
      </c>
      <c r="C1021" s="5" t="s">
        <v>21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</row>
    <row r="1022" spans="1:15" ht="20" customHeight="1" x14ac:dyDescent="0.15">
      <c r="A1022" s="9" t="str">
        <f t="shared" si="15"/>
        <v>Vlade DivacC</v>
      </c>
      <c r="B1022" s="5" t="s">
        <v>1034</v>
      </c>
      <c r="C1022" s="5" t="s">
        <v>19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</row>
    <row r="1023" spans="1:15" ht="20" customHeight="1" x14ac:dyDescent="0.15">
      <c r="A1023" s="9" t="str">
        <f t="shared" si="15"/>
        <v>Juan DixonG</v>
      </c>
      <c r="B1023" s="5" t="s">
        <v>1035</v>
      </c>
      <c r="C1023" s="5" t="s">
        <v>21</v>
      </c>
      <c r="D1023" s="5">
        <v>4.4000000000000004</v>
      </c>
      <c r="E1023" s="5">
        <v>0.38900000000000001</v>
      </c>
      <c r="F1023" s="5">
        <v>1.7</v>
      </c>
      <c r="G1023" s="6"/>
      <c r="H1023" s="5">
        <v>12.1</v>
      </c>
      <c r="I1023" s="5">
        <v>0.46800000000000003</v>
      </c>
      <c r="J1023" s="5">
        <v>5.7</v>
      </c>
      <c r="K1023" s="5">
        <v>0.85</v>
      </c>
      <c r="L1023" s="5">
        <v>3.6</v>
      </c>
      <c r="M1023" s="5">
        <v>3</v>
      </c>
      <c r="N1023" s="5">
        <v>141</v>
      </c>
      <c r="O1023" s="5">
        <v>16.100000000000001</v>
      </c>
    </row>
    <row r="1024" spans="1:15" ht="20" customHeight="1" x14ac:dyDescent="0.15">
      <c r="A1024" s="9" t="str">
        <f t="shared" si="15"/>
        <v>Aleksandar DjordjevicG</v>
      </c>
      <c r="B1024" s="5" t="s">
        <v>1036</v>
      </c>
      <c r="C1024" s="5" t="s">
        <v>21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</row>
    <row r="1025" spans="1:15" ht="20" customHeight="1" x14ac:dyDescent="0.15">
      <c r="A1025" s="9" t="str">
        <f t="shared" si="15"/>
        <v>Earl DoddF</v>
      </c>
      <c r="B1025" s="5" t="s">
        <v>1037</v>
      </c>
      <c r="C1025" s="5" t="s">
        <v>23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</row>
    <row r="1026" spans="1:15" ht="20" customHeight="1" x14ac:dyDescent="0.15">
      <c r="A1026" s="9" t="str">
        <f t="shared" si="15"/>
        <v>Michael DoleacC</v>
      </c>
      <c r="B1026" s="5" t="s">
        <v>1038</v>
      </c>
      <c r="C1026" s="5" t="s">
        <v>19</v>
      </c>
      <c r="D1026" s="5">
        <v>0.4</v>
      </c>
      <c r="E1026" s="5">
        <v>0.40400000000000003</v>
      </c>
      <c r="F1026" s="5">
        <v>0.2</v>
      </c>
      <c r="G1026" s="6"/>
      <c r="H1026" s="5">
        <v>7.8</v>
      </c>
      <c r="I1026" s="5">
        <v>0.49099999999999999</v>
      </c>
      <c r="J1026" s="5">
        <v>3.9</v>
      </c>
      <c r="K1026" s="5">
        <v>0.78400000000000003</v>
      </c>
      <c r="L1026" s="5">
        <v>4.5</v>
      </c>
      <c r="M1026" s="5">
        <v>3.5</v>
      </c>
      <c r="N1026" s="5">
        <v>133</v>
      </c>
      <c r="O1026" s="5">
        <v>11.4</v>
      </c>
    </row>
    <row r="1027" spans="1:15" ht="20" customHeight="1" x14ac:dyDescent="0.15">
      <c r="A1027" s="9" t="str">
        <f t="shared" si="15"/>
        <v>Joe DolhonG</v>
      </c>
      <c r="B1027" s="5" t="s">
        <v>1039</v>
      </c>
      <c r="C1027" s="5" t="s">
        <v>21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</row>
    <row r="1028" spans="1:15" ht="20" customHeight="1" x14ac:dyDescent="0.15">
      <c r="A1028" s="9" t="str">
        <f t="shared" ref="A1028:A1091" si="16">_xlfn.CONCAT(B1028:C1028)</f>
        <v>Bob DollF-C</v>
      </c>
      <c r="B1028" s="5" t="s">
        <v>1040</v>
      </c>
      <c r="C1028" s="5" t="s">
        <v>15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</row>
    <row r="1029" spans="1:15" ht="20" customHeight="1" x14ac:dyDescent="0.15">
      <c r="A1029" s="9" t="str">
        <f t="shared" si="16"/>
        <v>James DonaldsonC</v>
      </c>
      <c r="B1029" s="5" t="s">
        <v>1041</v>
      </c>
      <c r="C1029" s="5" t="s">
        <v>19</v>
      </c>
      <c r="D1029" s="6"/>
      <c r="E1029" s="6"/>
      <c r="F1029" s="6"/>
      <c r="G1029" s="6"/>
      <c r="H1029" s="5">
        <v>6.3</v>
      </c>
      <c r="I1029" s="5">
        <v>0.54200000000000004</v>
      </c>
      <c r="J1029" s="5">
        <v>3.4</v>
      </c>
      <c r="K1029" s="5">
        <v>0.58099999999999996</v>
      </c>
      <c r="L1029" s="5">
        <v>2.9</v>
      </c>
      <c r="M1029" s="5">
        <v>1.7</v>
      </c>
      <c r="N1029" s="5">
        <v>84</v>
      </c>
      <c r="O1029" s="5">
        <v>8.5</v>
      </c>
    </row>
    <row r="1030" spans="1:15" ht="20" customHeight="1" x14ac:dyDescent="0.15">
      <c r="A1030" s="9" t="str">
        <f t="shared" si="16"/>
        <v>Bob DonhamG-F</v>
      </c>
      <c r="B1030" s="5" t="s">
        <v>1042</v>
      </c>
      <c r="C1030" s="5" t="s">
        <v>29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</row>
    <row r="1031" spans="1:15" ht="20" customHeight="1" x14ac:dyDescent="0.15">
      <c r="A1031" s="9" t="str">
        <f t="shared" si="16"/>
        <v>Billy DonovanG</v>
      </c>
      <c r="B1031" s="5" t="s">
        <v>1043</v>
      </c>
      <c r="C1031" s="5" t="s">
        <v>21</v>
      </c>
      <c r="D1031" s="5">
        <v>7</v>
      </c>
      <c r="E1031" s="5">
        <v>0.40899999999999997</v>
      </c>
      <c r="F1031" s="5">
        <v>2.9</v>
      </c>
      <c r="G1031" s="6"/>
      <c r="H1031" s="5">
        <v>8</v>
      </c>
      <c r="I1031" s="5">
        <v>0.46100000000000002</v>
      </c>
      <c r="J1031" s="5">
        <v>3.7</v>
      </c>
      <c r="K1031" s="5">
        <v>0.81299999999999994</v>
      </c>
      <c r="L1031" s="5">
        <v>3.3</v>
      </c>
      <c r="M1031" s="5">
        <v>2.7</v>
      </c>
      <c r="N1031" s="5">
        <v>122</v>
      </c>
      <c r="O1031" s="5">
        <v>10.9</v>
      </c>
    </row>
    <row r="1032" spans="1:15" ht="20" customHeight="1" x14ac:dyDescent="0.15">
      <c r="A1032" s="9" t="str">
        <f t="shared" si="16"/>
        <v>Harry DonovanG</v>
      </c>
      <c r="B1032" s="5" t="s">
        <v>1044</v>
      </c>
      <c r="C1032" s="5" t="s">
        <v>21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</row>
    <row r="1033" spans="1:15" ht="20" customHeight="1" x14ac:dyDescent="0.15">
      <c r="A1033" s="9" t="str">
        <f t="shared" si="16"/>
        <v>Keyon DoolingG</v>
      </c>
      <c r="B1033" s="5" t="s">
        <v>1045</v>
      </c>
      <c r="C1033" s="5" t="s">
        <v>21</v>
      </c>
      <c r="D1033" s="5">
        <v>3.4</v>
      </c>
      <c r="E1033" s="5">
        <v>0.33800000000000002</v>
      </c>
      <c r="F1033" s="5">
        <v>1.1000000000000001</v>
      </c>
      <c r="G1033" s="6"/>
      <c r="H1033" s="5">
        <v>9.1999999999999993</v>
      </c>
      <c r="I1033" s="5">
        <v>0.41099999999999998</v>
      </c>
      <c r="J1033" s="5">
        <v>3.8</v>
      </c>
      <c r="K1033" s="5">
        <v>0.73299999999999998</v>
      </c>
      <c r="L1033" s="5">
        <v>4.7</v>
      </c>
      <c r="M1033" s="5">
        <v>3.4</v>
      </c>
      <c r="N1033" s="5">
        <v>59</v>
      </c>
      <c r="O1033" s="5">
        <v>12.1</v>
      </c>
    </row>
    <row r="1034" spans="1:15" ht="20" customHeight="1" x14ac:dyDescent="0.15">
      <c r="A1034" s="9" t="str">
        <f t="shared" si="16"/>
        <v>Jacky DorseyF</v>
      </c>
      <c r="B1034" s="5" t="s">
        <v>1046</v>
      </c>
      <c r="C1034" s="5" t="s">
        <v>23</v>
      </c>
      <c r="D1034" s="6"/>
      <c r="E1034" s="6"/>
      <c r="F1034" s="6"/>
      <c r="G1034" s="6"/>
      <c r="H1034" s="5">
        <v>20.3</v>
      </c>
      <c r="I1034" s="5">
        <v>0.49099999999999999</v>
      </c>
      <c r="J1034" s="5">
        <v>10</v>
      </c>
      <c r="K1034" s="5">
        <v>0.72299999999999998</v>
      </c>
      <c r="L1034" s="5">
        <v>5.2</v>
      </c>
      <c r="M1034" s="5">
        <v>3.8</v>
      </c>
      <c r="N1034" s="5">
        <v>52</v>
      </c>
      <c r="O1034" s="5">
        <v>23.7</v>
      </c>
    </row>
    <row r="1035" spans="1:15" ht="20" customHeight="1" x14ac:dyDescent="0.15">
      <c r="A1035" s="9" t="str">
        <f t="shared" si="16"/>
        <v>Joey DorseyF</v>
      </c>
      <c r="B1035" s="5" t="s">
        <v>1047</v>
      </c>
      <c r="C1035" s="5" t="s">
        <v>23</v>
      </c>
      <c r="D1035" s="5">
        <v>0</v>
      </c>
      <c r="E1035" s="6"/>
      <c r="F1035" s="5">
        <v>0</v>
      </c>
      <c r="G1035" s="6"/>
      <c r="H1035" s="5">
        <v>4.4000000000000004</v>
      </c>
      <c r="I1035" s="5">
        <v>0.61399999999999999</v>
      </c>
      <c r="J1035" s="5">
        <v>2.7</v>
      </c>
      <c r="K1035" s="5">
        <v>0.42</v>
      </c>
      <c r="L1035" s="5">
        <v>3.1</v>
      </c>
      <c r="M1035" s="5">
        <v>1.3</v>
      </c>
      <c r="N1035" s="5">
        <v>149</v>
      </c>
      <c r="O1035" s="5">
        <v>6.7</v>
      </c>
    </row>
    <row r="1036" spans="1:15" ht="20" customHeight="1" x14ac:dyDescent="0.15">
      <c r="A1036" s="9" t="str">
        <f t="shared" si="16"/>
        <v>Ron DorseyF</v>
      </c>
      <c r="B1036" s="5" t="s">
        <v>1048</v>
      </c>
      <c r="C1036" s="5" t="s">
        <v>23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</row>
    <row r="1037" spans="1:15" ht="20" customHeight="1" x14ac:dyDescent="0.15">
      <c r="A1037" s="9" t="str">
        <f t="shared" si="16"/>
        <v>Tyler DorseyG</v>
      </c>
      <c r="B1037" s="5" t="s">
        <v>1049</v>
      </c>
      <c r="C1037" s="5" t="s">
        <v>21</v>
      </c>
      <c r="D1037" s="5">
        <v>5</v>
      </c>
      <c r="E1037" s="5">
        <v>0.41599999999999998</v>
      </c>
      <c r="F1037" s="5">
        <v>2.1</v>
      </c>
      <c r="G1037" s="6"/>
      <c r="H1037" s="5">
        <v>10</v>
      </c>
      <c r="I1037" s="5">
        <v>0.45500000000000002</v>
      </c>
      <c r="J1037" s="5">
        <v>4.5999999999999996</v>
      </c>
      <c r="K1037" s="5">
        <v>0.73199999999999998</v>
      </c>
      <c r="L1037" s="5">
        <v>3.9</v>
      </c>
      <c r="M1037" s="5">
        <v>2.9</v>
      </c>
      <c r="N1037" s="5">
        <v>75</v>
      </c>
      <c r="O1037" s="5">
        <v>14.1</v>
      </c>
    </row>
    <row r="1038" spans="1:15" ht="20" customHeight="1" x14ac:dyDescent="0.15">
      <c r="A1038" s="9" t="str">
        <f t="shared" si="16"/>
        <v>Damyean DotsonG</v>
      </c>
      <c r="B1038" s="5" t="s">
        <v>1050</v>
      </c>
      <c r="C1038" s="5" t="s">
        <v>21</v>
      </c>
      <c r="D1038" s="5">
        <v>4.8</v>
      </c>
      <c r="E1038" s="5">
        <v>0.38</v>
      </c>
      <c r="F1038" s="5">
        <v>1.8</v>
      </c>
      <c r="G1038" s="6"/>
      <c r="H1038" s="5">
        <v>10.4</v>
      </c>
      <c r="I1038" s="5">
        <v>0.46400000000000002</v>
      </c>
      <c r="J1038" s="5">
        <v>4.8</v>
      </c>
      <c r="K1038" s="5">
        <v>0.79600000000000004</v>
      </c>
      <c r="L1038" s="5">
        <v>1.9</v>
      </c>
      <c r="M1038" s="5">
        <v>1.5</v>
      </c>
      <c r="N1038" s="5">
        <v>134</v>
      </c>
      <c r="O1038" s="5">
        <v>12.9</v>
      </c>
    </row>
    <row r="1039" spans="1:15" ht="20" customHeight="1" x14ac:dyDescent="0.15">
      <c r="A1039" s="9" t="str">
        <f t="shared" si="16"/>
        <v>Quincy DoubyG</v>
      </c>
      <c r="B1039" s="5" t="s">
        <v>1051</v>
      </c>
      <c r="C1039" s="5" t="s">
        <v>21</v>
      </c>
      <c r="D1039" s="5">
        <v>6.8</v>
      </c>
      <c r="E1039" s="5">
        <v>0.38900000000000001</v>
      </c>
      <c r="F1039" s="5">
        <v>2.6</v>
      </c>
      <c r="G1039" s="6"/>
      <c r="H1039" s="5">
        <v>14.1</v>
      </c>
      <c r="I1039" s="5">
        <v>0.432</v>
      </c>
      <c r="J1039" s="5">
        <v>6.1</v>
      </c>
      <c r="K1039" s="5">
        <v>0.82</v>
      </c>
      <c r="L1039" s="5">
        <v>3.6</v>
      </c>
      <c r="M1039" s="5">
        <v>2.9</v>
      </c>
      <c r="N1039" s="5">
        <v>95</v>
      </c>
      <c r="O1039" s="5">
        <v>17.8</v>
      </c>
    </row>
    <row r="1040" spans="1:15" ht="20" customHeight="1" x14ac:dyDescent="0.15">
      <c r="A1040" s="9" t="str">
        <f t="shared" si="16"/>
        <v>Bruce DouglasG</v>
      </c>
      <c r="B1040" s="5" t="s">
        <v>1052</v>
      </c>
      <c r="C1040" s="5" t="s">
        <v>21</v>
      </c>
      <c r="D1040" s="5">
        <v>0.1</v>
      </c>
      <c r="E1040" s="5">
        <v>0.25</v>
      </c>
      <c r="F1040" s="5">
        <v>0</v>
      </c>
      <c r="G1040" s="6"/>
      <c r="H1040" s="5">
        <v>8.8000000000000007</v>
      </c>
      <c r="I1040" s="5">
        <v>0.44600000000000001</v>
      </c>
      <c r="J1040" s="5">
        <v>3.9</v>
      </c>
      <c r="K1040" s="5">
        <v>0.74299999999999999</v>
      </c>
      <c r="L1040" s="5">
        <v>2.4</v>
      </c>
      <c r="M1040" s="5">
        <v>1.8</v>
      </c>
      <c r="N1040" s="5">
        <v>130</v>
      </c>
      <c r="O1040" s="5">
        <v>9.6999999999999993</v>
      </c>
    </row>
    <row r="1041" spans="1:15" ht="20" customHeight="1" x14ac:dyDescent="0.15">
      <c r="A1041" s="9" t="str">
        <f t="shared" si="16"/>
        <v>John DouglasG</v>
      </c>
      <c r="B1041" s="5" t="s">
        <v>1053</v>
      </c>
      <c r="C1041" s="5" t="s">
        <v>21</v>
      </c>
      <c r="D1041" s="6"/>
      <c r="E1041" s="6"/>
      <c r="F1041" s="6"/>
      <c r="G1041" s="6"/>
      <c r="H1041" s="5">
        <v>14.4</v>
      </c>
      <c r="I1041" s="5">
        <v>0.46400000000000002</v>
      </c>
      <c r="J1041" s="5">
        <v>6.7</v>
      </c>
      <c r="K1041" s="5">
        <v>0.67800000000000005</v>
      </c>
      <c r="L1041" s="5">
        <v>3.7</v>
      </c>
      <c r="M1041" s="5">
        <v>2.5</v>
      </c>
      <c r="N1041" s="5">
        <v>57</v>
      </c>
      <c r="O1041" s="5">
        <v>15.9</v>
      </c>
    </row>
    <row r="1042" spans="1:15" ht="20" customHeight="1" x14ac:dyDescent="0.15">
      <c r="A1042" s="9" t="str">
        <f t="shared" si="16"/>
        <v>Leon DouglasC-F</v>
      </c>
      <c r="B1042" s="5" t="s">
        <v>1054</v>
      </c>
      <c r="C1042" s="5" t="s">
        <v>17</v>
      </c>
      <c r="D1042" s="6"/>
      <c r="E1042" s="6"/>
      <c r="F1042" s="6"/>
      <c r="G1042" s="6"/>
      <c r="H1042" s="5">
        <v>14</v>
      </c>
      <c r="I1042" s="5">
        <v>0.503</v>
      </c>
      <c r="J1042" s="5">
        <v>7</v>
      </c>
      <c r="K1042" s="5">
        <v>0.59</v>
      </c>
      <c r="L1042" s="5">
        <v>5.3</v>
      </c>
      <c r="M1042" s="5">
        <v>3.1</v>
      </c>
      <c r="N1042" s="5">
        <v>111</v>
      </c>
      <c r="O1042" s="5">
        <v>17.2</v>
      </c>
    </row>
    <row r="1043" spans="1:15" ht="20" customHeight="1" x14ac:dyDescent="0.15">
      <c r="A1043" s="9" t="str">
        <f t="shared" si="16"/>
        <v>Sherman DouglasG</v>
      </c>
      <c r="B1043" s="5" t="s">
        <v>1055</v>
      </c>
      <c r="C1043" s="5" t="s">
        <v>21</v>
      </c>
      <c r="D1043" s="5">
        <v>1.9</v>
      </c>
      <c r="E1043" s="5">
        <v>0.33200000000000002</v>
      </c>
      <c r="F1043" s="5">
        <v>0.6</v>
      </c>
      <c r="G1043" s="6"/>
      <c r="H1043" s="5">
        <v>10.7</v>
      </c>
      <c r="I1043" s="5">
        <v>0.53800000000000003</v>
      </c>
      <c r="J1043" s="5">
        <v>5.8</v>
      </c>
      <c r="K1043" s="5">
        <v>0.69499999999999995</v>
      </c>
      <c r="L1043" s="5">
        <v>4.0999999999999996</v>
      </c>
      <c r="M1043" s="5">
        <v>2.9</v>
      </c>
      <c r="N1043" s="5">
        <v>138</v>
      </c>
      <c r="O1043" s="5">
        <v>14.9</v>
      </c>
    </row>
    <row r="1044" spans="1:15" ht="20" customHeight="1" x14ac:dyDescent="0.15">
      <c r="A1044" s="9" t="str">
        <f t="shared" si="16"/>
        <v>Toney DouglasG</v>
      </c>
      <c r="B1044" s="5" t="s">
        <v>1056</v>
      </c>
      <c r="C1044" s="5" t="s">
        <v>21</v>
      </c>
      <c r="D1044" s="5">
        <v>4.9000000000000004</v>
      </c>
      <c r="E1044" s="5">
        <v>0.376</v>
      </c>
      <c r="F1044" s="5">
        <v>1.8</v>
      </c>
      <c r="G1044" s="6"/>
      <c r="H1044" s="5">
        <v>12.9</v>
      </c>
      <c r="I1044" s="5">
        <v>0.442</v>
      </c>
      <c r="J1044" s="5">
        <v>5.7</v>
      </c>
      <c r="K1044" s="5">
        <v>0.80200000000000005</v>
      </c>
      <c r="L1044" s="5">
        <v>4.4000000000000004</v>
      </c>
      <c r="M1044" s="5">
        <v>3.6</v>
      </c>
      <c r="N1044" s="5">
        <v>130</v>
      </c>
      <c r="O1044" s="5">
        <v>16.8</v>
      </c>
    </row>
    <row r="1045" spans="1:15" ht="20" customHeight="1" x14ac:dyDescent="0.15">
      <c r="A1045" s="9" t="str">
        <f t="shared" si="16"/>
        <v>Chris Douglas-RobertsG</v>
      </c>
      <c r="B1045" s="5" t="s">
        <v>1057</v>
      </c>
      <c r="C1045" s="5" t="s">
        <v>21</v>
      </c>
      <c r="D1045" s="5">
        <v>1.8</v>
      </c>
      <c r="E1045" s="5">
        <v>0.372</v>
      </c>
      <c r="F1045" s="5">
        <v>0.7</v>
      </c>
      <c r="G1045" s="6"/>
      <c r="H1045" s="5">
        <v>9.4</v>
      </c>
      <c r="I1045" s="5">
        <v>0.54</v>
      </c>
      <c r="J1045" s="5">
        <v>5.0999999999999996</v>
      </c>
      <c r="K1045" s="5">
        <v>0.72499999999999998</v>
      </c>
      <c r="L1045" s="5">
        <v>4.5999999999999996</v>
      </c>
      <c r="M1045" s="5">
        <v>3.3</v>
      </c>
      <c r="N1045" s="5">
        <v>109</v>
      </c>
      <c r="O1045" s="5">
        <v>14.2</v>
      </c>
    </row>
    <row r="1046" spans="1:15" ht="20" customHeight="1" x14ac:dyDescent="0.15">
      <c r="A1046" s="9" t="str">
        <f t="shared" si="16"/>
        <v>Sonny DoveF</v>
      </c>
      <c r="B1046" s="5" t="s">
        <v>1058</v>
      </c>
      <c r="C1046" s="5" t="s">
        <v>23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</row>
    <row r="1047" spans="1:15" ht="20" customHeight="1" x14ac:dyDescent="0.15">
      <c r="A1047" s="9" t="str">
        <f t="shared" si="16"/>
        <v>Jerry DoverG</v>
      </c>
      <c r="B1047" s="5" t="s">
        <v>1059</v>
      </c>
      <c r="C1047" s="5" t="s">
        <v>21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</row>
    <row r="1048" spans="1:15" ht="20" customHeight="1" x14ac:dyDescent="0.15">
      <c r="A1048" s="9" t="str">
        <f t="shared" si="16"/>
        <v>Zabian DowdellG</v>
      </c>
      <c r="B1048" s="5" t="s">
        <v>1060</v>
      </c>
      <c r="C1048" s="5" t="s">
        <v>21</v>
      </c>
      <c r="D1048" s="5">
        <v>4.7</v>
      </c>
      <c r="E1048" s="5">
        <v>0.36699999999999999</v>
      </c>
      <c r="F1048" s="5">
        <v>1.7</v>
      </c>
      <c r="G1048" s="6"/>
      <c r="H1048" s="5">
        <v>11.9</v>
      </c>
      <c r="I1048" s="5">
        <v>0.43</v>
      </c>
      <c r="J1048" s="5">
        <v>5.0999999999999996</v>
      </c>
      <c r="K1048" s="5">
        <v>0.745</v>
      </c>
      <c r="L1048" s="5">
        <v>3.6</v>
      </c>
      <c r="M1048" s="5">
        <v>2.7</v>
      </c>
      <c r="N1048" s="5">
        <v>122</v>
      </c>
      <c r="O1048" s="5">
        <v>14.6</v>
      </c>
    </row>
    <row r="1049" spans="1:15" ht="20" customHeight="1" x14ac:dyDescent="0.15">
      <c r="A1049" s="9" t="str">
        <f t="shared" si="16"/>
        <v>Bill DowneyC</v>
      </c>
      <c r="B1049" s="5" t="s">
        <v>1061</v>
      </c>
      <c r="C1049" s="5" t="s">
        <v>19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</row>
    <row r="1050" spans="1:15" ht="20" customHeight="1" x14ac:dyDescent="0.15">
      <c r="A1050" s="9" t="str">
        <f t="shared" si="16"/>
        <v>Steve DowningC</v>
      </c>
      <c r="B1050" s="5" t="s">
        <v>1062</v>
      </c>
      <c r="C1050" s="5" t="s">
        <v>19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</row>
    <row r="1051" spans="1:15" ht="20" customHeight="1" x14ac:dyDescent="0.15">
      <c r="A1051" s="9" t="str">
        <f t="shared" si="16"/>
        <v>Danny DoyleF</v>
      </c>
      <c r="B1051" s="5" t="s">
        <v>1063</v>
      </c>
      <c r="C1051" s="5" t="s">
        <v>23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</row>
    <row r="1052" spans="1:15" ht="20" customHeight="1" x14ac:dyDescent="0.15">
      <c r="A1052" s="9" t="str">
        <f t="shared" si="16"/>
        <v>Milton DoyleG</v>
      </c>
      <c r="B1052" s="5" t="s">
        <v>1064</v>
      </c>
      <c r="C1052" s="5" t="s">
        <v>21</v>
      </c>
      <c r="D1052" s="5">
        <v>3.4</v>
      </c>
      <c r="E1052" s="5">
        <v>0.34399999999999997</v>
      </c>
      <c r="F1052" s="5">
        <v>1.2</v>
      </c>
      <c r="G1052" s="6"/>
      <c r="H1052" s="5">
        <v>10.199999999999999</v>
      </c>
      <c r="I1052" s="5">
        <v>0.438</v>
      </c>
      <c r="J1052" s="5">
        <v>4.4000000000000004</v>
      </c>
      <c r="K1052" s="5">
        <v>0.71799999999999997</v>
      </c>
      <c r="L1052" s="5">
        <v>4.5</v>
      </c>
      <c r="M1052" s="5">
        <v>3.2</v>
      </c>
      <c r="N1052" s="5">
        <v>121</v>
      </c>
      <c r="O1052" s="5">
        <v>13.3</v>
      </c>
    </row>
    <row r="1053" spans="1:15" ht="20" customHeight="1" x14ac:dyDescent="0.15">
      <c r="A1053" s="9" t="str">
        <f t="shared" si="16"/>
        <v>PJ DozierG</v>
      </c>
      <c r="B1053" s="5" t="s">
        <v>1065</v>
      </c>
      <c r="C1053" s="5" t="s">
        <v>21</v>
      </c>
      <c r="D1053" s="5">
        <v>2.7</v>
      </c>
      <c r="E1053" s="5">
        <v>0.27700000000000002</v>
      </c>
      <c r="F1053" s="5">
        <v>0.7</v>
      </c>
      <c r="G1053" s="6"/>
      <c r="H1053" s="5">
        <v>10.1</v>
      </c>
      <c r="I1053" s="5">
        <v>0.39800000000000002</v>
      </c>
      <c r="J1053" s="5">
        <v>4</v>
      </c>
      <c r="K1053" s="5">
        <v>0.57899999999999996</v>
      </c>
      <c r="L1053" s="5">
        <v>2.8</v>
      </c>
      <c r="M1053" s="5">
        <v>1.6</v>
      </c>
      <c r="N1053" s="5">
        <v>70</v>
      </c>
      <c r="O1053" s="5">
        <v>10.4</v>
      </c>
    </row>
    <row r="1054" spans="1:15" ht="20" customHeight="1" x14ac:dyDescent="0.15">
      <c r="A1054" s="9" t="str">
        <f t="shared" si="16"/>
        <v>Terry DozierF</v>
      </c>
      <c r="B1054" s="5" t="s">
        <v>1066</v>
      </c>
      <c r="C1054" s="5" t="s">
        <v>23</v>
      </c>
      <c r="D1054" s="5">
        <v>0.9</v>
      </c>
      <c r="E1054" s="5">
        <v>0.34200000000000003</v>
      </c>
      <c r="F1054" s="5">
        <v>0.3</v>
      </c>
      <c r="G1054" s="6"/>
      <c r="H1054" s="5">
        <v>11.3</v>
      </c>
      <c r="I1054" s="5">
        <v>0.47699999999999998</v>
      </c>
      <c r="J1054" s="5">
        <v>5.4</v>
      </c>
      <c r="K1054" s="5">
        <v>0.75900000000000001</v>
      </c>
      <c r="L1054" s="5">
        <v>3.8</v>
      </c>
      <c r="M1054" s="5">
        <v>2.9</v>
      </c>
      <c r="N1054" s="5">
        <v>104</v>
      </c>
      <c r="O1054" s="5">
        <v>13.9</v>
      </c>
    </row>
    <row r="1055" spans="1:15" ht="20" customHeight="1" x14ac:dyDescent="0.15">
      <c r="A1055" s="9" t="str">
        <f t="shared" si="16"/>
        <v>Goran DragicG</v>
      </c>
      <c r="B1055" s="5" t="s">
        <v>1067</v>
      </c>
      <c r="C1055" s="5" t="s">
        <v>21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</row>
    <row r="1056" spans="1:15" ht="20" customHeight="1" x14ac:dyDescent="0.15">
      <c r="A1056" s="9" t="str">
        <f t="shared" si="16"/>
        <v>Zoran DragicG-F</v>
      </c>
      <c r="B1056" s="5" t="s">
        <v>1068</v>
      </c>
      <c r="C1056" s="5" t="s">
        <v>29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</row>
    <row r="1057" spans="1:15" ht="20" customHeight="1" x14ac:dyDescent="0.15">
      <c r="A1057" s="9" t="str">
        <f t="shared" si="16"/>
        <v>Greg DreilingC</v>
      </c>
      <c r="B1057" s="5" t="s">
        <v>1069</v>
      </c>
      <c r="C1057" s="5" t="s">
        <v>19</v>
      </c>
      <c r="D1057" s="6"/>
      <c r="E1057" s="6"/>
      <c r="F1057" s="6"/>
      <c r="G1057" s="6"/>
      <c r="H1057" s="5">
        <v>7.3</v>
      </c>
      <c r="I1057" s="5">
        <v>0.56799999999999995</v>
      </c>
      <c r="J1057" s="5">
        <v>4.0999999999999996</v>
      </c>
      <c r="K1057" s="5">
        <v>0.73099999999999998</v>
      </c>
      <c r="L1057" s="5">
        <v>3.4</v>
      </c>
      <c r="M1057" s="5">
        <v>2.5</v>
      </c>
      <c r="N1057" s="5">
        <v>134</v>
      </c>
      <c r="O1057" s="5">
        <v>10.8</v>
      </c>
    </row>
    <row r="1058" spans="1:15" ht="20" customHeight="1" x14ac:dyDescent="0.15">
      <c r="A1058" s="9" t="str">
        <f t="shared" si="16"/>
        <v>Bryce DrewG</v>
      </c>
      <c r="B1058" s="5" t="s">
        <v>1070</v>
      </c>
      <c r="C1058" s="5" t="s">
        <v>21</v>
      </c>
      <c r="D1058" s="5">
        <v>6.9</v>
      </c>
      <c r="E1058" s="5">
        <v>0.435</v>
      </c>
      <c r="F1058" s="5">
        <v>3</v>
      </c>
      <c r="G1058" s="6"/>
      <c r="H1058" s="5">
        <v>12.8</v>
      </c>
      <c r="I1058" s="5">
        <v>0.44900000000000001</v>
      </c>
      <c r="J1058" s="5">
        <v>5.8</v>
      </c>
      <c r="K1058" s="5">
        <v>0.83399999999999996</v>
      </c>
      <c r="L1058" s="5">
        <v>3.8</v>
      </c>
      <c r="M1058" s="5">
        <v>3.2</v>
      </c>
      <c r="N1058" s="5">
        <v>121</v>
      </c>
      <c r="O1058" s="5">
        <v>17.7</v>
      </c>
    </row>
    <row r="1059" spans="1:15" ht="20" customHeight="1" x14ac:dyDescent="0.15">
      <c r="A1059" s="9" t="str">
        <f t="shared" si="16"/>
        <v>John DrewF-G</v>
      </c>
      <c r="B1059" s="5" t="s">
        <v>1071</v>
      </c>
      <c r="C1059" s="5" t="s">
        <v>38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</row>
    <row r="1060" spans="1:15" ht="20" customHeight="1" x14ac:dyDescent="0.15">
      <c r="A1060" s="9" t="str">
        <f t="shared" si="16"/>
        <v>Larry DrewG</v>
      </c>
      <c r="B1060" s="5" t="s">
        <v>1072</v>
      </c>
      <c r="C1060" s="5" t="s">
        <v>21</v>
      </c>
      <c r="D1060" s="6"/>
      <c r="E1060" s="6"/>
      <c r="F1060" s="6"/>
      <c r="G1060" s="6"/>
      <c r="H1060" s="5">
        <v>9.9</v>
      </c>
      <c r="I1060" s="5">
        <v>0.47899999999999998</v>
      </c>
      <c r="J1060" s="5">
        <v>4.8</v>
      </c>
      <c r="K1060" s="5">
        <v>0.745</v>
      </c>
      <c r="L1060" s="5">
        <v>3.3</v>
      </c>
      <c r="M1060" s="5">
        <v>2.5</v>
      </c>
      <c r="N1060" s="5">
        <v>117</v>
      </c>
      <c r="O1060" s="5">
        <v>12</v>
      </c>
    </row>
    <row r="1061" spans="1:15" ht="20" customHeight="1" x14ac:dyDescent="0.15">
      <c r="A1061" s="9" t="str">
        <f t="shared" si="16"/>
        <v>Larry DrewG</v>
      </c>
      <c r="B1061" s="5" t="s">
        <v>1072</v>
      </c>
      <c r="C1061" s="5" t="s">
        <v>21</v>
      </c>
      <c r="D1061" s="5">
        <v>1.8</v>
      </c>
      <c r="E1061" s="5">
        <v>0.34300000000000003</v>
      </c>
      <c r="F1061" s="5">
        <v>0.6</v>
      </c>
      <c r="G1061" s="6"/>
      <c r="H1061" s="5">
        <v>4.9000000000000004</v>
      </c>
      <c r="I1061" s="5">
        <v>0.41199999999999998</v>
      </c>
      <c r="J1061" s="5">
        <v>2</v>
      </c>
      <c r="K1061" s="5">
        <v>0.60099999999999998</v>
      </c>
      <c r="L1061" s="5">
        <v>1.5</v>
      </c>
      <c r="M1061" s="5">
        <v>0.9</v>
      </c>
      <c r="N1061" s="5">
        <v>131</v>
      </c>
      <c r="O1061" s="5">
        <v>5.5</v>
      </c>
    </row>
    <row r="1062" spans="1:15" ht="20" customHeight="1" x14ac:dyDescent="0.15">
      <c r="A1062" s="9" t="str">
        <f t="shared" si="16"/>
        <v>Clyde DrexlerG</v>
      </c>
      <c r="B1062" s="5" t="s">
        <v>1073</v>
      </c>
      <c r="C1062" s="5" t="s">
        <v>21</v>
      </c>
      <c r="D1062" s="6"/>
      <c r="E1062" s="6"/>
      <c r="F1062" s="6"/>
      <c r="G1062" s="6"/>
      <c r="H1062" s="5">
        <v>11.5</v>
      </c>
      <c r="I1062" s="5">
        <v>0.53800000000000003</v>
      </c>
      <c r="J1062" s="5">
        <v>6.2</v>
      </c>
      <c r="K1062" s="5">
        <v>0.64300000000000002</v>
      </c>
      <c r="L1062" s="5">
        <v>3.1</v>
      </c>
      <c r="M1062" s="5">
        <v>2</v>
      </c>
      <c r="N1062" s="5">
        <v>96</v>
      </c>
      <c r="O1062" s="5">
        <v>14.4</v>
      </c>
    </row>
    <row r="1063" spans="1:15" ht="20" customHeight="1" x14ac:dyDescent="0.15">
      <c r="A1063" s="9" t="str">
        <f t="shared" si="16"/>
        <v>Nate DriggersG</v>
      </c>
      <c r="B1063" s="5" t="s">
        <v>1074</v>
      </c>
      <c r="C1063" s="5" t="s">
        <v>21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</row>
    <row r="1064" spans="1:15" ht="20" customHeight="1" x14ac:dyDescent="0.15">
      <c r="A1064" s="9" t="str">
        <f t="shared" si="16"/>
        <v>Terry DriscollF</v>
      </c>
      <c r="B1064" s="5" t="s">
        <v>1075</v>
      </c>
      <c r="C1064" s="5" t="s">
        <v>23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</row>
    <row r="1065" spans="1:15" ht="20" customHeight="1" x14ac:dyDescent="0.15">
      <c r="A1065" s="9" t="str">
        <f t="shared" si="16"/>
        <v>Predrag DrobnjakC</v>
      </c>
      <c r="B1065" s="5" t="s">
        <v>1076</v>
      </c>
      <c r="C1065" s="5" t="s">
        <v>19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</row>
    <row r="1066" spans="1:15" ht="20" customHeight="1" x14ac:dyDescent="0.15">
      <c r="A1066" s="9" t="str">
        <f t="shared" si="16"/>
        <v>Ralph DrollingerC</v>
      </c>
      <c r="B1066" s="5" t="s">
        <v>1077</v>
      </c>
      <c r="C1066" s="5" t="s">
        <v>19</v>
      </c>
      <c r="D1066" s="6"/>
      <c r="E1066" s="6"/>
      <c r="F1066" s="6"/>
      <c r="G1066" s="6"/>
      <c r="H1066" s="5">
        <v>5.6</v>
      </c>
      <c r="I1066" s="5">
        <v>0.52400000000000002</v>
      </c>
      <c r="J1066" s="5">
        <v>3</v>
      </c>
      <c r="K1066" s="5">
        <v>0.70899999999999996</v>
      </c>
      <c r="L1066" s="5">
        <v>2.1</v>
      </c>
      <c r="M1066" s="5">
        <v>1.5</v>
      </c>
      <c r="N1066" s="5">
        <v>86</v>
      </c>
      <c r="O1066" s="5">
        <v>7.3</v>
      </c>
    </row>
    <row r="1067" spans="1:15" ht="20" customHeight="1" x14ac:dyDescent="0.15">
      <c r="A1067" s="9" t="str">
        <f t="shared" si="16"/>
        <v>Andre DrummondC</v>
      </c>
      <c r="B1067" s="5" t="s">
        <v>1078</v>
      </c>
      <c r="C1067" s="5" t="s">
        <v>19</v>
      </c>
      <c r="D1067" s="5">
        <v>0.1</v>
      </c>
      <c r="E1067" s="5">
        <v>0</v>
      </c>
      <c r="F1067" s="5">
        <v>0</v>
      </c>
      <c r="G1067" s="6"/>
      <c r="H1067" s="5">
        <v>8.6</v>
      </c>
      <c r="I1067" s="5">
        <v>0.53800000000000003</v>
      </c>
      <c r="J1067" s="5">
        <v>4.5999999999999996</v>
      </c>
      <c r="K1067" s="5">
        <v>0.29499999999999998</v>
      </c>
      <c r="L1067" s="5">
        <v>2.6</v>
      </c>
      <c r="M1067" s="5">
        <v>0.8</v>
      </c>
      <c r="N1067" s="5">
        <v>34</v>
      </c>
      <c r="O1067" s="5">
        <v>10</v>
      </c>
    </row>
    <row r="1068" spans="1:15" ht="20" customHeight="1" x14ac:dyDescent="0.15">
      <c r="A1068" s="9" t="str">
        <f t="shared" si="16"/>
        <v>Dick DuckettG</v>
      </c>
      <c r="B1068" s="5" t="s">
        <v>1079</v>
      </c>
      <c r="C1068" s="5" t="s">
        <v>21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</row>
    <row r="1069" spans="1:15" ht="20" customHeight="1" x14ac:dyDescent="0.15">
      <c r="A1069" s="9" t="str">
        <f t="shared" si="16"/>
        <v>Kevin DuckworthC</v>
      </c>
      <c r="B1069" s="5" t="s">
        <v>1080</v>
      </c>
      <c r="C1069" s="5" t="s">
        <v>19</v>
      </c>
      <c r="D1069" s="6"/>
      <c r="E1069" s="6"/>
      <c r="F1069" s="6"/>
      <c r="G1069" s="6"/>
      <c r="H1069" s="5">
        <v>9.1999999999999993</v>
      </c>
      <c r="I1069" s="5">
        <v>0.57699999999999996</v>
      </c>
      <c r="J1069" s="5">
        <v>5.3</v>
      </c>
      <c r="K1069" s="5">
        <v>0.70499999999999996</v>
      </c>
      <c r="L1069" s="5">
        <v>3.8</v>
      </c>
      <c r="M1069" s="5">
        <v>2.7</v>
      </c>
      <c r="N1069" s="5">
        <v>118</v>
      </c>
      <c r="O1069" s="5">
        <v>13.3</v>
      </c>
    </row>
    <row r="1070" spans="1:15" ht="20" customHeight="1" x14ac:dyDescent="0.15">
      <c r="A1070" s="9" t="str">
        <f t="shared" si="16"/>
        <v>Charles DudleyG</v>
      </c>
      <c r="B1070" s="5" t="s">
        <v>1081</v>
      </c>
      <c r="C1070" s="5" t="s">
        <v>21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</row>
    <row r="1071" spans="1:15" ht="20" customHeight="1" x14ac:dyDescent="0.15">
      <c r="A1071" s="9" t="str">
        <f t="shared" si="16"/>
        <v>Chris DudleyC</v>
      </c>
      <c r="B1071" s="5" t="s">
        <v>1082</v>
      </c>
      <c r="C1071" s="5" t="s">
        <v>19</v>
      </c>
      <c r="D1071" s="5">
        <v>0</v>
      </c>
      <c r="E1071" s="6"/>
      <c r="F1071" s="5">
        <v>0</v>
      </c>
      <c r="G1071" s="6"/>
      <c r="H1071" s="5">
        <v>9.8000000000000007</v>
      </c>
      <c r="I1071" s="5">
        <v>0.51300000000000001</v>
      </c>
      <c r="J1071" s="5">
        <v>5</v>
      </c>
      <c r="K1071" s="5">
        <v>0.51200000000000001</v>
      </c>
      <c r="L1071" s="5">
        <v>5.0999999999999996</v>
      </c>
      <c r="M1071" s="5">
        <v>2.6</v>
      </c>
      <c r="N1071" s="5">
        <v>102</v>
      </c>
      <c r="O1071" s="5">
        <v>12.6</v>
      </c>
    </row>
    <row r="1072" spans="1:15" ht="20" customHeight="1" x14ac:dyDescent="0.15">
      <c r="A1072" s="9" t="str">
        <f t="shared" si="16"/>
        <v>Jared DudleyF-G</v>
      </c>
      <c r="B1072" s="5" t="s">
        <v>1083</v>
      </c>
      <c r="C1072" s="5" t="s">
        <v>38</v>
      </c>
      <c r="D1072" s="5">
        <v>2.5</v>
      </c>
      <c r="E1072" s="5">
        <v>0.36499999999999999</v>
      </c>
      <c r="F1072" s="5">
        <v>0.9</v>
      </c>
      <c r="G1072" s="6"/>
      <c r="H1072" s="5">
        <v>10.5</v>
      </c>
      <c r="I1072" s="5">
        <v>0.504</v>
      </c>
      <c r="J1072" s="5">
        <v>5.3</v>
      </c>
      <c r="K1072" s="5">
        <v>0.73099999999999998</v>
      </c>
      <c r="L1072" s="5">
        <v>6</v>
      </c>
      <c r="M1072" s="5">
        <v>4.4000000000000004</v>
      </c>
      <c r="N1072" s="5">
        <v>130</v>
      </c>
      <c r="O1072" s="5">
        <v>15.9</v>
      </c>
    </row>
    <row r="1073" spans="1:15" ht="20" customHeight="1" x14ac:dyDescent="0.15">
      <c r="A1073" s="9" t="str">
        <f t="shared" si="16"/>
        <v>Terry DuerodG</v>
      </c>
      <c r="B1073" s="5" t="s">
        <v>1084</v>
      </c>
      <c r="C1073" s="5" t="s">
        <v>21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</row>
    <row r="1074" spans="1:15" ht="20" customHeight="1" x14ac:dyDescent="0.15">
      <c r="A1074" s="9" t="str">
        <f t="shared" si="16"/>
        <v>Bob DuffyF</v>
      </c>
      <c r="B1074" s="5" t="s">
        <v>1085</v>
      </c>
      <c r="C1074" s="5" t="s">
        <v>23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</row>
    <row r="1075" spans="1:15" ht="20" customHeight="1" x14ac:dyDescent="0.15">
      <c r="A1075" s="9" t="str">
        <f t="shared" si="16"/>
        <v>Bob DuffyG</v>
      </c>
      <c r="B1075" s="5" t="s">
        <v>1085</v>
      </c>
      <c r="C1075" s="5" t="s">
        <v>21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</row>
    <row r="1076" spans="1:15" ht="20" customHeight="1" x14ac:dyDescent="0.15">
      <c r="A1076" s="9" t="str">
        <f t="shared" si="16"/>
        <v>Chris DuhonG</v>
      </c>
      <c r="B1076" s="5" t="s">
        <v>1086</v>
      </c>
      <c r="C1076" s="5" t="s">
        <v>21</v>
      </c>
      <c r="D1076" s="5">
        <v>3.5</v>
      </c>
      <c r="E1076" s="5">
        <v>0.32100000000000001</v>
      </c>
      <c r="F1076" s="5">
        <v>1.1000000000000001</v>
      </c>
      <c r="G1076" s="6"/>
      <c r="H1076" s="5">
        <v>7.2</v>
      </c>
      <c r="I1076" s="5">
        <v>0.41799999999999998</v>
      </c>
      <c r="J1076" s="5">
        <v>3</v>
      </c>
      <c r="K1076" s="5">
        <v>0.69299999999999995</v>
      </c>
      <c r="L1076" s="5">
        <v>2.4</v>
      </c>
      <c r="M1076" s="5">
        <v>1.7</v>
      </c>
      <c r="N1076" s="5">
        <v>144</v>
      </c>
      <c r="O1076" s="5">
        <v>8.8000000000000007</v>
      </c>
    </row>
    <row r="1077" spans="1:15" ht="20" customHeight="1" x14ac:dyDescent="0.15">
      <c r="A1077" s="9" t="str">
        <f t="shared" si="16"/>
        <v>Duje DukanF</v>
      </c>
      <c r="B1077" s="5" t="s">
        <v>1087</v>
      </c>
      <c r="C1077" s="5" t="s">
        <v>23</v>
      </c>
      <c r="D1077" s="5">
        <v>1.4</v>
      </c>
      <c r="E1077" s="5">
        <v>0.32800000000000001</v>
      </c>
      <c r="F1077" s="5">
        <v>0.5</v>
      </c>
      <c r="G1077" s="6"/>
      <c r="H1077" s="5">
        <v>2.6</v>
      </c>
      <c r="I1077" s="5">
        <v>0.42699999999999999</v>
      </c>
      <c r="J1077" s="5">
        <v>1.1000000000000001</v>
      </c>
      <c r="K1077" s="5">
        <v>0.65600000000000003</v>
      </c>
      <c r="L1077" s="5">
        <v>0.7</v>
      </c>
      <c r="M1077" s="5">
        <v>0.4</v>
      </c>
      <c r="N1077" s="5">
        <v>97</v>
      </c>
      <c r="O1077" s="5">
        <v>3.1</v>
      </c>
    </row>
    <row r="1078" spans="1:15" ht="20" customHeight="1" x14ac:dyDescent="0.15">
      <c r="A1078" s="9" t="str">
        <f t="shared" si="16"/>
        <v>Walter DukesC</v>
      </c>
      <c r="B1078" s="5" t="s">
        <v>1088</v>
      </c>
      <c r="C1078" s="5" t="s">
        <v>19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</row>
    <row r="1079" spans="1:15" ht="20" customHeight="1" x14ac:dyDescent="0.15">
      <c r="A1079" s="9" t="str">
        <f t="shared" si="16"/>
        <v>Joe DumarsG</v>
      </c>
      <c r="B1079" s="5" t="s">
        <v>1089</v>
      </c>
      <c r="C1079" s="5" t="s">
        <v>21</v>
      </c>
      <c r="D1079" s="5">
        <v>0.3</v>
      </c>
      <c r="E1079" s="5">
        <v>0.625</v>
      </c>
      <c r="F1079" s="5">
        <v>0.2</v>
      </c>
      <c r="G1079" s="6"/>
      <c r="H1079" s="5">
        <v>17.600000000000001</v>
      </c>
      <c r="I1079" s="5">
        <v>0.46200000000000002</v>
      </c>
      <c r="J1079" s="5">
        <v>8.1</v>
      </c>
      <c r="K1079" s="5">
        <v>0.78800000000000003</v>
      </c>
      <c r="L1079" s="5">
        <v>7.9</v>
      </c>
      <c r="M1079" s="5">
        <v>6.2</v>
      </c>
      <c r="N1079" s="5">
        <v>116</v>
      </c>
      <c r="O1079" s="5">
        <v>22.5</v>
      </c>
    </row>
    <row r="1080" spans="1:15" ht="20" customHeight="1" x14ac:dyDescent="0.15">
      <c r="A1080" s="9" t="str">
        <f t="shared" si="16"/>
        <v>Rich DumasG</v>
      </c>
      <c r="B1080" s="5" t="s">
        <v>1090</v>
      </c>
      <c r="C1080" s="5" t="s">
        <v>21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</row>
    <row r="1081" spans="1:15" ht="20" customHeight="1" x14ac:dyDescent="0.15">
      <c r="A1081" s="9" t="str">
        <f t="shared" si="16"/>
        <v>Richard DumasF</v>
      </c>
      <c r="B1081" s="5" t="s">
        <v>1091</v>
      </c>
      <c r="C1081" s="5" t="s">
        <v>23</v>
      </c>
      <c r="D1081" s="5">
        <v>0.4</v>
      </c>
      <c r="E1081" s="5">
        <v>0.192</v>
      </c>
      <c r="F1081" s="5">
        <v>0.1</v>
      </c>
      <c r="G1081" s="6"/>
      <c r="H1081" s="5">
        <v>12.8</v>
      </c>
      <c r="I1081" s="5">
        <v>0.501</v>
      </c>
      <c r="J1081" s="5">
        <v>6.4</v>
      </c>
      <c r="K1081" s="5">
        <v>0.68500000000000005</v>
      </c>
      <c r="L1081" s="5">
        <v>4.4000000000000004</v>
      </c>
      <c r="M1081" s="5">
        <v>3</v>
      </c>
      <c r="N1081" s="5">
        <v>70</v>
      </c>
      <c r="O1081" s="5">
        <v>15.9</v>
      </c>
    </row>
    <row r="1082" spans="1:15" ht="20" customHeight="1" x14ac:dyDescent="0.15">
      <c r="A1082" s="9" t="str">
        <f t="shared" si="16"/>
        <v>Tony DumasG</v>
      </c>
      <c r="B1082" s="5" t="s">
        <v>1092</v>
      </c>
      <c r="C1082" s="5" t="s">
        <v>21</v>
      </c>
      <c r="D1082" s="5">
        <v>4.3</v>
      </c>
      <c r="E1082" s="5">
        <v>0.37</v>
      </c>
      <c r="F1082" s="5">
        <v>1.6</v>
      </c>
      <c r="G1082" s="6"/>
      <c r="H1082" s="5">
        <v>15.8</v>
      </c>
      <c r="I1082" s="5">
        <v>0.47699999999999998</v>
      </c>
      <c r="J1082" s="5">
        <v>7.5</v>
      </c>
      <c r="K1082" s="5">
        <v>0.753</v>
      </c>
      <c r="L1082" s="5">
        <v>7</v>
      </c>
      <c r="M1082" s="5">
        <v>5.3</v>
      </c>
      <c r="N1082" s="5">
        <v>112</v>
      </c>
      <c r="O1082" s="5">
        <v>22</v>
      </c>
    </row>
    <row r="1083" spans="1:15" ht="20" customHeight="1" x14ac:dyDescent="0.15">
      <c r="A1083" s="9" t="str">
        <f t="shared" si="16"/>
        <v>Andy DuncanF-C</v>
      </c>
      <c r="B1083" s="5" t="s">
        <v>1093</v>
      </c>
      <c r="C1083" s="5" t="s">
        <v>15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</row>
    <row r="1084" spans="1:15" ht="20" customHeight="1" x14ac:dyDescent="0.15">
      <c r="A1084" s="9" t="str">
        <f t="shared" si="16"/>
        <v>Tim DuncanF-C</v>
      </c>
      <c r="B1084" s="5" t="s">
        <v>1094</v>
      </c>
      <c r="C1084" s="5" t="s">
        <v>15</v>
      </c>
      <c r="D1084" s="5">
        <v>0.4</v>
      </c>
      <c r="E1084" s="5">
        <v>0.32100000000000001</v>
      </c>
      <c r="F1084" s="5">
        <v>0.1</v>
      </c>
      <c r="G1084" s="6"/>
      <c r="H1084" s="5">
        <v>10.7</v>
      </c>
      <c r="I1084" s="5">
        <v>0.57699999999999996</v>
      </c>
      <c r="J1084" s="5">
        <v>6.2</v>
      </c>
      <c r="K1084" s="5">
        <v>0.68899999999999995</v>
      </c>
      <c r="L1084" s="5">
        <v>5.9</v>
      </c>
      <c r="M1084" s="5">
        <v>4.0999999999999996</v>
      </c>
      <c r="N1084" s="5">
        <v>128</v>
      </c>
      <c r="O1084" s="5">
        <v>16.5</v>
      </c>
    </row>
    <row r="1085" spans="1:15" ht="20" customHeight="1" x14ac:dyDescent="0.15">
      <c r="A1085" s="9" t="str">
        <f t="shared" si="16"/>
        <v>Mike DunleavyG</v>
      </c>
      <c r="B1085" s="5" t="s">
        <v>1095</v>
      </c>
      <c r="C1085" s="5" t="s">
        <v>21</v>
      </c>
      <c r="D1085" s="6"/>
      <c r="E1085" s="6"/>
      <c r="F1085" s="6"/>
      <c r="G1085" s="6"/>
      <c r="H1085" s="5">
        <v>11.4</v>
      </c>
      <c r="I1085" s="5">
        <v>0.48399999999999999</v>
      </c>
      <c r="J1085" s="5">
        <v>5.5</v>
      </c>
      <c r="K1085" s="5">
        <v>0.79800000000000004</v>
      </c>
      <c r="L1085" s="5">
        <v>4</v>
      </c>
      <c r="M1085" s="5">
        <v>3.2</v>
      </c>
      <c r="N1085" s="5">
        <v>111</v>
      </c>
      <c r="O1085" s="5">
        <v>14.3</v>
      </c>
    </row>
    <row r="1086" spans="1:15" ht="20" customHeight="1" x14ac:dyDescent="0.15">
      <c r="A1086" s="9" t="str">
        <f t="shared" si="16"/>
        <v>Mike DunleavyF-G</v>
      </c>
      <c r="B1086" s="5" t="s">
        <v>1095</v>
      </c>
      <c r="C1086" s="5" t="s">
        <v>38</v>
      </c>
      <c r="D1086" s="5">
        <v>4.5999999999999996</v>
      </c>
      <c r="E1086" s="5">
        <v>0.371</v>
      </c>
      <c r="F1086" s="5">
        <v>1.7</v>
      </c>
      <c r="G1086" s="6"/>
      <c r="H1086" s="5">
        <v>10.1</v>
      </c>
      <c r="I1086" s="5">
        <v>0.47499999999999998</v>
      </c>
      <c r="J1086" s="5">
        <v>4.8</v>
      </c>
      <c r="K1086" s="5">
        <v>0.69799999999999995</v>
      </c>
      <c r="L1086" s="5">
        <v>2.7</v>
      </c>
      <c r="M1086" s="5">
        <v>1.9</v>
      </c>
      <c r="N1086" s="5">
        <v>104</v>
      </c>
      <c r="O1086" s="5">
        <v>13.2</v>
      </c>
    </row>
    <row r="1087" spans="1:15" ht="20" customHeight="1" x14ac:dyDescent="0.15">
      <c r="A1087" s="9" t="str">
        <f t="shared" si="16"/>
        <v>Kris DunnG</v>
      </c>
      <c r="B1087" s="5" t="s">
        <v>1096</v>
      </c>
      <c r="C1087" s="5" t="s">
        <v>21</v>
      </c>
      <c r="D1087" s="5">
        <v>2.2000000000000002</v>
      </c>
      <c r="E1087" s="5">
        <v>0.35399999999999998</v>
      </c>
      <c r="F1087" s="5">
        <v>0.8</v>
      </c>
      <c r="G1087" s="6"/>
      <c r="H1087" s="5">
        <v>9.9</v>
      </c>
      <c r="I1087" s="5">
        <v>0.45</v>
      </c>
      <c r="J1087" s="5">
        <v>4.5</v>
      </c>
      <c r="K1087" s="5">
        <v>0.69299999999999995</v>
      </c>
      <c r="L1087" s="5">
        <v>4.5</v>
      </c>
      <c r="M1087" s="5">
        <v>3.1</v>
      </c>
      <c r="N1087" s="5">
        <v>95</v>
      </c>
      <c r="O1087" s="5">
        <v>12.8</v>
      </c>
    </row>
    <row r="1088" spans="1:15" ht="20" customHeight="1" x14ac:dyDescent="0.15">
      <c r="A1088" s="9" t="str">
        <f t="shared" si="16"/>
        <v>Pat DunnG</v>
      </c>
      <c r="B1088" s="5" t="s">
        <v>1097</v>
      </c>
      <c r="C1088" s="5" t="s">
        <v>21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</row>
    <row r="1089" spans="1:15" ht="20" customHeight="1" x14ac:dyDescent="0.15">
      <c r="A1089" s="9" t="str">
        <f t="shared" si="16"/>
        <v>T.R. DunnG-F</v>
      </c>
      <c r="B1089" s="5" t="s">
        <v>1098</v>
      </c>
      <c r="C1089" s="5" t="s">
        <v>29</v>
      </c>
      <c r="D1089" s="6"/>
      <c r="E1089" s="6"/>
      <c r="F1089" s="6"/>
      <c r="G1089" s="6"/>
      <c r="H1089" s="5">
        <v>10.7</v>
      </c>
      <c r="I1089" s="5">
        <v>0.44700000000000001</v>
      </c>
      <c r="J1089" s="5">
        <v>4.8</v>
      </c>
      <c r="K1089" s="5">
        <v>0.68500000000000005</v>
      </c>
      <c r="L1089" s="5">
        <v>2.5</v>
      </c>
      <c r="M1089" s="5">
        <v>1.7</v>
      </c>
      <c r="N1089" s="5">
        <v>111</v>
      </c>
      <c r="O1089" s="5">
        <v>11.2</v>
      </c>
    </row>
    <row r="1090" spans="1:15" ht="20" customHeight="1" x14ac:dyDescent="0.15">
      <c r="A1090" s="9" t="str">
        <f t="shared" si="16"/>
        <v>Ronald DupreeF</v>
      </c>
      <c r="B1090" s="5" t="s">
        <v>1099</v>
      </c>
      <c r="C1090" s="5" t="s">
        <v>23</v>
      </c>
      <c r="D1090" s="5">
        <v>1.7</v>
      </c>
      <c r="E1090" s="5">
        <v>0.3</v>
      </c>
      <c r="F1090" s="5">
        <v>0.5</v>
      </c>
      <c r="G1090" s="6"/>
      <c r="H1090" s="5">
        <v>10.7</v>
      </c>
      <c r="I1090" s="5">
        <v>0.48299999999999998</v>
      </c>
      <c r="J1090" s="5">
        <v>5.2</v>
      </c>
      <c r="K1090" s="5">
        <v>0.63800000000000001</v>
      </c>
      <c r="L1090" s="5">
        <v>4</v>
      </c>
      <c r="M1090" s="5">
        <v>2.6</v>
      </c>
      <c r="N1090" s="5">
        <v>129</v>
      </c>
      <c r="O1090" s="5">
        <v>13.4</v>
      </c>
    </row>
    <row r="1091" spans="1:15" ht="20" customHeight="1" x14ac:dyDescent="0.15">
      <c r="A1091" s="9" t="str">
        <f t="shared" si="16"/>
        <v>Kevin DurantF-G</v>
      </c>
      <c r="B1091" s="5" t="s">
        <v>1100</v>
      </c>
      <c r="C1091" s="5" t="s">
        <v>38</v>
      </c>
      <c r="D1091" s="5">
        <v>5.8</v>
      </c>
      <c r="E1091" s="5">
        <v>0.40400000000000003</v>
      </c>
      <c r="F1091" s="5">
        <v>2.2999999999999998</v>
      </c>
      <c r="G1091" s="6"/>
      <c r="H1091" s="5">
        <v>18.5</v>
      </c>
      <c r="I1091" s="5">
        <v>0.47299999999999998</v>
      </c>
      <c r="J1091" s="5">
        <v>8.6999999999999993</v>
      </c>
      <c r="K1091" s="5">
        <v>0.81599999999999995</v>
      </c>
      <c r="L1091" s="5">
        <v>7.3</v>
      </c>
      <c r="M1091" s="5">
        <v>6</v>
      </c>
      <c r="N1091" s="5">
        <v>35</v>
      </c>
      <c r="O1091" s="5">
        <v>25.8</v>
      </c>
    </row>
    <row r="1092" spans="1:15" ht="20" customHeight="1" x14ac:dyDescent="0.15">
      <c r="A1092" s="9" t="str">
        <f t="shared" ref="A1092:A1155" si="17">_xlfn.CONCAT(B1092:C1092)</f>
        <v>John DurenG</v>
      </c>
      <c r="B1092" s="5" t="s">
        <v>1101</v>
      </c>
      <c r="C1092" s="5" t="s">
        <v>21</v>
      </c>
      <c r="D1092" s="6"/>
      <c r="E1092" s="6"/>
      <c r="F1092" s="6"/>
      <c r="G1092" s="6"/>
      <c r="H1092" s="5">
        <v>11.4</v>
      </c>
      <c r="I1092" s="5">
        <v>0.48</v>
      </c>
      <c r="J1092" s="5">
        <v>5.5</v>
      </c>
      <c r="K1092" s="5">
        <v>0.75800000000000001</v>
      </c>
      <c r="L1092" s="5">
        <v>3.3</v>
      </c>
      <c r="M1092" s="5">
        <v>2.5</v>
      </c>
      <c r="N1092" s="5">
        <v>118</v>
      </c>
      <c r="O1092" s="5">
        <v>13.4</v>
      </c>
    </row>
    <row r="1093" spans="1:15" ht="20" customHeight="1" x14ac:dyDescent="0.15">
      <c r="A1093" s="9" t="str">
        <f t="shared" si="17"/>
        <v>Jarrett DurhamF</v>
      </c>
      <c r="B1093" s="5" t="s">
        <v>1102</v>
      </c>
      <c r="C1093" s="5" t="s">
        <v>23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</row>
    <row r="1094" spans="1:15" ht="20" customHeight="1" x14ac:dyDescent="0.15">
      <c r="A1094" s="9" t="str">
        <f t="shared" si="17"/>
        <v>Pat DurhamF</v>
      </c>
      <c r="B1094" s="5" t="s">
        <v>1103</v>
      </c>
      <c r="C1094" s="5" t="s">
        <v>23</v>
      </c>
      <c r="D1094" s="5">
        <v>0.1</v>
      </c>
      <c r="E1094" s="5">
        <v>0.111</v>
      </c>
      <c r="F1094" s="5">
        <v>0</v>
      </c>
      <c r="G1094" s="6"/>
      <c r="H1094" s="5">
        <v>11</v>
      </c>
      <c r="I1094" s="5">
        <v>0.51500000000000001</v>
      </c>
      <c r="J1094" s="5">
        <v>5.6</v>
      </c>
      <c r="K1094" s="5">
        <v>0.69699999999999995</v>
      </c>
      <c r="L1094" s="5">
        <v>6.5</v>
      </c>
      <c r="M1094" s="5">
        <v>4.5999999999999996</v>
      </c>
      <c r="N1094" s="5">
        <v>125</v>
      </c>
      <c r="O1094" s="5">
        <v>15.8</v>
      </c>
    </row>
    <row r="1095" spans="1:15" ht="20" customHeight="1" x14ac:dyDescent="0.15">
      <c r="A1095" s="9" t="str">
        <f t="shared" si="17"/>
        <v>Devin DurrantF</v>
      </c>
      <c r="B1095" s="5" t="s">
        <v>1104</v>
      </c>
      <c r="C1095" s="5" t="s">
        <v>23</v>
      </c>
      <c r="D1095" s="6"/>
      <c r="E1095" s="6"/>
      <c r="F1095" s="6"/>
      <c r="G1095" s="6"/>
      <c r="H1095" s="5">
        <v>13.1</v>
      </c>
      <c r="I1095" s="5">
        <v>0.54500000000000004</v>
      </c>
      <c r="J1095" s="5">
        <v>7.1</v>
      </c>
      <c r="K1095" s="5">
        <v>0.75700000000000001</v>
      </c>
      <c r="L1095" s="5">
        <v>7</v>
      </c>
      <c r="M1095" s="5">
        <v>5.3</v>
      </c>
      <c r="N1095" s="5">
        <v>117</v>
      </c>
      <c r="O1095" s="5">
        <v>19.5</v>
      </c>
    </row>
    <row r="1096" spans="1:15" ht="20" customHeight="1" x14ac:dyDescent="0.15">
      <c r="A1096" s="9" t="str">
        <f t="shared" si="17"/>
        <v>Ken DurrettF</v>
      </c>
      <c r="B1096" s="5" t="s">
        <v>1105</v>
      </c>
      <c r="C1096" s="5" t="s">
        <v>23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</row>
    <row r="1097" spans="1:15" ht="20" customHeight="1" x14ac:dyDescent="0.15">
      <c r="A1097" s="9" t="str">
        <f t="shared" si="17"/>
        <v>Dennis DuValG</v>
      </c>
      <c r="B1097" s="5" t="s">
        <v>1106</v>
      </c>
      <c r="C1097" s="5" t="s">
        <v>21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</row>
    <row r="1098" spans="1:15" ht="20" customHeight="1" x14ac:dyDescent="0.15">
      <c r="A1098" s="9" t="str">
        <f t="shared" si="17"/>
        <v>Jack DwanF-G</v>
      </c>
      <c r="B1098" s="5" t="s">
        <v>1107</v>
      </c>
      <c r="C1098" s="5" t="s">
        <v>38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</row>
    <row r="1099" spans="1:15" ht="20" customHeight="1" x14ac:dyDescent="0.15">
      <c r="A1099" s="9" t="str">
        <f t="shared" si="17"/>
        <v>Craig DykemaF</v>
      </c>
      <c r="B1099" s="5" t="s">
        <v>1108</v>
      </c>
      <c r="C1099" s="5" t="s">
        <v>23</v>
      </c>
      <c r="D1099" s="6"/>
      <c r="E1099" s="6"/>
      <c r="F1099" s="6"/>
      <c r="G1099" s="6"/>
      <c r="H1099" s="5">
        <v>8</v>
      </c>
      <c r="I1099" s="5">
        <v>0.52500000000000002</v>
      </c>
      <c r="J1099" s="5">
        <v>4.2</v>
      </c>
      <c r="K1099" s="5">
        <v>0.80400000000000005</v>
      </c>
      <c r="L1099" s="5">
        <v>3</v>
      </c>
      <c r="M1099" s="5">
        <v>2.4</v>
      </c>
      <c r="N1099" s="5">
        <v>59</v>
      </c>
      <c r="O1099" s="5">
        <v>10.8</v>
      </c>
    </row>
    <row r="1100" spans="1:15" ht="20" customHeight="1" x14ac:dyDescent="0.15">
      <c r="A1100" s="9" t="str">
        <f t="shared" si="17"/>
        <v>Gene DykerF</v>
      </c>
      <c r="B1100" s="5" t="s">
        <v>1109</v>
      </c>
      <c r="C1100" s="5" t="s">
        <v>23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</row>
    <row r="1101" spans="1:15" ht="20" customHeight="1" x14ac:dyDescent="0.15">
      <c r="A1101" s="9" t="str">
        <f t="shared" si="17"/>
        <v>Jerome DysonG</v>
      </c>
      <c r="B1101" s="5" t="s">
        <v>1110</v>
      </c>
      <c r="C1101" s="5" t="s">
        <v>21</v>
      </c>
      <c r="D1101" s="5">
        <v>3.8</v>
      </c>
      <c r="E1101" s="5">
        <v>0.318</v>
      </c>
      <c r="F1101" s="5">
        <v>1.2</v>
      </c>
      <c r="G1101" s="6"/>
      <c r="H1101" s="5">
        <v>11.9</v>
      </c>
      <c r="I1101" s="5">
        <v>0.39</v>
      </c>
      <c r="J1101" s="5">
        <v>4.5999999999999996</v>
      </c>
      <c r="K1101" s="5">
        <v>0.73499999999999999</v>
      </c>
      <c r="L1101" s="5">
        <v>5.4</v>
      </c>
      <c r="M1101" s="5">
        <v>4</v>
      </c>
      <c r="N1101" s="5">
        <v>113</v>
      </c>
      <c r="O1101" s="5">
        <v>14.4</v>
      </c>
    </row>
    <row r="1102" spans="1:15" ht="20" customHeight="1" x14ac:dyDescent="0.15">
      <c r="A1102" s="9" t="str">
        <f t="shared" si="17"/>
        <v>Ledell EacklesG-F</v>
      </c>
      <c r="B1102" s="5" t="s">
        <v>1111</v>
      </c>
      <c r="C1102" s="5" t="s">
        <v>29</v>
      </c>
      <c r="D1102" s="5">
        <v>4.3</v>
      </c>
      <c r="E1102" s="5">
        <v>0.35199999999999998</v>
      </c>
      <c r="F1102" s="5">
        <v>1.5</v>
      </c>
      <c r="G1102" s="6"/>
      <c r="H1102" s="5">
        <v>17.600000000000001</v>
      </c>
      <c r="I1102" s="5">
        <v>0.48199999999999998</v>
      </c>
      <c r="J1102" s="5">
        <v>8.5</v>
      </c>
      <c r="K1102" s="5">
        <v>0.77600000000000002</v>
      </c>
      <c r="L1102" s="5">
        <v>5.9</v>
      </c>
      <c r="M1102" s="5">
        <v>4.5999999999999996</v>
      </c>
      <c r="N1102" s="5">
        <v>59</v>
      </c>
      <c r="O1102" s="5">
        <v>23</v>
      </c>
    </row>
    <row r="1103" spans="1:15" ht="20" customHeight="1" x14ac:dyDescent="0.15">
      <c r="A1103" s="9" t="str">
        <f t="shared" si="17"/>
        <v>Jim EakinsC</v>
      </c>
      <c r="B1103" s="5" t="s">
        <v>1112</v>
      </c>
      <c r="C1103" s="5" t="s">
        <v>19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</row>
    <row r="1104" spans="1:15" ht="20" customHeight="1" x14ac:dyDescent="0.15">
      <c r="A1104" s="9" t="str">
        <f t="shared" si="17"/>
        <v>Acie EarlF-C</v>
      </c>
      <c r="B1104" s="5" t="s">
        <v>1113</v>
      </c>
      <c r="C1104" s="5" t="s">
        <v>15</v>
      </c>
      <c r="D1104" s="5">
        <v>0.1</v>
      </c>
      <c r="E1104" s="5">
        <v>0.28599999999999998</v>
      </c>
      <c r="F1104" s="5">
        <v>0</v>
      </c>
      <c r="G1104" s="6"/>
      <c r="H1104" s="5">
        <v>10.9</v>
      </c>
      <c r="I1104" s="5">
        <v>0.50800000000000001</v>
      </c>
      <c r="J1104" s="5">
        <v>5.5</v>
      </c>
      <c r="K1104" s="5">
        <v>0.68</v>
      </c>
      <c r="L1104" s="5">
        <v>6.3</v>
      </c>
      <c r="M1104" s="5">
        <v>4.3</v>
      </c>
      <c r="N1104" s="5">
        <v>116</v>
      </c>
      <c r="O1104" s="5">
        <v>15.3</v>
      </c>
    </row>
    <row r="1105" spans="1:15" ht="20" customHeight="1" x14ac:dyDescent="0.15">
      <c r="A1105" s="9" t="str">
        <f t="shared" si="17"/>
        <v>Ed EarleF</v>
      </c>
      <c r="B1105" s="5" t="s">
        <v>1114</v>
      </c>
      <c r="C1105" s="5" t="s">
        <v>23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</row>
    <row r="1106" spans="1:15" ht="20" customHeight="1" x14ac:dyDescent="0.15">
      <c r="A1106" s="9" t="str">
        <f t="shared" si="17"/>
        <v>Cleanthony EarlyF</v>
      </c>
      <c r="B1106" s="5" t="s">
        <v>1115</v>
      </c>
      <c r="C1106" s="5" t="s">
        <v>23</v>
      </c>
      <c r="D1106" s="5">
        <v>4.3</v>
      </c>
      <c r="E1106" s="5">
        <v>0.34799999999999998</v>
      </c>
      <c r="F1106" s="5">
        <v>1.5</v>
      </c>
      <c r="G1106" s="6"/>
      <c r="H1106" s="5">
        <v>10.5</v>
      </c>
      <c r="I1106" s="5">
        <v>0.47</v>
      </c>
      <c r="J1106" s="5">
        <v>4.9000000000000004</v>
      </c>
      <c r="K1106" s="5">
        <v>0.81899999999999995</v>
      </c>
      <c r="L1106" s="5">
        <v>4.5999999999999996</v>
      </c>
      <c r="M1106" s="5">
        <v>3.7</v>
      </c>
      <c r="N1106" s="5">
        <v>75</v>
      </c>
      <c r="O1106" s="5">
        <v>15.1</v>
      </c>
    </row>
    <row r="1107" spans="1:15" ht="20" customHeight="1" x14ac:dyDescent="0.15">
      <c r="A1107" s="9" t="str">
        <f t="shared" si="17"/>
        <v>Penny EarlyG</v>
      </c>
      <c r="B1107" s="5" t="s">
        <v>1116</v>
      </c>
      <c r="C1107" s="5" t="s">
        <v>21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</row>
    <row r="1108" spans="1:15" ht="20" customHeight="1" x14ac:dyDescent="0.15">
      <c r="A1108" s="9" t="str">
        <f t="shared" si="17"/>
        <v>Mark EatonC</v>
      </c>
      <c r="B1108" s="5" t="s">
        <v>1117</v>
      </c>
      <c r="C1108" s="5" t="s">
        <v>19</v>
      </c>
      <c r="D1108" s="6"/>
      <c r="E1108" s="6"/>
      <c r="F1108" s="6"/>
      <c r="G1108" s="6"/>
      <c r="H1108" s="5">
        <v>1.6</v>
      </c>
      <c r="I1108" s="5">
        <v>0.44900000000000001</v>
      </c>
      <c r="J1108" s="5">
        <v>0.7</v>
      </c>
      <c r="K1108" s="5">
        <v>0.40899999999999997</v>
      </c>
      <c r="L1108" s="5">
        <v>0.7</v>
      </c>
      <c r="M1108" s="5">
        <v>0.3</v>
      </c>
      <c r="N1108" s="5">
        <v>30</v>
      </c>
      <c r="O1108" s="5">
        <v>1.8</v>
      </c>
    </row>
    <row r="1109" spans="1:15" ht="20" customHeight="1" x14ac:dyDescent="0.15">
      <c r="A1109" s="9" t="str">
        <f t="shared" si="17"/>
        <v>Jerry EavesG</v>
      </c>
      <c r="B1109" s="5" t="s">
        <v>1118</v>
      </c>
      <c r="C1109" s="5" t="s">
        <v>21</v>
      </c>
      <c r="D1109" s="6"/>
      <c r="E1109" s="6"/>
      <c r="F1109" s="6"/>
      <c r="G1109" s="6"/>
      <c r="H1109" s="5">
        <v>7</v>
      </c>
      <c r="I1109" s="5">
        <v>0.505</v>
      </c>
      <c r="J1109" s="5">
        <v>3.6</v>
      </c>
      <c r="K1109" s="5">
        <v>0.71399999999999997</v>
      </c>
      <c r="L1109" s="5">
        <v>3.6</v>
      </c>
      <c r="M1109" s="5">
        <v>2.6</v>
      </c>
      <c r="N1109" s="5">
        <v>129</v>
      </c>
      <c r="O1109" s="5">
        <v>9.6999999999999993</v>
      </c>
    </row>
    <row r="1110" spans="1:15" ht="20" customHeight="1" x14ac:dyDescent="0.15">
      <c r="A1110" s="9" t="str">
        <f t="shared" si="17"/>
        <v>Devin EbanksF</v>
      </c>
      <c r="B1110" s="5" t="s">
        <v>1119</v>
      </c>
      <c r="C1110" s="5" t="s">
        <v>23</v>
      </c>
      <c r="D1110" s="5">
        <v>1</v>
      </c>
      <c r="E1110" s="5">
        <v>0.114</v>
      </c>
      <c r="F1110" s="5">
        <v>0.1</v>
      </c>
      <c r="G1110" s="6"/>
      <c r="H1110" s="5">
        <v>8.6</v>
      </c>
      <c r="I1110" s="5">
        <v>0.46300000000000002</v>
      </c>
      <c r="J1110" s="5">
        <v>4</v>
      </c>
      <c r="K1110" s="5">
        <v>0.73599999999999999</v>
      </c>
      <c r="L1110" s="5">
        <v>4.2</v>
      </c>
      <c r="M1110" s="5">
        <v>3.1</v>
      </c>
      <c r="N1110" s="5">
        <v>69</v>
      </c>
      <c r="O1110" s="5">
        <v>11.2</v>
      </c>
    </row>
    <row r="1111" spans="1:15" ht="20" customHeight="1" x14ac:dyDescent="0.15">
      <c r="A1111" s="9" t="str">
        <f t="shared" si="17"/>
        <v>Bill EbbenG</v>
      </c>
      <c r="B1111" s="5" t="s">
        <v>1120</v>
      </c>
      <c r="C1111" s="5" t="s">
        <v>21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</row>
    <row r="1112" spans="1:15" ht="20" customHeight="1" x14ac:dyDescent="0.15">
      <c r="A1112" s="9" t="str">
        <f t="shared" si="17"/>
        <v>Al EberhardF</v>
      </c>
      <c r="B1112" s="5" t="s">
        <v>1121</v>
      </c>
      <c r="C1112" s="5" t="s">
        <v>23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</row>
    <row r="1113" spans="1:15" ht="20" customHeight="1" x14ac:dyDescent="0.15">
      <c r="A1113" s="9" t="str">
        <f t="shared" si="17"/>
        <v>Ndudi EbiF</v>
      </c>
      <c r="B1113" s="5" t="s">
        <v>1122</v>
      </c>
      <c r="C1113" s="5" t="s">
        <v>23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</row>
    <row r="1114" spans="1:15" ht="20" customHeight="1" x14ac:dyDescent="0.15">
      <c r="A1114" s="9" t="str">
        <f t="shared" si="17"/>
        <v>Roy EbronC</v>
      </c>
      <c r="B1114" s="5" t="s">
        <v>1123</v>
      </c>
      <c r="C1114" s="5" t="s">
        <v>19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</row>
    <row r="1115" spans="1:15" ht="20" customHeight="1" x14ac:dyDescent="0.15">
      <c r="A1115" s="9" t="str">
        <f t="shared" si="17"/>
        <v>Jarell EddieG-F</v>
      </c>
      <c r="B1115" s="5" t="s">
        <v>1124</v>
      </c>
      <c r="C1115" s="5" t="s">
        <v>29</v>
      </c>
      <c r="D1115" s="5">
        <v>4.3</v>
      </c>
      <c r="E1115" s="5">
        <v>0.36499999999999999</v>
      </c>
      <c r="F1115" s="5">
        <v>1.6</v>
      </c>
      <c r="G1115" s="6"/>
      <c r="H1115" s="5">
        <v>8.1</v>
      </c>
      <c r="I1115" s="5">
        <v>0.38500000000000001</v>
      </c>
      <c r="J1115" s="5">
        <v>3.1</v>
      </c>
      <c r="K1115" s="5">
        <v>0.81200000000000006</v>
      </c>
      <c r="L1115" s="5">
        <v>2.2000000000000002</v>
      </c>
      <c r="M1115" s="5">
        <v>1.8</v>
      </c>
      <c r="N1115" s="5">
        <v>123</v>
      </c>
      <c r="O1115" s="5">
        <v>9.6</v>
      </c>
    </row>
    <row r="1116" spans="1:15" ht="20" customHeight="1" x14ac:dyDescent="0.15">
      <c r="A1116" s="9" t="str">
        <f t="shared" si="17"/>
        <v>Patrick EddieC</v>
      </c>
      <c r="B1116" s="5" t="s">
        <v>1125</v>
      </c>
      <c r="C1116" s="5" t="s">
        <v>19</v>
      </c>
      <c r="D1116" s="5">
        <v>0</v>
      </c>
      <c r="E1116" s="5">
        <v>1</v>
      </c>
      <c r="F1116" s="5">
        <v>0</v>
      </c>
      <c r="G1116" s="6"/>
      <c r="H1116" s="5">
        <v>5.4</v>
      </c>
      <c r="I1116" s="5">
        <v>0.443</v>
      </c>
      <c r="J1116" s="5">
        <v>2.4</v>
      </c>
      <c r="K1116" s="5">
        <v>0.57799999999999996</v>
      </c>
      <c r="L1116" s="5">
        <v>1.9</v>
      </c>
      <c r="M1116" s="5">
        <v>1.1000000000000001</v>
      </c>
      <c r="N1116" s="5">
        <v>83</v>
      </c>
      <c r="O1116" s="5">
        <v>6</v>
      </c>
    </row>
    <row r="1117" spans="1:15" ht="20" customHeight="1" x14ac:dyDescent="0.15">
      <c r="A1117" s="9" t="str">
        <f t="shared" si="17"/>
        <v>Dike EddlemanF-G</v>
      </c>
      <c r="B1117" s="5" t="s">
        <v>1126</v>
      </c>
      <c r="C1117" s="5" t="s">
        <v>38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</row>
    <row r="1118" spans="1:15" ht="20" customHeight="1" x14ac:dyDescent="0.15">
      <c r="A1118" s="9" t="str">
        <f t="shared" si="17"/>
        <v>Kenton EdelinF</v>
      </c>
      <c r="B1118" s="5" t="s">
        <v>1127</v>
      </c>
      <c r="C1118" s="5" t="s">
        <v>23</v>
      </c>
      <c r="D1118" s="6"/>
      <c r="E1118" s="6"/>
      <c r="F1118" s="6"/>
      <c r="G1118" s="6"/>
      <c r="H1118" s="5">
        <v>2.1</v>
      </c>
      <c r="I1118" s="5">
        <v>0.627</v>
      </c>
      <c r="J1118" s="5">
        <v>1.3</v>
      </c>
      <c r="K1118" s="5">
        <v>0.47099999999999997</v>
      </c>
      <c r="L1118" s="5">
        <v>1.4</v>
      </c>
      <c r="M1118" s="5">
        <v>0.7</v>
      </c>
      <c r="N1118" s="5">
        <v>97</v>
      </c>
      <c r="O1118" s="5">
        <v>3.3</v>
      </c>
    </row>
    <row r="1119" spans="1:15" ht="20" customHeight="1" x14ac:dyDescent="0.15">
      <c r="A1119" s="9" t="str">
        <f t="shared" si="17"/>
        <v>Charles EdgeF</v>
      </c>
      <c r="B1119" s="5" t="s">
        <v>1128</v>
      </c>
      <c r="C1119" s="5" t="s">
        <v>23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</row>
    <row r="1120" spans="1:15" ht="20" customHeight="1" x14ac:dyDescent="0.15">
      <c r="A1120" s="9" t="str">
        <f t="shared" si="17"/>
        <v>Bobby EdmondsF</v>
      </c>
      <c r="B1120" s="5" t="s">
        <v>1129</v>
      </c>
      <c r="C1120" s="5" t="s">
        <v>23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</row>
    <row r="1121" spans="1:15" ht="20" customHeight="1" x14ac:dyDescent="0.15">
      <c r="A1121" s="9" t="str">
        <f t="shared" si="17"/>
        <v>Keith EdmonsonG</v>
      </c>
      <c r="B1121" s="5" t="s">
        <v>1130</v>
      </c>
      <c r="C1121" s="5" t="s">
        <v>21</v>
      </c>
      <c r="D1121" s="6"/>
      <c r="E1121" s="6"/>
      <c r="F1121" s="6"/>
      <c r="G1121" s="6"/>
      <c r="H1121" s="5">
        <v>9.8000000000000007</v>
      </c>
      <c r="I1121" s="5">
        <v>0.52900000000000003</v>
      </c>
      <c r="J1121" s="5">
        <v>5.2</v>
      </c>
      <c r="K1121" s="5">
        <v>0.75600000000000001</v>
      </c>
      <c r="L1121" s="5">
        <v>3.6</v>
      </c>
      <c r="M1121" s="5">
        <v>2.7</v>
      </c>
      <c r="N1121" s="5">
        <v>131</v>
      </c>
      <c r="O1121" s="5">
        <v>13.1</v>
      </c>
    </row>
    <row r="1122" spans="1:15" ht="20" customHeight="1" x14ac:dyDescent="0.15">
      <c r="A1122" s="9" t="str">
        <f t="shared" si="17"/>
        <v>Tyus EdneyG</v>
      </c>
      <c r="B1122" s="5" t="s">
        <v>1131</v>
      </c>
      <c r="C1122" s="5" t="s">
        <v>21</v>
      </c>
      <c r="D1122" s="5">
        <v>2</v>
      </c>
      <c r="E1122" s="5">
        <v>0.38300000000000001</v>
      </c>
      <c r="F1122" s="5">
        <v>0.8</v>
      </c>
      <c r="G1122" s="6"/>
      <c r="H1122" s="5">
        <v>8.1</v>
      </c>
      <c r="I1122" s="5">
        <v>0.48099999999999998</v>
      </c>
      <c r="J1122" s="5">
        <v>3.9</v>
      </c>
      <c r="K1122" s="5">
        <v>0.80500000000000005</v>
      </c>
      <c r="L1122" s="5">
        <v>4.5</v>
      </c>
      <c r="M1122" s="5">
        <v>3.6</v>
      </c>
      <c r="N1122" s="5">
        <v>125</v>
      </c>
      <c r="O1122" s="5">
        <v>12.1</v>
      </c>
    </row>
    <row r="1123" spans="1:15" ht="20" customHeight="1" x14ac:dyDescent="0.15">
      <c r="A1123" s="9" t="str">
        <f t="shared" si="17"/>
        <v>Bill EdwardsF</v>
      </c>
      <c r="B1123" s="5" t="s">
        <v>1132</v>
      </c>
      <c r="C1123" s="5" t="s">
        <v>23</v>
      </c>
      <c r="D1123" s="5">
        <v>2.9</v>
      </c>
      <c r="E1123" s="5">
        <v>0.36099999999999999</v>
      </c>
      <c r="F1123" s="5">
        <v>1.1000000000000001</v>
      </c>
      <c r="G1123" s="6"/>
      <c r="H1123" s="5">
        <v>14.8</v>
      </c>
      <c r="I1123" s="5">
        <v>0.51</v>
      </c>
      <c r="J1123" s="5">
        <v>7.6</v>
      </c>
      <c r="K1123" s="5">
        <v>0.74099999999999999</v>
      </c>
      <c r="L1123" s="5">
        <v>5.4</v>
      </c>
      <c r="M1123" s="5">
        <v>4</v>
      </c>
      <c r="N1123" s="5">
        <v>114</v>
      </c>
      <c r="O1123" s="5">
        <v>20.2</v>
      </c>
    </row>
    <row r="1124" spans="1:15" ht="20" customHeight="1" x14ac:dyDescent="0.15">
      <c r="A1124" s="9" t="str">
        <f t="shared" si="17"/>
        <v>Blue EdwardsG-F</v>
      </c>
      <c r="B1124" s="5" t="s">
        <v>1133</v>
      </c>
      <c r="C1124" s="5" t="s">
        <v>29</v>
      </c>
      <c r="D1124" s="5">
        <v>1</v>
      </c>
      <c r="E1124" s="5">
        <v>0.47299999999999998</v>
      </c>
      <c r="F1124" s="5">
        <v>0.5</v>
      </c>
      <c r="G1124" s="6"/>
      <c r="H1124" s="5">
        <v>14.7</v>
      </c>
      <c r="I1124" s="5">
        <v>0.55500000000000005</v>
      </c>
      <c r="J1124" s="5">
        <v>8.1999999999999993</v>
      </c>
      <c r="K1124" s="5">
        <v>0.75</v>
      </c>
      <c r="L1124" s="5">
        <v>5.0999999999999996</v>
      </c>
      <c r="M1124" s="5">
        <v>3.8</v>
      </c>
      <c r="N1124" s="5">
        <v>57</v>
      </c>
      <c r="O1124" s="5">
        <v>20.6</v>
      </c>
    </row>
    <row r="1125" spans="1:15" ht="20" customHeight="1" x14ac:dyDescent="0.15">
      <c r="A1125" s="9" t="str">
        <f t="shared" si="17"/>
        <v>Corsley EdwardsF</v>
      </c>
      <c r="B1125" s="5" t="s">
        <v>1134</v>
      </c>
      <c r="C1125" s="5" t="s">
        <v>23</v>
      </c>
      <c r="D1125" s="5">
        <v>0</v>
      </c>
      <c r="E1125" s="5">
        <v>0</v>
      </c>
      <c r="F1125" s="5">
        <v>0</v>
      </c>
      <c r="G1125" s="6"/>
      <c r="H1125" s="5">
        <v>10.4</v>
      </c>
      <c r="I1125" s="5">
        <v>0.50900000000000001</v>
      </c>
      <c r="J1125" s="5">
        <v>5.3</v>
      </c>
      <c r="K1125" s="5">
        <v>0.68799999999999994</v>
      </c>
      <c r="L1125" s="5">
        <v>5</v>
      </c>
      <c r="M1125" s="5">
        <v>3.5</v>
      </c>
      <c r="N1125" s="5">
        <v>123</v>
      </c>
      <c r="O1125" s="5">
        <v>14.1</v>
      </c>
    </row>
    <row r="1126" spans="1:15" ht="20" customHeight="1" x14ac:dyDescent="0.15">
      <c r="A1126" s="9" t="str">
        <f t="shared" si="17"/>
        <v>Doug EdwardsF</v>
      </c>
      <c r="B1126" s="5" t="s">
        <v>1135</v>
      </c>
      <c r="C1126" s="5" t="s">
        <v>23</v>
      </c>
      <c r="D1126" s="5">
        <v>1.2</v>
      </c>
      <c r="E1126" s="5">
        <v>0.26300000000000001</v>
      </c>
      <c r="F1126" s="5">
        <v>0.3</v>
      </c>
      <c r="G1126" s="6"/>
      <c r="H1126" s="5">
        <v>12.8</v>
      </c>
      <c r="I1126" s="5">
        <v>0.52</v>
      </c>
      <c r="J1126" s="5">
        <v>6.7</v>
      </c>
      <c r="K1126" s="5">
        <v>0.72499999999999998</v>
      </c>
      <c r="L1126" s="5">
        <v>4.9000000000000004</v>
      </c>
      <c r="M1126" s="5">
        <v>3.6</v>
      </c>
      <c r="N1126" s="5">
        <v>93</v>
      </c>
      <c r="O1126" s="5">
        <v>17.2</v>
      </c>
    </row>
    <row r="1127" spans="1:15" ht="20" customHeight="1" x14ac:dyDescent="0.15">
      <c r="A1127" s="9" t="str">
        <f t="shared" si="17"/>
        <v>Franklin EdwardsG</v>
      </c>
      <c r="B1127" s="5" t="s">
        <v>1136</v>
      </c>
      <c r="C1127" s="5" t="s">
        <v>21</v>
      </c>
      <c r="D1127" s="6"/>
      <c r="E1127" s="6"/>
      <c r="F1127" s="6"/>
      <c r="G1127" s="6"/>
      <c r="H1127" s="5">
        <v>17.7</v>
      </c>
      <c r="I1127" s="5">
        <v>0.501</v>
      </c>
      <c r="J1127" s="5">
        <v>8.9</v>
      </c>
      <c r="K1127" s="5">
        <v>0.81299999999999994</v>
      </c>
      <c r="L1127" s="5">
        <v>5.0999999999999996</v>
      </c>
      <c r="M1127" s="5">
        <v>4.0999999999999996</v>
      </c>
      <c r="N1127" s="5">
        <v>102</v>
      </c>
      <c r="O1127" s="5">
        <v>21.9</v>
      </c>
    </row>
    <row r="1128" spans="1:15" ht="20" customHeight="1" x14ac:dyDescent="0.15">
      <c r="A1128" s="9" t="str">
        <f t="shared" si="17"/>
        <v>James EdwardsC-F</v>
      </c>
      <c r="B1128" s="5" t="s">
        <v>1137</v>
      </c>
      <c r="C1128" s="5" t="s">
        <v>17</v>
      </c>
      <c r="D1128" s="6"/>
      <c r="E1128" s="6"/>
      <c r="F1128" s="6"/>
      <c r="G1128" s="6"/>
      <c r="H1128" s="5">
        <v>11.5</v>
      </c>
      <c r="I1128" s="5">
        <v>0.50900000000000001</v>
      </c>
      <c r="J1128" s="5">
        <v>5.9</v>
      </c>
      <c r="K1128" s="5">
        <v>0.59799999999999998</v>
      </c>
      <c r="L1128" s="5">
        <v>4.8</v>
      </c>
      <c r="M1128" s="5">
        <v>2.9</v>
      </c>
      <c r="N1128" s="5">
        <v>106</v>
      </c>
      <c r="O1128" s="5">
        <v>14.6</v>
      </c>
    </row>
    <row r="1129" spans="1:15" ht="20" customHeight="1" x14ac:dyDescent="0.15">
      <c r="A1129" s="9" t="str">
        <f t="shared" si="17"/>
        <v>Jay EdwardsG</v>
      </c>
      <c r="B1129" s="5" t="s">
        <v>1138</v>
      </c>
      <c r="C1129" s="5" t="s">
        <v>21</v>
      </c>
      <c r="D1129" s="5">
        <v>5.0999999999999996</v>
      </c>
      <c r="E1129" s="5">
        <v>0.48099999999999998</v>
      </c>
      <c r="F1129" s="5">
        <v>2.5</v>
      </c>
      <c r="G1129" s="6"/>
      <c r="H1129" s="5">
        <v>12.6</v>
      </c>
      <c r="I1129" s="5">
        <v>0.46500000000000002</v>
      </c>
      <c r="J1129" s="5">
        <v>5.8</v>
      </c>
      <c r="K1129" s="5">
        <v>0.84699999999999998</v>
      </c>
      <c r="L1129" s="5">
        <v>4.8</v>
      </c>
      <c r="M1129" s="5">
        <v>4.0999999999999996</v>
      </c>
      <c r="N1129" s="5">
        <v>57</v>
      </c>
      <c r="O1129" s="5">
        <v>18.2</v>
      </c>
    </row>
    <row r="1130" spans="1:15" ht="20" customHeight="1" x14ac:dyDescent="0.15">
      <c r="A1130" s="9" t="str">
        <f t="shared" si="17"/>
        <v>John EdwardsC</v>
      </c>
      <c r="B1130" s="5" t="s">
        <v>1139</v>
      </c>
      <c r="C1130" s="5" t="s">
        <v>19</v>
      </c>
      <c r="D1130" s="5">
        <v>0</v>
      </c>
      <c r="E1130" s="6"/>
      <c r="F1130" s="5">
        <v>0</v>
      </c>
      <c r="G1130" s="6"/>
      <c r="H1130" s="5">
        <v>4.5999999999999996</v>
      </c>
      <c r="I1130" s="5">
        <v>0.55600000000000005</v>
      </c>
      <c r="J1130" s="5">
        <v>2.5</v>
      </c>
      <c r="K1130" s="5">
        <v>0.65300000000000002</v>
      </c>
      <c r="L1130" s="5">
        <v>1.9</v>
      </c>
      <c r="M1130" s="5">
        <v>1.2</v>
      </c>
      <c r="N1130" s="5">
        <v>128</v>
      </c>
      <c r="O1130" s="5">
        <v>6.3</v>
      </c>
    </row>
    <row r="1131" spans="1:15" ht="20" customHeight="1" x14ac:dyDescent="0.15">
      <c r="A1131" s="9" t="str">
        <f t="shared" si="17"/>
        <v>Kevin EdwardsG</v>
      </c>
      <c r="B1131" s="5" t="s">
        <v>1140</v>
      </c>
      <c r="C1131" s="5" t="s">
        <v>21</v>
      </c>
      <c r="D1131" s="5">
        <v>1.5</v>
      </c>
      <c r="E1131" s="5">
        <v>0.44600000000000001</v>
      </c>
      <c r="F1131" s="5">
        <v>0.7</v>
      </c>
      <c r="G1131" s="6"/>
      <c r="H1131" s="5">
        <v>12.4</v>
      </c>
      <c r="I1131" s="5">
        <v>0.53400000000000003</v>
      </c>
      <c r="J1131" s="5">
        <v>6.6</v>
      </c>
      <c r="K1131" s="5">
        <v>0.79300000000000004</v>
      </c>
      <c r="L1131" s="5">
        <v>3</v>
      </c>
      <c r="M1131" s="5">
        <v>2.4</v>
      </c>
      <c r="N1131" s="5">
        <v>61</v>
      </c>
      <c r="O1131" s="5">
        <v>16.3</v>
      </c>
    </row>
    <row r="1132" spans="1:15" ht="20" customHeight="1" x14ac:dyDescent="0.15">
      <c r="A1132" s="9" t="str">
        <f t="shared" si="17"/>
        <v>Shane EdwardsF</v>
      </c>
      <c r="B1132" s="5" t="s">
        <v>1141</v>
      </c>
      <c r="C1132" s="5" t="s">
        <v>23</v>
      </c>
      <c r="D1132" s="5">
        <v>1.5</v>
      </c>
      <c r="E1132" s="5">
        <v>0.29799999999999999</v>
      </c>
      <c r="F1132" s="5">
        <v>0.5</v>
      </c>
      <c r="G1132" s="6"/>
      <c r="H1132" s="5">
        <v>6.9</v>
      </c>
      <c r="I1132" s="5">
        <v>0.47199999999999998</v>
      </c>
      <c r="J1132" s="5">
        <v>3.2</v>
      </c>
      <c r="K1132" s="5">
        <v>0.64200000000000002</v>
      </c>
      <c r="L1132" s="5">
        <v>3.2</v>
      </c>
      <c r="M1132" s="5">
        <v>2.1</v>
      </c>
      <c r="N1132" s="5">
        <v>62</v>
      </c>
      <c r="O1132" s="5">
        <v>9</v>
      </c>
    </row>
    <row r="1133" spans="1:15" ht="20" customHeight="1" x14ac:dyDescent="0.15">
      <c r="A1133" s="9" t="str">
        <f t="shared" si="17"/>
        <v>Johnny EganG</v>
      </c>
      <c r="B1133" s="5" t="s">
        <v>1142</v>
      </c>
      <c r="C1133" s="5" t="s">
        <v>21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</row>
    <row r="1134" spans="1:15" ht="20" customHeight="1" x14ac:dyDescent="0.15">
      <c r="A1134" s="9" t="str">
        <f t="shared" si="17"/>
        <v>Lonnie EgglestonG</v>
      </c>
      <c r="B1134" s="5" t="s">
        <v>1143</v>
      </c>
      <c r="C1134" s="5" t="s">
        <v>21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</row>
    <row r="1135" spans="1:15" ht="20" customHeight="1" x14ac:dyDescent="0.15">
      <c r="A1135" s="9" t="str">
        <f t="shared" si="17"/>
        <v>Bulbs EhlersF-G</v>
      </c>
      <c r="B1135" s="5" t="s">
        <v>1144</v>
      </c>
      <c r="C1135" s="5" t="s">
        <v>38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</row>
    <row r="1136" spans="1:15" ht="20" customHeight="1" x14ac:dyDescent="0.15">
      <c r="A1136" s="9" t="str">
        <f t="shared" si="17"/>
        <v>Craig EhloG-F</v>
      </c>
      <c r="B1136" s="5" t="s">
        <v>1145</v>
      </c>
      <c r="C1136" s="5" t="s">
        <v>29</v>
      </c>
      <c r="D1136" s="6"/>
      <c r="E1136" s="6"/>
      <c r="F1136" s="6"/>
      <c r="G1136" s="6"/>
      <c r="H1136" s="5">
        <v>6.4</v>
      </c>
      <c r="I1136" s="5">
        <v>0.52600000000000002</v>
      </c>
      <c r="J1136" s="5">
        <v>3.4</v>
      </c>
      <c r="K1136" s="5">
        <v>0.621</v>
      </c>
      <c r="L1136" s="5">
        <v>2.9</v>
      </c>
      <c r="M1136" s="5">
        <v>1.8</v>
      </c>
      <c r="N1136" s="5">
        <v>60</v>
      </c>
      <c r="O1136" s="5">
        <v>8.5</v>
      </c>
    </row>
    <row r="1137" spans="1:15" ht="20" customHeight="1" x14ac:dyDescent="0.15">
      <c r="A1137" s="9" t="str">
        <f t="shared" si="17"/>
        <v>Rich EichhorstG</v>
      </c>
      <c r="B1137" s="5" t="s">
        <v>1146</v>
      </c>
      <c r="C1137" s="5" t="s">
        <v>21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</row>
    <row r="1138" spans="1:15" ht="20" customHeight="1" x14ac:dyDescent="0.15">
      <c r="A1138" s="9" t="str">
        <f t="shared" si="17"/>
        <v>Howard EisleyG</v>
      </c>
      <c r="B1138" s="5" t="s">
        <v>1147</v>
      </c>
      <c r="C1138" s="5" t="s">
        <v>21</v>
      </c>
      <c r="D1138" s="5">
        <v>3.5</v>
      </c>
      <c r="E1138" s="5">
        <v>0.44700000000000001</v>
      </c>
      <c r="F1138" s="5">
        <v>1.6</v>
      </c>
      <c r="G1138" s="6"/>
      <c r="H1138" s="5">
        <v>9.5</v>
      </c>
      <c r="I1138" s="5">
        <v>0.44400000000000001</v>
      </c>
      <c r="J1138" s="5">
        <v>4.2</v>
      </c>
      <c r="K1138" s="5">
        <v>0.78400000000000003</v>
      </c>
      <c r="L1138" s="5">
        <v>3.8</v>
      </c>
      <c r="M1138" s="5">
        <v>3</v>
      </c>
      <c r="N1138" s="5">
        <v>126</v>
      </c>
      <c r="O1138" s="5">
        <v>12.9</v>
      </c>
    </row>
    <row r="1139" spans="1:15" ht="20" customHeight="1" x14ac:dyDescent="0.15">
      <c r="A1139" s="9" t="str">
        <f t="shared" si="17"/>
        <v>Obinna EkezieF-C</v>
      </c>
      <c r="B1139" s="5" t="s">
        <v>1148</v>
      </c>
      <c r="C1139" s="5" t="s">
        <v>15</v>
      </c>
      <c r="D1139" s="5">
        <v>0</v>
      </c>
      <c r="E1139" s="5">
        <v>0</v>
      </c>
      <c r="F1139" s="5">
        <v>0</v>
      </c>
      <c r="G1139" s="6"/>
      <c r="H1139" s="5">
        <v>6.9</v>
      </c>
      <c r="I1139" s="5">
        <v>0.48799999999999999</v>
      </c>
      <c r="J1139" s="5">
        <v>3.4</v>
      </c>
      <c r="K1139" s="5">
        <v>0.65400000000000003</v>
      </c>
      <c r="L1139" s="5">
        <v>4.5999999999999996</v>
      </c>
      <c r="M1139" s="5">
        <v>3</v>
      </c>
      <c r="N1139" s="5">
        <v>118</v>
      </c>
      <c r="O1139" s="5">
        <v>9.9</v>
      </c>
    </row>
    <row r="1140" spans="1:15" ht="20" customHeight="1" x14ac:dyDescent="0.15">
      <c r="A1140" s="9" t="str">
        <f t="shared" si="17"/>
        <v>Khalid El-AminG</v>
      </c>
      <c r="B1140" s="5" t="s">
        <v>1149</v>
      </c>
      <c r="C1140" s="5" t="s">
        <v>21</v>
      </c>
      <c r="D1140" s="5">
        <v>5.0999999999999996</v>
      </c>
      <c r="E1140" s="5">
        <v>0.35499999999999998</v>
      </c>
      <c r="F1140" s="5">
        <v>1.8</v>
      </c>
      <c r="G1140" s="6"/>
      <c r="H1140" s="5">
        <v>12.9</v>
      </c>
      <c r="I1140" s="5">
        <v>0.41599999999999998</v>
      </c>
      <c r="J1140" s="5">
        <v>5.4</v>
      </c>
      <c r="K1140" s="5">
        <v>0.82199999999999995</v>
      </c>
      <c r="L1140" s="5">
        <v>3.3</v>
      </c>
      <c r="M1140" s="5">
        <v>2.7</v>
      </c>
      <c r="N1140" s="5">
        <v>108</v>
      </c>
      <c r="O1140" s="5">
        <v>15.3</v>
      </c>
    </row>
    <row r="1141" spans="1:15" ht="20" customHeight="1" x14ac:dyDescent="0.15">
      <c r="A1141" s="9" t="str">
        <f t="shared" si="17"/>
        <v>Don EliasonF</v>
      </c>
      <c r="B1141" s="5" t="s">
        <v>1150</v>
      </c>
      <c r="C1141" s="5" t="s">
        <v>23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</row>
    <row r="1142" spans="1:15" ht="20" customHeight="1" x14ac:dyDescent="0.15">
      <c r="A1142" s="9" t="str">
        <f t="shared" si="17"/>
        <v>Mario ElieG-F</v>
      </c>
      <c r="B1142" s="5" t="s">
        <v>1151</v>
      </c>
      <c r="C1142" s="5" t="s">
        <v>29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</row>
    <row r="1143" spans="1:15" ht="20" customHeight="1" x14ac:dyDescent="0.15">
      <c r="A1143" s="9" t="str">
        <f t="shared" si="17"/>
        <v>Ray EllefsonC</v>
      </c>
      <c r="B1143" s="5" t="s">
        <v>1152</v>
      </c>
      <c r="C1143" s="5" t="s">
        <v>19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</row>
    <row r="1144" spans="1:15" ht="20" customHeight="1" x14ac:dyDescent="0.15">
      <c r="A1144" s="9" t="str">
        <f t="shared" si="17"/>
        <v>Henry EllensonF</v>
      </c>
      <c r="B1144" s="5" t="s">
        <v>1153</v>
      </c>
      <c r="C1144" s="5" t="s">
        <v>23</v>
      </c>
      <c r="D1144" s="5">
        <v>3.2</v>
      </c>
      <c r="E1144" s="5">
        <v>0.28799999999999998</v>
      </c>
      <c r="F1144" s="5">
        <v>0.9</v>
      </c>
      <c r="G1144" s="6"/>
      <c r="H1144" s="5">
        <v>13.2</v>
      </c>
      <c r="I1144" s="5">
        <v>0.44600000000000001</v>
      </c>
      <c r="J1144" s="5">
        <v>5.9</v>
      </c>
      <c r="K1144" s="5">
        <v>0.749</v>
      </c>
      <c r="L1144" s="5">
        <v>5.8</v>
      </c>
      <c r="M1144" s="5">
        <v>4.3</v>
      </c>
      <c r="N1144" s="5">
        <v>33</v>
      </c>
      <c r="O1144" s="5">
        <v>17</v>
      </c>
    </row>
    <row r="1145" spans="1:15" ht="20" customHeight="1" x14ac:dyDescent="0.15">
      <c r="A1145" s="9" t="str">
        <f t="shared" si="17"/>
        <v>Wayne EllingtonG</v>
      </c>
      <c r="B1145" s="5" t="s">
        <v>1154</v>
      </c>
      <c r="C1145" s="5" t="s">
        <v>21</v>
      </c>
      <c r="D1145" s="5">
        <v>5</v>
      </c>
      <c r="E1145" s="5">
        <v>0.39700000000000002</v>
      </c>
      <c r="F1145" s="5">
        <v>2</v>
      </c>
      <c r="G1145" s="6"/>
      <c r="H1145" s="5">
        <v>11.6</v>
      </c>
      <c r="I1145" s="5">
        <v>0.46300000000000002</v>
      </c>
      <c r="J1145" s="5">
        <v>5.4</v>
      </c>
      <c r="K1145" s="5">
        <v>0.80900000000000005</v>
      </c>
      <c r="L1145" s="5">
        <v>2.5</v>
      </c>
      <c r="M1145" s="5">
        <v>2</v>
      </c>
      <c r="N1145" s="5">
        <v>115</v>
      </c>
      <c r="O1145" s="5">
        <v>14.7</v>
      </c>
    </row>
    <row r="1146" spans="1:15" ht="20" customHeight="1" x14ac:dyDescent="0.15">
      <c r="A1146" s="9" t="str">
        <f t="shared" si="17"/>
        <v>Bob ElliottC-F</v>
      </c>
      <c r="B1146" s="5" t="s">
        <v>1155</v>
      </c>
      <c r="C1146" s="5" t="s">
        <v>17</v>
      </c>
      <c r="D1146" s="6"/>
      <c r="E1146" s="6"/>
      <c r="F1146" s="6"/>
      <c r="G1146" s="6"/>
      <c r="H1146" s="5">
        <v>13.3</v>
      </c>
      <c r="I1146" s="5">
        <v>0.53400000000000003</v>
      </c>
      <c r="J1146" s="5">
        <v>7.1</v>
      </c>
      <c r="K1146" s="5">
        <v>0.67100000000000004</v>
      </c>
      <c r="L1146" s="5">
        <v>6.7</v>
      </c>
      <c r="M1146" s="5">
        <v>4.5</v>
      </c>
      <c r="N1146" s="5">
        <v>114</v>
      </c>
      <c r="O1146" s="5">
        <v>18.7</v>
      </c>
    </row>
    <row r="1147" spans="1:15" ht="20" customHeight="1" x14ac:dyDescent="0.15">
      <c r="A1147" s="9" t="str">
        <f t="shared" si="17"/>
        <v>Sean ElliottF</v>
      </c>
      <c r="B1147" s="5" t="s">
        <v>1156</v>
      </c>
      <c r="C1147" s="5" t="s">
        <v>23</v>
      </c>
      <c r="D1147" s="5">
        <v>3.2</v>
      </c>
      <c r="E1147" s="5">
        <v>0.42799999999999999</v>
      </c>
      <c r="F1147" s="5">
        <v>1.4</v>
      </c>
      <c r="G1147" s="6"/>
      <c r="H1147" s="5">
        <v>13.2</v>
      </c>
      <c r="I1147" s="5">
        <v>0.51200000000000001</v>
      </c>
      <c r="J1147" s="5">
        <v>6.7</v>
      </c>
      <c r="K1147" s="5">
        <v>0.79300000000000004</v>
      </c>
      <c r="L1147" s="5">
        <v>5.9</v>
      </c>
      <c r="M1147" s="5">
        <v>4.7</v>
      </c>
      <c r="N1147" s="5">
        <v>133</v>
      </c>
      <c r="O1147" s="5">
        <v>19.2</v>
      </c>
    </row>
    <row r="1148" spans="1:15" ht="20" customHeight="1" x14ac:dyDescent="0.15">
      <c r="A1148" s="9" t="str">
        <f t="shared" si="17"/>
        <v>Bo EllisF</v>
      </c>
      <c r="B1148" s="5" t="s">
        <v>1157</v>
      </c>
      <c r="C1148" s="5" t="s">
        <v>23</v>
      </c>
      <c r="D1148" s="6"/>
      <c r="E1148" s="6"/>
      <c r="F1148" s="6"/>
      <c r="G1148" s="6"/>
      <c r="H1148" s="5">
        <v>11.6</v>
      </c>
      <c r="I1148" s="5">
        <v>0.48699999999999999</v>
      </c>
      <c r="J1148" s="5">
        <v>5.7</v>
      </c>
      <c r="K1148" s="5">
        <v>0.72599999999999998</v>
      </c>
      <c r="L1148" s="5">
        <v>3.6</v>
      </c>
      <c r="M1148" s="5">
        <v>2.6</v>
      </c>
      <c r="N1148" s="5">
        <v>119</v>
      </c>
      <c r="O1148" s="5">
        <v>14</v>
      </c>
    </row>
    <row r="1149" spans="1:15" ht="20" customHeight="1" x14ac:dyDescent="0.15">
      <c r="A1149" s="9" t="str">
        <f t="shared" si="17"/>
        <v>Boo EllisF</v>
      </c>
      <c r="B1149" s="5" t="s">
        <v>1158</v>
      </c>
      <c r="C1149" s="5" t="s">
        <v>23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</row>
    <row r="1150" spans="1:15" ht="20" customHeight="1" x14ac:dyDescent="0.15">
      <c r="A1150" s="9" t="str">
        <f t="shared" si="17"/>
        <v>Dale EllisG-F</v>
      </c>
      <c r="B1150" s="5" t="s">
        <v>1159</v>
      </c>
      <c r="C1150" s="5" t="s">
        <v>29</v>
      </c>
      <c r="D1150" s="6"/>
      <c r="E1150" s="6"/>
      <c r="F1150" s="6"/>
      <c r="G1150" s="6"/>
      <c r="H1150" s="5">
        <v>11.9</v>
      </c>
      <c r="I1150" s="5">
        <v>0.59499999999999997</v>
      </c>
      <c r="J1150" s="5">
        <v>7.1</v>
      </c>
      <c r="K1150" s="5">
        <v>0.76500000000000001</v>
      </c>
      <c r="L1150" s="5">
        <v>4.4000000000000004</v>
      </c>
      <c r="M1150" s="5">
        <v>3.4</v>
      </c>
      <c r="N1150" s="5">
        <v>118</v>
      </c>
      <c r="O1150" s="5">
        <v>17.5</v>
      </c>
    </row>
    <row r="1151" spans="1:15" ht="20" customHeight="1" x14ac:dyDescent="0.15">
      <c r="A1151" s="9" t="str">
        <f t="shared" si="17"/>
        <v>Harold EllisG</v>
      </c>
      <c r="B1151" s="5" t="s">
        <v>1160</v>
      </c>
      <c r="C1151" s="5" t="s">
        <v>21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</row>
    <row r="1152" spans="1:15" ht="20" customHeight="1" x14ac:dyDescent="0.15">
      <c r="A1152" s="9" t="str">
        <f t="shared" si="17"/>
        <v>Joe EllisF-G</v>
      </c>
      <c r="B1152" s="5" t="s">
        <v>1161</v>
      </c>
      <c r="C1152" s="5" t="s">
        <v>38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</row>
    <row r="1153" spans="1:15" ht="20" customHeight="1" x14ac:dyDescent="0.15">
      <c r="A1153" s="9" t="str">
        <f t="shared" si="17"/>
        <v>LaPhonso EllisF</v>
      </c>
      <c r="B1153" s="5" t="s">
        <v>1162</v>
      </c>
      <c r="C1153" s="5" t="s">
        <v>23</v>
      </c>
      <c r="D1153" s="5">
        <v>0.3</v>
      </c>
      <c r="E1153" s="5">
        <v>0.45500000000000002</v>
      </c>
      <c r="F1153" s="5">
        <v>0.2</v>
      </c>
      <c r="G1153" s="6"/>
      <c r="H1153" s="5">
        <v>10.5</v>
      </c>
      <c r="I1153" s="5">
        <v>0.57699999999999996</v>
      </c>
      <c r="J1153" s="5">
        <v>6.1</v>
      </c>
      <c r="K1153" s="5">
        <v>0.67500000000000004</v>
      </c>
      <c r="L1153" s="5">
        <v>4.8</v>
      </c>
      <c r="M1153" s="5">
        <v>3.3</v>
      </c>
      <c r="N1153" s="5">
        <v>97</v>
      </c>
      <c r="O1153" s="5">
        <v>15.5</v>
      </c>
    </row>
    <row r="1154" spans="1:15" ht="20" customHeight="1" x14ac:dyDescent="0.15">
      <c r="A1154" s="9" t="str">
        <f t="shared" si="17"/>
        <v>LeRon EllisF-C</v>
      </c>
      <c r="B1154" s="5" t="s">
        <v>1163</v>
      </c>
      <c r="C1154" s="5" t="s">
        <v>15</v>
      </c>
      <c r="D1154" s="5">
        <v>0.2</v>
      </c>
      <c r="E1154" s="5">
        <v>0.28599999999999998</v>
      </c>
      <c r="F1154" s="5">
        <v>0</v>
      </c>
      <c r="G1154" s="6"/>
      <c r="H1154" s="5">
        <v>7.6</v>
      </c>
      <c r="I1154" s="5">
        <v>0.497</v>
      </c>
      <c r="J1154" s="5">
        <v>3.8</v>
      </c>
      <c r="K1154" s="5">
        <v>0.61499999999999999</v>
      </c>
      <c r="L1154" s="5">
        <v>3.1</v>
      </c>
      <c r="M1154" s="5">
        <v>1.9</v>
      </c>
      <c r="N1154" s="5">
        <v>124</v>
      </c>
      <c r="O1154" s="5">
        <v>9.5</v>
      </c>
    </row>
    <row r="1155" spans="1:15" ht="20" customHeight="1" x14ac:dyDescent="0.15">
      <c r="A1155" s="9" t="str">
        <f t="shared" si="17"/>
        <v>Leroy EllisC-F</v>
      </c>
      <c r="B1155" s="5" t="s">
        <v>1164</v>
      </c>
      <c r="C1155" s="5" t="s">
        <v>17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</row>
    <row r="1156" spans="1:15" ht="20" customHeight="1" x14ac:dyDescent="0.15">
      <c r="A1156" s="9" t="str">
        <f t="shared" ref="A1156:A1219" si="18">_xlfn.CONCAT(B1156:C1156)</f>
        <v>Monta EllisG</v>
      </c>
      <c r="B1156" s="5" t="s">
        <v>1165</v>
      </c>
      <c r="C1156" s="5" t="s">
        <v>21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</row>
    <row r="1157" spans="1:15" ht="20" customHeight="1" x14ac:dyDescent="0.15">
      <c r="A1157" s="9" t="str">
        <f t="shared" si="18"/>
        <v>Pervis EllisonF-C</v>
      </c>
      <c r="B1157" s="5" t="s">
        <v>1166</v>
      </c>
      <c r="C1157" s="5" t="s">
        <v>15</v>
      </c>
      <c r="D1157" s="5">
        <v>0</v>
      </c>
      <c r="E1157" s="5">
        <v>0.33300000000000002</v>
      </c>
      <c r="F1157" s="5">
        <v>0</v>
      </c>
      <c r="G1157" s="6"/>
      <c r="H1157" s="5">
        <v>10.9</v>
      </c>
      <c r="I1157" s="5">
        <v>0.57699999999999996</v>
      </c>
      <c r="J1157" s="5">
        <v>6.3</v>
      </c>
      <c r="K1157" s="5">
        <v>0.68700000000000006</v>
      </c>
      <c r="L1157" s="5">
        <v>4.5999999999999996</v>
      </c>
      <c r="M1157" s="5">
        <v>3.1</v>
      </c>
      <c r="N1157" s="5">
        <v>136</v>
      </c>
      <c r="O1157" s="5">
        <v>15.8</v>
      </c>
    </row>
    <row r="1158" spans="1:15" ht="20" customHeight="1" x14ac:dyDescent="0.15">
      <c r="A1158" s="9" t="str">
        <f t="shared" si="18"/>
        <v>Len ElmoreC-F</v>
      </c>
      <c r="B1158" s="5" t="s">
        <v>1167</v>
      </c>
      <c r="C1158" s="5" t="s">
        <v>17</v>
      </c>
      <c r="D1158" s="6"/>
      <c r="E1158" s="6"/>
      <c r="F1158" s="6"/>
      <c r="G1158" s="6"/>
      <c r="H1158" s="5">
        <v>9.6999999999999993</v>
      </c>
      <c r="I1158" s="5">
        <v>0.48799999999999999</v>
      </c>
      <c r="J1158" s="5">
        <v>4.7</v>
      </c>
      <c r="K1158" s="5">
        <v>0.72299999999999998</v>
      </c>
      <c r="L1158" s="5">
        <v>3.2</v>
      </c>
      <c r="M1158" s="5">
        <v>2.2999999999999998</v>
      </c>
      <c r="N1158" s="5">
        <v>86</v>
      </c>
      <c r="O1158" s="5">
        <v>11.8</v>
      </c>
    </row>
    <row r="1159" spans="1:15" ht="20" customHeight="1" x14ac:dyDescent="0.15">
      <c r="A1159" s="9" t="str">
        <f t="shared" si="18"/>
        <v>Francisco ElsonC</v>
      </c>
      <c r="B1159" s="5" t="s">
        <v>1168</v>
      </c>
      <c r="C1159" s="5" t="s">
        <v>19</v>
      </c>
      <c r="D1159" s="5">
        <v>0</v>
      </c>
      <c r="E1159" s="6"/>
      <c r="F1159" s="5">
        <v>0</v>
      </c>
      <c r="G1159" s="6"/>
      <c r="H1159" s="5">
        <v>4.8</v>
      </c>
      <c r="I1159" s="5">
        <v>0.47699999999999998</v>
      </c>
      <c r="J1159" s="5">
        <v>2.2999999999999998</v>
      </c>
      <c r="K1159" s="5">
        <v>0.51</v>
      </c>
      <c r="L1159" s="5">
        <v>1.7</v>
      </c>
      <c r="M1159" s="5">
        <v>0.9</v>
      </c>
      <c r="N1159" s="5">
        <v>58</v>
      </c>
      <c r="O1159" s="5">
        <v>5.5</v>
      </c>
    </row>
    <row r="1160" spans="1:15" ht="20" customHeight="1" x14ac:dyDescent="0.15">
      <c r="A1160" s="9" t="str">
        <f t="shared" si="18"/>
        <v>Darrell ElstonG</v>
      </c>
      <c r="B1160" s="5" t="s">
        <v>1169</v>
      </c>
      <c r="C1160" s="5" t="s">
        <v>21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</row>
    <row r="1161" spans="1:15" ht="20" customHeight="1" x14ac:dyDescent="0.15">
      <c r="A1161" s="9" t="str">
        <f t="shared" si="18"/>
        <v>Melvin ElyC</v>
      </c>
      <c r="B1161" s="5" t="s">
        <v>1170</v>
      </c>
      <c r="C1161" s="5" t="s">
        <v>19</v>
      </c>
      <c r="D1161" s="5">
        <v>0</v>
      </c>
      <c r="E1161" s="5">
        <v>0.33300000000000002</v>
      </c>
      <c r="F1161" s="5">
        <v>0</v>
      </c>
      <c r="G1161" s="6"/>
      <c r="H1161" s="5">
        <v>11</v>
      </c>
      <c r="I1161" s="5">
        <v>0.57699999999999996</v>
      </c>
      <c r="J1161" s="5">
        <v>6.4</v>
      </c>
      <c r="K1161" s="5">
        <v>0.64800000000000002</v>
      </c>
      <c r="L1161" s="5">
        <v>4.5999999999999996</v>
      </c>
      <c r="M1161" s="5">
        <v>3</v>
      </c>
      <c r="N1161" s="5">
        <v>124</v>
      </c>
      <c r="O1161" s="5">
        <v>15.7</v>
      </c>
    </row>
    <row r="1162" spans="1:15" ht="20" customHeight="1" x14ac:dyDescent="0.15">
      <c r="A1162" s="9" t="str">
        <f t="shared" si="18"/>
        <v>Joel EmbiidC</v>
      </c>
      <c r="B1162" s="5" t="s">
        <v>1171</v>
      </c>
      <c r="C1162" s="5" t="s">
        <v>19</v>
      </c>
      <c r="D1162" s="5">
        <v>0.2</v>
      </c>
      <c r="E1162" s="5">
        <v>0.2</v>
      </c>
      <c r="F1162" s="5">
        <v>0</v>
      </c>
      <c r="G1162" s="6"/>
      <c r="H1162" s="5">
        <v>6.1</v>
      </c>
      <c r="I1162" s="5">
        <v>0.626</v>
      </c>
      <c r="J1162" s="5">
        <v>3.8</v>
      </c>
      <c r="K1162" s="5">
        <v>0.68500000000000005</v>
      </c>
      <c r="L1162" s="5">
        <v>5.0999999999999996</v>
      </c>
      <c r="M1162" s="5">
        <v>3.5</v>
      </c>
      <c r="N1162" s="5">
        <v>28</v>
      </c>
      <c r="O1162" s="5">
        <v>11.2</v>
      </c>
    </row>
    <row r="1163" spans="1:15" ht="20" customHeight="1" x14ac:dyDescent="0.15">
      <c r="A1163" s="9" t="str">
        <f t="shared" si="18"/>
        <v>Wayne EmbryC-F</v>
      </c>
      <c r="B1163" s="5" t="s">
        <v>1172</v>
      </c>
      <c r="C1163" s="5" t="s">
        <v>17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</row>
    <row r="1164" spans="1:15" ht="20" customHeight="1" x14ac:dyDescent="0.15">
      <c r="A1164" s="9" t="str">
        <f t="shared" si="18"/>
        <v>Andre EmmettF</v>
      </c>
      <c r="B1164" s="5" t="s">
        <v>1173</v>
      </c>
      <c r="C1164" s="5" t="s">
        <v>23</v>
      </c>
      <c r="D1164" s="5">
        <v>1.4</v>
      </c>
      <c r="E1164" s="5">
        <v>0.312</v>
      </c>
      <c r="F1164" s="5">
        <v>0.4</v>
      </c>
      <c r="G1164" s="6"/>
      <c r="H1164" s="5">
        <v>13.8</v>
      </c>
      <c r="I1164" s="5">
        <v>0.5</v>
      </c>
      <c r="J1164" s="5">
        <v>6.9</v>
      </c>
      <c r="K1164" s="5">
        <v>0.70299999999999996</v>
      </c>
      <c r="L1164" s="5">
        <v>4.9000000000000004</v>
      </c>
      <c r="M1164" s="5">
        <v>3.4</v>
      </c>
      <c r="N1164" s="5">
        <v>128</v>
      </c>
      <c r="O1164" s="5">
        <v>17.600000000000001</v>
      </c>
    </row>
    <row r="1165" spans="1:15" ht="20" customHeight="1" x14ac:dyDescent="0.15">
      <c r="A1165" s="9" t="str">
        <f t="shared" si="18"/>
        <v>Ned EndressF-G</v>
      </c>
      <c r="B1165" s="5" t="s">
        <v>1174</v>
      </c>
      <c r="C1165" s="5" t="s">
        <v>38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</row>
    <row r="1166" spans="1:15" ht="20" customHeight="1" x14ac:dyDescent="0.15">
      <c r="A1166" s="9" t="str">
        <f t="shared" si="18"/>
        <v>Chris EnglerC</v>
      </c>
      <c r="B1166" s="5" t="s">
        <v>1175</v>
      </c>
      <c r="C1166" s="5" t="s">
        <v>19</v>
      </c>
      <c r="D1166" s="6"/>
      <c r="E1166" s="6"/>
      <c r="F1166" s="6"/>
      <c r="G1166" s="6"/>
      <c r="H1166" s="5">
        <v>6</v>
      </c>
      <c r="I1166" s="5">
        <v>0.54100000000000004</v>
      </c>
      <c r="J1166" s="5">
        <v>3.2</v>
      </c>
      <c r="K1166" s="5">
        <v>0.72699999999999998</v>
      </c>
      <c r="L1166" s="5">
        <v>1.7</v>
      </c>
      <c r="M1166" s="5">
        <v>1.2</v>
      </c>
      <c r="N1166" s="5">
        <v>76</v>
      </c>
      <c r="O1166" s="5">
        <v>7.7</v>
      </c>
    </row>
    <row r="1167" spans="1:15" ht="20" customHeight="1" x14ac:dyDescent="0.15">
      <c r="A1167" s="9" t="str">
        <f t="shared" si="18"/>
        <v>Wayne EnglestadF</v>
      </c>
      <c r="B1167" s="5" t="s">
        <v>1176</v>
      </c>
      <c r="C1167" s="5" t="s">
        <v>23</v>
      </c>
      <c r="D1167" s="6"/>
      <c r="E1167" s="6"/>
      <c r="F1167" s="6"/>
      <c r="G1167" s="6"/>
      <c r="H1167" s="5">
        <v>9.6999999999999993</v>
      </c>
      <c r="I1167" s="5">
        <v>0.501</v>
      </c>
      <c r="J1167" s="5">
        <v>4.9000000000000004</v>
      </c>
      <c r="K1167" s="5">
        <v>0.70199999999999996</v>
      </c>
      <c r="L1167" s="5">
        <v>4.0999999999999996</v>
      </c>
      <c r="M1167" s="5">
        <v>2.9</v>
      </c>
      <c r="N1167" s="5">
        <v>118</v>
      </c>
      <c r="O1167" s="5">
        <v>13</v>
      </c>
    </row>
    <row r="1168" spans="1:15" ht="20" customHeight="1" x14ac:dyDescent="0.15">
      <c r="A1168" s="9" t="str">
        <f t="shared" si="18"/>
        <v>A.J. EnglishG</v>
      </c>
      <c r="B1168" s="5" t="s">
        <v>1177</v>
      </c>
      <c r="C1168" s="5" t="s">
        <v>21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</row>
    <row r="1169" spans="1:15" ht="20" customHeight="1" x14ac:dyDescent="0.15">
      <c r="A1169" s="9" t="str">
        <f t="shared" si="18"/>
        <v>Alex EnglishF</v>
      </c>
      <c r="B1169" s="5" t="s">
        <v>1178</v>
      </c>
      <c r="C1169" s="5" t="s">
        <v>23</v>
      </c>
      <c r="D1169" s="6"/>
      <c r="E1169" s="6"/>
      <c r="F1169" s="6"/>
      <c r="G1169" s="6"/>
      <c r="H1169" s="5">
        <v>14.3</v>
      </c>
      <c r="I1169" s="5">
        <v>0.53800000000000003</v>
      </c>
      <c r="J1169" s="5">
        <v>7.7</v>
      </c>
      <c r="K1169" s="5">
        <v>0.66700000000000004</v>
      </c>
      <c r="L1169" s="5">
        <v>3.5</v>
      </c>
      <c r="M1169" s="5">
        <v>2.4</v>
      </c>
      <c r="N1169" s="5">
        <v>111</v>
      </c>
      <c r="O1169" s="5">
        <v>17.8</v>
      </c>
    </row>
    <row r="1170" spans="1:15" ht="20" customHeight="1" x14ac:dyDescent="0.15">
      <c r="A1170" s="9" t="str">
        <f t="shared" si="18"/>
        <v>Claude EnglishF</v>
      </c>
      <c r="B1170" s="5" t="s">
        <v>1179</v>
      </c>
      <c r="C1170" s="5" t="s">
        <v>23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</row>
    <row r="1171" spans="1:15" ht="20" customHeight="1" x14ac:dyDescent="0.15">
      <c r="A1171" s="9" t="str">
        <f t="shared" si="18"/>
        <v>Jo Jo EnglishG</v>
      </c>
      <c r="B1171" s="5" t="s">
        <v>1180</v>
      </c>
      <c r="C1171" s="5" t="s">
        <v>21</v>
      </c>
      <c r="D1171" s="5">
        <v>3.2</v>
      </c>
      <c r="E1171" s="5">
        <v>0.376</v>
      </c>
      <c r="F1171" s="5">
        <v>1.2</v>
      </c>
      <c r="G1171" s="6"/>
      <c r="H1171" s="5">
        <v>10.1</v>
      </c>
      <c r="I1171" s="5">
        <v>0.45500000000000002</v>
      </c>
      <c r="J1171" s="5">
        <v>4.5999999999999996</v>
      </c>
      <c r="K1171" s="5">
        <v>0.65900000000000003</v>
      </c>
      <c r="L1171" s="5">
        <v>3.1</v>
      </c>
      <c r="M1171" s="5">
        <v>2.1</v>
      </c>
      <c r="N1171" s="5">
        <v>115</v>
      </c>
      <c r="O1171" s="5">
        <v>12.5</v>
      </c>
    </row>
    <row r="1172" spans="1:15" ht="20" customHeight="1" x14ac:dyDescent="0.15">
      <c r="A1172" s="9" t="str">
        <f t="shared" si="18"/>
        <v>Kim EnglishG</v>
      </c>
      <c r="B1172" s="5" t="s">
        <v>1181</v>
      </c>
      <c r="C1172" s="5" t="s">
        <v>21</v>
      </c>
      <c r="D1172" s="5">
        <v>4.3</v>
      </c>
      <c r="E1172" s="5">
        <v>0.39400000000000002</v>
      </c>
      <c r="F1172" s="5">
        <v>1.7</v>
      </c>
      <c r="G1172" s="6"/>
      <c r="H1172" s="5">
        <v>8.6999999999999993</v>
      </c>
      <c r="I1172" s="5">
        <v>0.42</v>
      </c>
      <c r="J1172" s="5">
        <v>3.7</v>
      </c>
      <c r="K1172" s="5">
        <v>0.72699999999999998</v>
      </c>
      <c r="L1172" s="5">
        <v>2.9</v>
      </c>
      <c r="M1172" s="5">
        <v>2.1</v>
      </c>
      <c r="N1172" s="5">
        <v>141</v>
      </c>
      <c r="O1172" s="5">
        <v>11.1</v>
      </c>
    </row>
    <row r="1173" spans="1:15" ht="20" customHeight="1" x14ac:dyDescent="0.15">
      <c r="A1173" s="9" t="str">
        <f t="shared" si="18"/>
        <v>Scott EnglishF</v>
      </c>
      <c r="B1173" s="5" t="s">
        <v>1182</v>
      </c>
      <c r="C1173" s="5" t="s">
        <v>23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</row>
    <row r="1174" spans="1:15" ht="20" customHeight="1" x14ac:dyDescent="0.15">
      <c r="A1174" s="9" t="str">
        <f t="shared" si="18"/>
        <v>Gene EnglundF-C</v>
      </c>
      <c r="B1174" s="5" t="s">
        <v>1183</v>
      </c>
      <c r="C1174" s="5" t="s">
        <v>15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</row>
    <row r="1175" spans="1:15" ht="20" customHeight="1" x14ac:dyDescent="0.15">
      <c r="A1175" s="9" t="str">
        <f t="shared" si="18"/>
        <v>James EnnisF</v>
      </c>
      <c r="B1175" s="5" t="s">
        <v>1184</v>
      </c>
      <c r="C1175" s="5" t="s">
        <v>23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</row>
    <row r="1176" spans="1:15" ht="20" customHeight="1" x14ac:dyDescent="0.15">
      <c r="A1176" s="9" t="str">
        <f t="shared" si="18"/>
        <v>Tyler EnnisG</v>
      </c>
      <c r="B1176" s="5" t="s">
        <v>1185</v>
      </c>
      <c r="C1176" s="5" t="s">
        <v>21</v>
      </c>
      <c r="D1176" s="5">
        <v>2.5</v>
      </c>
      <c r="E1176" s="5">
        <v>0.35299999999999998</v>
      </c>
      <c r="F1176" s="5">
        <v>0.9</v>
      </c>
      <c r="G1176" s="6"/>
      <c r="H1176" s="5">
        <v>10.6</v>
      </c>
      <c r="I1176" s="5">
        <v>0.41099999999999998</v>
      </c>
      <c r="J1176" s="5">
        <v>4.4000000000000004</v>
      </c>
      <c r="K1176" s="5">
        <v>0.76500000000000001</v>
      </c>
      <c r="L1176" s="5">
        <v>4.4000000000000004</v>
      </c>
      <c r="M1176" s="5">
        <v>3.4</v>
      </c>
      <c r="N1176" s="5">
        <v>34</v>
      </c>
      <c r="O1176" s="5">
        <v>12.9</v>
      </c>
    </row>
    <row r="1177" spans="1:15" ht="20" customHeight="1" x14ac:dyDescent="0.15">
      <c r="A1177" s="9" t="str">
        <f t="shared" si="18"/>
        <v>Ray EppsF</v>
      </c>
      <c r="B1177" s="5" t="s">
        <v>1186</v>
      </c>
      <c r="C1177" s="5" t="s">
        <v>23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</row>
    <row r="1178" spans="1:15" ht="20" customHeight="1" x14ac:dyDescent="0.15">
      <c r="A1178" s="9" t="str">
        <f t="shared" si="18"/>
        <v>Semih ErdenC</v>
      </c>
      <c r="B1178" s="5" t="s">
        <v>1187</v>
      </c>
      <c r="C1178" s="5" t="s">
        <v>19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</row>
    <row r="1179" spans="1:15" ht="20" customHeight="1" x14ac:dyDescent="0.15">
      <c r="A1179" s="9" t="str">
        <f t="shared" si="18"/>
        <v>Bo EriasF</v>
      </c>
      <c r="B1179" s="5" t="s">
        <v>1188</v>
      </c>
      <c r="C1179" s="5" t="s">
        <v>23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</row>
    <row r="1180" spans="1:15" ht="20" customHeight="1" x14ac:dyDescent="0.15">
      <c r="A1180" s="9" t="str">
        <f t="shared" si="18"/>
        <v>Keith EricksonF-G</v>
      </c>
      <c r="B1180" s="5" t="s">
        <v>1189</v>
      </c>
      <c r="C1180" s="5" t="s">
        <v>38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</row>
    <row r="1181" spans="1:15" ht="20" customHeight="1" x14ac:dyDescent="0.15">
      <c r="A1181" s="9" t="str">
        <f t="shared" si="18"/>
        <v>Julius ErvingF-G</v>
      </c>
      <c r="B1181" s="5" t="s">
        <v>1190</v>
      </c>
      <c r="C1181" s="5" t="s">
        <v>38</v>
      </c>
      <c r="D1181" s="6"/>
      <c r="E1181" s="6"/>
      <c r="F1181" s="6"/>
      <c r="G1181" s="6"/>
      <c r="H1181" s="5">
        <v>20.7</v>
      </c>
      <c r="I1181" s="5">
        <v>0.48699999999999999</v>
      </c>
      <c r="J1181" s="5">
        <v>10.1</v>
      </c>
      <c r="K1181" s="5">
        <v>0.73899999999999999</v>
      </c>
      <c r="L1181" s="5">
        <v>8.4</v>
      </c>
      <c r="M1181" s="5">
        <v>6.2</v>
      </c>
      <c r="N1181" s="5">
        <v>52</v>
      </c>
      <c r="O1181" s="5">
        <v>26.3</v>
      </c>
    </row>
    <row r="1182" spans="1:15" ht="20" customHeight="1" x14ac:dyDescent="0.15">
      <c r="A1182" s="9" t="str">
        <f t="shared" si="18"/>
        <v>Evan EschmeyerC</v>
      </c>
      <c r="B1182" s="5" t="s">
        <v>1191</v>
      </c>
      <c r="C1182" s="5" t="s">
        <v>19</v>
      </c>
      <c r="D1182" s="5">
        <v>0</v>
      </c>
      <c r="E1182" s="6"/>
      <c r="F1182" s="5">
        <v>0</v>
      </c>
      <c r="G1182" s="6"/>
      <c r="H1182" s="5">
        <v>9.3000000000000007</v>
      </c>
      <c r="I1182" s="5">
        <v>0.59499999999999997</v>
      </c>
      <c r="J1182" s="5">
        <v>5.5</v>
      </c>
      <c r="K1182" s="5">
        <v>0.65500000000000003</v>
      </c>
      <c r="L1182" s="5">
        <v>7.7</v>
      </c>
      <c r="M1182" s="5">
        <v>5</v>
      </c>
      <c r="N1182" s="5">
        <v>112</v>
      </c>
      <c r="O1182" s="5">
        <v>16.100000000000001</v>
      </c>
    </row>
    <row r="1183" spans="1:15" ht="20" customHeight="1" x14ac:dyDescent="0.15">
      <c r="A1183" s="9" t="str">
        <f t="shared" si="18"/>
        <v>Jack EskridgeC-F</v>
      </c>
      <c r="B1183" s="5" t="s">
        <v>1192</v>
      </c>
      <c r="C1183" s="5" t="s">
        <v>17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</row>
    <row r="1184" spans="1:15" ht="20" customHeight="1" x14ac:dyDescent="0.15">
      <c r="A1184" s="9" t="str">
        <f t="shared" si="18"/>
        <v>Vincenzo EspositoG</v>
      </c>
      <c r="B1184" s="5" t="s">
        <v>1193</v>
      </c>
      <c r="C1184" s="5" t="s">
        <v>21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</row>
    <row r="1185" spans="1:15" ht="20" customHeight="1" x14ac:dyDescent="0.15">
      <c r="A1185" s="9" t="str">
        <f t="shared" si="18"/>
        <v>Billy EvansG</v>
      </c>
      <c r="B1185" s="5" t="s">
        <v>1194</v>
      </c>
      <c r="C1185" s="5" t="s">
        <v>21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</row>
    <row r="1186" spans="1:15" ht="20" customHeight="1" x14ac:dyDescent="0.15">
      <c r="A1186" s="9" t="str">
        <f t="shared" si="18"/>
        <v>Bob EvansG</v>
      </c>
      <c r="B1186" s="5" t="s">
        <v>1195</v>
      </c>
      <c r="C1186" s="5" t="s">
        <v>21</v>
      </c>
      <c r="D1186" s="6"/>
      <c r="E1186" s="6"/>
      <c r="F1186" s="6"/>
      <c r="G1186" s="6"/>
      <c r="H1186" s="5">
        <v>6.3</v>
      </c>
      <c r="I1186" s="5">
        <v>0.43</v>
      </c>
      <c r="J1186" s="5">
        <v>2.7</v>
      </c>
      <c r="K1186" s="5">
        <v>1.153</v>
      </c>
      <c r="L1186" s="5">
        <v>1.3</v>
      </c>
      <c r="M1186" s="5">
        <v>1.5</v>
      </c>
      <c r="N1186" s="5">
        <v>44</v>
      </c>
      <c r="O1186" s="5">
        <v>7</v>
      </c>
    </row>
    <row r="1187" spans="1:15" ht="20" customHeight="1" x14ac:dyDescent="0.15">
      <c r="A1187" s="9" t="str">
        <f t="shared" si="18"/>
        <v>Brian EvansF</v>
      </c>
      <c r="B1187" s="5" t="s">
        <v>1196</v>
      </c>
      <c r="C1187" s="5" t="s">
        <v>23</v>
      </c>
      <c r="D1187" s="5">
        <v>3.7</v>
      </c>
      <c r="E1187" s="5">
        <v>0.40799999999999997</v>
      </c>
      <c r="F1187" s="5">
        <v>1.5</v>
      </c>
      <c r="G1187" s="6"/>
      <c r="H1187" s="5">
        <v>10.199999999999999</v>
      </c>
      <c r="I1187" s="5">
        <v>0.44900000000000001</v>
      </c>
      <c r="J1187" s="5">
        <v>4.5999999999999996</v>
      </c>
      <c r="K1187" s="5">
        <v>0.8</v>
      </c>
      <c r="L1187" s="5">
        <v>3.8</v>
      </c>
      <c r="M1187" s="5">
        <v>3.1</v>
      </c>
      <c r="N1187" s="5">
        <v>124</v>
      </c>
      <c r="O1187" s="5">
        <v>13.7</v>
      </c>
    </row>
    <row r="1188" spans="1:15" ht="20" customHeight="1" x14ac:dyDescent="0.15">
      <c r="A1188" s="9" t="str">
        <f t="shared" si="18"/>
        <v>Earl EvansF</v>
      </c>
      <c r="B1188" s="5" t="s">
        <v>1197</v>
      </c>
      <c r="C1188" s="5" t="s">
        <v>23</v>
      </c>
      <c r="D1188" s="6"/>
      <c r="E1188" s="6"/>
      <c r="F1188" s="6"/>
      <c r="G1188" s="6"/>
      <c r="H1188" s="5">
        <v>10.9</v>
      </c>
      <c r="I1188" s="5">
        <v>0.48899999999999999</v>
      </c>
      <c r="J1188" s="5">
        <v>5.4</v>
      </c>
      <c r="K1188" s="5">
        <v>0.70799999999999996</v>
      </c>
      <c r="L1188" s="5">
        <v>3.5</v>
      </c>
      <c r="M1188" s="5">
        <v>2.5</v>
      </c>
      <c r="N1188" s="5">
        <v>99</v>
      </c>
      <c r="O1188" s="5">
        <v>13.2</v>
      </c>
    </row>
    <row r="1189" spans="1:15" ht="20" customHeight="1" x14ac:dyDescent="0.15">
      <c r="A1189" s="9" t="str">
        <f t="shared" si="18"/>
        <v>Jawun EvansG</v>
      </c>
      <c r="B1189" s="5" t="s">
        <v>1198</v>
      </c>
      <c r="C1189" s="5" t="s">
        <v>21</v>
      </c>
      <c r="D1189" s="5">
        <v>2.5</v>
      </c>
      <c r="E1189" s="5">
        <v>0.40699999999999997</v>
      </c>
      <c r="F1189" s="5">
        <v>1</v>
      </c>
      <c r="G1189" s="6"/>
      <c r="H1189" s="5">
        <v>12.7</v>
      </c>
      <c r="I1189" s="5">
        <v>0.44800000000000001</v>
      </c>
      <c r="J1189" s="5">
        <v>5.7</v>
      </c>
      <c r="K1189" s="5">
        <v>0.81799999999999995</v>
      </c>
      <c r="L1189" s="5">
        <v>5.0999999999999996</v>
      </c>
      <c r="M1189" s="5">
        <v>4.2</v>
      </c>
      <c r="N1189" s="5">
        <v>54</v>
      </c>
      <c r="O1189" s="5">
        <v>16.600000000000001</v>
      </c>
    </row>
    <row r="1190" spans="1:15" ht="20" customHeight="1" x14ac:dyDescent="0.15">
      <c r="A1190" s="9" t="str">
        <f t="shared" si="18"/>
        <v>Jeremy EvansF</v>
      </c>
      <c r="B1190" s="5" t="s">
        <v>1199</v>
      </c>
      <c r="C1190" s="5" t="s">
        <v>23</v>
      </c>
      <c r="D1190" s="5">
        <v>0.2</v>
      </c>
      <c r="E1190" s="5">
        <v>0.36399999999999999</v>
      </c>
      <c r="F1190" s="5">
        <v>0.1</v>
      </c>
      <c r="G1190" s="6"/>
      <c r="H1190" s="5">
        <v>5</v>
      </c>
      <c r="I1190" s="5">
        <v>0.63900000000000001</v>
      </c>
      <c r="J1190" s="5">
        <v>3.2</v>
      </c>
      <c r="K1190" s="5">
        <v>0.68400000000000005</v>
      </c>
      <c r="L1190" s="5">
        <v>2.2000000000000002</v>
      </c>
      <c r="M1190" s="5">
        <v>1.5</v>
      </c>
      <c r="N1190" s="5">
        <v>134</v>
      </c>
      <c r="O1190" s="5">
        <v>7.9</v>
      </c>
    </row>
    <row r="1191" spans="1:15" ht="20" customHeight="1" x14ac:dyDescent="0.15">
      <c r="A1191" s="9" t="str">
        <f t="shared" si="18"/>
        <v>Maurice EvansG</v>
      </c>
      <c r="B1191" s="5" t="s">
        <v>1200</v>
      </c>
      <c r="C1191" s="5" t="s">
        <v>21</v>
      </c>
      <c r="D1191" s="5">
        <v>5.7</v>
      </c>
      <c r="E1191" s="5">
        <v>0.38200000000000001</v>
      </c>
      <c r="F1191" s="5">
        <v>2.2000000000000002</v>
      </c>
      <c r="G1191" s="6"/>
      <c r="H1191" s="5">
        <v>13</v>
      </c>
      <c r="I1191" s="5">
        <v>0.432</v>
      </c>
      <c r="J1191" s="5">
        <v>5.6</v>
      </c>
      <c r="K1191" s="5">
        <v>0.752</v>
      </c>
      <c r="L1191" s="5">
        <v>4.2</v>
      </c>
      <c r="M1191" s="5">
        <v>3.1</v>
      </c>
      <c r="N1191" s="5">
        <v>93</v>
      </c>
      <c r="O1191" s="5">
        <v>16.5</v>
      </c>
    </row>
    <row r="1192" spans="1:15" ht="20" customHeight="1" x14ac:dyDescent="0.15">
      <c r="A1192" s="9" t="str">
        <f t="shared" si="18"/>
        <v>Mike EvansG</v>
      </c>
      <c r="B1192" s="5" t="s">
        <v>1201</v>
      </c>
      <c r="C1192" s="5" t="s">
        <v>21</v>
      </c>
      <c r="D1192" s="6"/>
      <c r="E1192" s="6"/>
      <c r="F1192" s="6"/>
      <c r="G1192" s="6"/>
      <c r="H1192" s="5">
        <v>15.5</v>
      </c>
      <c r="I1192" s="5">
        <v>0.49199999999999999</v>
      </c>
      <c r="J1192" s="5">
        <v>7.6</v>
      </c>
      <c r="K1192" s="5">
        <v>0.78300000000000003</v>
      </c>
      <c r="L1192" s="5">
        <v>3.7</v>
      </c>
      <c r="M1192" s="5">
        <v>2.9</v>
      </c>
      <c r="N1192" s="5">
        <v>117</v>
      </c>
      <c r="O1192" s="5">
        <v>18.100000000000001</v>
      </c>
    </row>
    <row r="1193" spans="1:15" ht="20" customHeight="1" x14ac:dyDescent="0.15">
      <c r="A1193" s="9" t="str">
        <f t="shared" si="18"/>
        <v>Reggie EvansF</v>
      </c>
      <c r="B1193" s="5" t="s">
        <v>1202</v>
      </c>
      <c r="C1193" s="5" t="s">
        <v>23</v>
      </c>
      <c r="D1193" s="5">
        <v>0</v>
      </c>
      <c r="E1193" s="5">
        <v>0.5</v>
      </c>
      <c r="F1193" s="5">
        <v>0</v>
      </c>
      <c r="G1193" s="6"/>
      <c r="H1193" s="5">
        <v>9.6999999999999993</v>
      </c>
      <c r="I1193" s="5">
        <v>0.48599999999999999</v>
      </c>
      <c r="J1193" s="5">
        <v>4.7</v>
      </c>
      <c r="K1193" s="5">
        <v>0.625</v>
      </c>
      <c r="L1193" s="5">
        <v>9.4</v>
      </c>
      <c r="M1193" s="5">
        <v>5.9</v>
      </c>
      <c r="N1193" s="5">
        <v>69</v>
      </c>
      <c r="O1193" s="5">
        <v>15.3</v>
      </c>
    </row>
    <row r="1194" spans="1:15" ht="20" customHeight="1" x14ac:dyDescent="0.15">
      <c r="A1194" s="9" t="str">
        <f t="shared" si="18"/>
        <v>Tyreke EvansG-F</v>
      </c>
      <c r="B1194" s="5" t="s">
        <v>1203</v>
      </c>
      <c r="C1194" s="5" t="s">
        <v>29</v>
      </c>
      <c r="D1194" s="5">
        <v>3.4</v>
      </c>
      <c r="E1194" s="5">
        <v>0.27400000000000002</v>
      </c>
      <c r="F1194" s="5">
        <v>0.9</v>
      </c>
      <c r="G1194" s="6"/>
      <c r="H1194" s="5">
        <v>13.6</v>
      </c>
      <c r="I1194" s="5">
        <v>0.45500000000000002</v>
      </c>
      <c r="J1194" s="5">
        <v>6.2</v>
      </c>
      <c r="K1194" s="5">
        <v>0.71099999999999997</v>
      </c>
      <c r="L1194" s="5">
        <v>5.2</v>
      </c>
      <c r="M1194" s="5">
        <v>3.7</v>
      </c>
      <c r="N1194" s="5">
        <v>37</v>
      </c>
      <c r="O1194" s="5">
        <v>17.100000000000001</v>
      </c>
    </row>
    <row r="1195" spans="1:15" ht="20" customHeight="1" x14ac:dyDescent="0.15">
      <c r="A1195" s="9" t="str">
        <f t="shared" si="18"/>
        <v>Daniel EwingG</v>
      </c>
      <c r="B1195" s="5" t="s">
        <v>1204</v>
      </c>
      <c r="C1195" s="5" t="s">
        <v>21</v>
      </c>
      <c r="D1195" s="5">
        <v>4</v>
      </c>
      <c r="E1195" s="5">
        <v>0.39200000000000002</v>
      </c>
      <c r="F1195" s="5">
        <v>1.6</v>
      </c>
      <c r="G1195" s="6"/>
      <c r="H1195" s="5">
        <v>9</v>
      </c>
      <c r="I1195" s="5">
        <v>0.432</v>
      </c>
      <c r="J1195" s="5">
        <v>3.9</v>
      </c>
      <c r="K1195" s="5">
        <v>0.746</v>
      </c>
      <c r="L1195" s="5">
        <v>2.9</v>
      </c>
      <c r="M1195" s="5">
        <v>2.2000000000000002</v>
      </c>
      <c r="N1195" s="5">
        <v>138</v>
      </c>
      <c r="O1195" s="5">
        <v>11.6</v>
      </c>
    </row>
    <row r="1196" spans="1:15" ht="20" customHeight="1" x14ac:dyDescent="0.15">
      <c r="A1196" s="9" t="str">
        <f t="shared" si="18"/>
        <v>Patrick EwingC-F</v>
      </c>
      <c r="B1196" s="5" t="s">
        <v>1205</v>
      </c>
      <c r="C1196" s="5" t="s">
        <v>17</v>
      </c>
      <c r="D1196" s="6"/>
      <c r="E1196" s="6"/>
      <c r="F1196" s="6"/>
      <c r="G1196" s="6"/>
      <c r="H1196" s="5">
        <v>9.6999999999999993</v>
      </c>
      <c r="I1196" s="5">
        <v>0.62</v>
      </c>
      <c r="J1196" s="5">
        <v>6</v>
      </c>
      <c r="K1196" s="5">
        <v>0.63500000000000001</v>
      </c>
      <c r="L1196" s="5">
        <v>5.2</v>
      </c>
      <c r="M1196" s="5">
        <v>3.3</v>
      </c>
      <c r="N1196" s="5">
        <v>143</v>
      </c>
      <c r="O1196" s="5">
        <v>15.3</v>
      </c>
    </row>
    <row r="1197" spans="1:15" ht="20" customHeight="1" x14ac:dyDescent="0.15">
      <c r="A1197" s="9" t="str">
        <f t="shared" si="18"/>
        <v>Patrick EwingF</v>
      </c>
      <c r="B1197" s="5" t="s">
        <v>1205</v>
      </c>
      <c r="C1197" s="5" t="s">
        <v>23</v>
      </c>
      <c r="D1197" s="5">
        <v>0.7</v>
      </c>
      <c r="E1197" s="5">
        <v>0.36</v>
      </c>
      <c r="F1197" s="5">
        <v>0.3</v>
      </c>
      <c r="G1197" s="6"/>
      <c r="H1197" s="5">
        <v>3.1</v>
      </c>
      <c r="I1197" s="5">
        <v>0.51800000000000002</v>
      </c>
      <c r="J1197" s="5">
        <v>1.6</v>
      </c>
      <c r="K1197" s="5">
        <v>0.58399999999999996</v>
      </c>
      <c r="L1197" s="5">
        <v>1.6</v>
      </c>
      <c r="M1197" s="5">
        <v>0.9</v>
      </c>
      <c r="N1197" s="5">
        <v>127</v>
      </c>
      <c r="O1197" s="5">
        <v>4.3</v>
      </c>
    </row>
    <row r="1198" spans="1:15" ht="20" customHeight="1" x14ac:dyDescent="0.15">
      <c r="A1198" s="9" t="str">
        <f t="shared" si="18"/>
        <v>Dante ExumG</v>
      </c>
      <c r="B1198" s="5" t="s">
        <v>1206</v>
      </c>
      <c r="C1198" s="5" t="s">
        <v>21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</row>
    <row r="1199" spans="1:15" ht="20" customHeight="1" x14ac:dyDescent="0.15">
      <c r="A1199" s="9" t="str">
        <f t="shared" si="18"/>
        <v>Christian EyengaF</v>
      </c>
      <c r="B1199" s="5" t="s">
        <v>1207</v>
      </c>
      <c r="C1199" s="5" t="s">
        <v>23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</row>
    <row r="1200" spans="1:15" ht="20" customHeight="1" x14ac:dyDescent="0.15">
      <c r="A1200" s="9" t="str">
        <f t="shared" si="18"/>
        <v>Festus EzeliC</v>
      </c>
      <c r="B1200" s="5" t="s">
        <v>1208</v>
      </c>
      <c r="C1200" s="5" t="s">
        <v>19</v>
      </c>
      <c r="D1200" s="5">
        <v>0</v>
      </c>
      <c r="E1200" s="6"/>
      <c r="F1200" s="5">
        <v>0</v>
      </c>
      <c r="G1200" s="6"/>
      <c r="H1200" s="5">
        <v>4.9000000000000004</v>
      </c>
      <c r="I1200" s="5">
        <v>0.56200000000000006</v>
      </c>
      <c r="J1200" s="5">
        <v>2.7</v>
      </c>
      <c r="K1200" s="5">
        <v>0.58399999999999996</v>
      </c>
      <c r="L1200" s="5">
        <v>3.9</v>
      </c>
      <c r="M1200" s="5">
        <v>2.2999999999999998</v>
      </c>
      <c r="N1200" s="5">
        <v>121</v>
      </c>
      <c r="O1200" s="5">
        <v>7.7</v>
      </c>
    </row>
    <row r="1201" spans="1:15" ht="20" customHeight="1" x14ac:dyDescent="0.15">
      <c r="A1201" s="9" t="str">
        <f t="shared" si="18"/>
        <v>Johnny EzerskyF-G</v>
      </c>
      <c r="B1201" s="5" t="s">
        <v>1209</v>
      </c>
      <c r="C1201" s="5" t="s">
        <v>38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</row>
    <row r="1202" spans="1:15" ht="20" customHeight="1" x14ac:dyDescent="0.15">
      <c r="A1202" s="9" t="str">
        <f t="shared" si="18"/>
        <v>Joe FabelF-G</v>
      </c>
      <c r="B1202" s="5" t="s">
        <v>1210</v>
      </c>
      <c r="C1202" s="5" t="s">
        <v>38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</row>
    <row r="1203" spans="1:15" ht="20" customHeight="1" x14ac:dyDescent="0.15">
      <c r="A1203" s="9" t="str">
        <f t="shared" si="18"/>
        <v>John FairchildF</v>
      </c>
      <c r="B1203" s="5" t="s">
        <v>1211</v>
      </c>
      <c r="C1203" s="5" t="s">
        <v>23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</row>
    <row r="1204" spans="1:15" ht="20" customHeight="1" x14ac:dyDescent="0.15">
      <c r="A1204" s="9" t="str">
        <f t="shared" si="18"/>
        <v>Phil FarbmanF</v>
      </c>
      <c r="B1204" s="5" t="s">
        <v>1212</v>
      </c>
      <c r="C1204" s="5" t="s">
        <v>23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</row>
    <row r="1205" spans="1:15" ht="20" customHeight="1" x14ac:dyDescent="0.15">
      <c r="A1205" s="9" t="str">
        <f t="shared" si="18"/>
        <v>Kenneth FariedF</v>
      </c>
      <c r="B1205" s="5" t="s">
        <v>1213</v>
      </c>
      <c r="C1205" s="5" t="s">
        <v>23</v>
      </c>
      <c r="D1205" s="5">
        <v>0.1</v>
      </c>
      <c r="E1205" s="5">
        <v>0.25</v>
      </c>
      <c r="F1205" s="5">
        <v>0</v>
      </c>
      <c r="G1205" s="6"/>
      <c r="H1205" s="5">
        <v>10.1</v>
      </c>
      <c r="I1205" s="5">
        <v>0.56899999999999995</v>
      </c>
      <c r="J1205" s="5">
        <v>5.8</v>
      </c>
      <c r="K1205" s="5">
        <v>0.58299999999999996</v>
      </c>
      <c r="L1205" s="5">
        <v>5.6</v>
      </c>
      <c r="M1205" s="5">
        <v>3.2</v>
      </c>
      <c r="N1205" s="5">
        <v>136</v>
      </c>
      <c r="O1205" s="5">
        <v>14.8</v>
      </c>
    </row>
    <row r="1206" spans="1:15" ht="20" customHeight="1" x14ac:dyDescent="0.15">
      <c r="A1206" s="9" t="str">
        <f t="shared" si="18"/>
        <v>Dick FarleyG-F</v>
      </c>
      <c r="B1206" s="5" t="s">
        <v>1214</v>
      </c>
      <c r="C1206" s="5" t="s">
        <v>29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</row>
    <row r="1207" spans="1:15" ht="20" customHeight="1" x14ac:dyDescent="0.15">
      <c r="A1207" s="9" t="str">
        <f t="shared" si="18"/>
        <v>Jordan FarmarG</v>
      </c>
      <c r="B1207" s="5" t="s">
        <v>1215</v>
      </c>
      <c r="C1207" s="5" t="s">
        <v>21</v>
      </c>
      <c r="D1207" s="5">
        <v>4.4000000000000004</v>
      </c>
      <c r="E1207" s="5">
        <v>0.33300000000000002</v>
      </c>
      <c r="F1207" s="5">
        <v>1.5</v>
      </c>
      <c r="G1207" s="6"/>
      <c r="H1207" s="5">
        <v>10.8</v>
      </c>
      <c r="I1207" s="5">
        <v>0.41</v>
      </c>
      <c r="J1207" s="5">
        <v>4.4000000000000004</v>
      </c>
      <c r="K1207" s="5">
        <v>0.76</v>
      </c>
      <c r="L1207" s="5">
        <v>4</v>
      </c>
      <c r="M1207" s="5">
        <v>3</v>
      </c>
      <c r="N1207" s="5">
        <v>66</v>
      </c>
      <c r="O1207" s="5">
        <v>13.3</v>
      </c>
    </row>
    <row r="1208" spans="1:15" ht="20" customHeight="1" x14ac:dyDescent="0.15">
      <c r="A1208" s="9" t="str">
        <f t="shared" si="18"/>
        <v>Desmon FarmerG</v>
      </c>
      <c r="B1208" s="5" t="s">
        <v>1216</v>
      </c>
      <c r="C1208" s="5" t="s">
        <v>21</v>
      </c>
      <c r="D1208" s="5">
        <v>5</v>
      </c>
      <c r="E1208" s="5">
        <v>0.33800000000000002</v>
      </c>
      <c r="F1208" s="5">
        <v>1.7</v>
      </c>
      <c r="G1208" s="6"/>
      <c r="H1208" s="5">
        <v>10.6</v>
      </c>
      <c r="I1208" s="5">
        <v>0.41</v>
      </c>
      <c r="J1208" s="5">
        <v>4.3</v>
      </c>
      <c r="K1208" s="5">
        <v>0.746</v>
      </c>
      <c r="L1208" s="5">
        <v>3.9</v>
      </c>
      <c r="M1208" s="5">
        <v>2.9</v>
      </c>
      <c r="N1208" s="5">
        <v>121</v>
      </c>
      <c r="O1208" s="5">
        <v>13.3</v>
      </c>
    </row>
    <row r="1209" spans="1:15" ht="20" customHeight="1" x14ac:dyDescent="0.15">
      <c r="A1209" s="9" t="str">
        <f t="shared" si="18"/>
        <v>Jim FarmerG</v>
      </c>
      <c r="B1209" s="5" t="s">
        <v>1217</v>
      </c>
      <c r="C1209" s="5" t="s">
        <v>21</v>
      </c>
      <c r="D1209" s="5">
        <v>2.8</v>
      </c>
      <c r="E1209" s="5">
        <v>0.38700000000000001</v>
      </c>
      <c r="F1209" s="5">
        <v>1.1000000000000001</v>
      </c>
      <c r="G1209" s="6"/>
      <c r="H1209" s="5">
        <v>8.6</v>
      </c>
      <c r="I1209" s="5">
        <v>0.47299999999999998</v>
      </c>
      <c r="J1209" s="5">
        <v>4.0999999999999996</v>
      </c>
      <c r="K1209" s="5">
        <v>0.78500000000000003</v>
      </c>
      <c r="L1209" s="5">
        <v>2.9</v>
      </c>
      <c r="M1209" s="5">
        <v>2.2999999999999998</v>
      </c>
      <c r="N1209" s="5">
        <v>111</v>
      </c>
      <c r="O1209" s="5">
        <v>10.8</v>
      </c>
    </row>
    <row r="1210" spans="1:15" ht="20" customHeight="1" x14ac:dyDescent="0.15">
      <c r="A1210" s="9" t="str">
        <f t="shared" si="18"/>
        <v>Mike FarmerF</v>
      </c>
      <c r="B1210" s="5" t="s">
        <v>1218</v>
      </c>
      <c r="C1210" s="5" t="s">
        <v>23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</row>
    <row r="1211" spans="1:15" ht="20" customHeight="1" x14ac:dyDescent="0.15">
      <c r="A1211" s="9" t="str">
        <f t="shared" si="18"/>
        <v>Tony FarmerF</v>
      </c>
      <c r="B1211" s="5" t="s">
        <v>1219</v>
      </c>
      <c r="C1211" s="5" t="s">
        <v>23</v>
      </c>
      <c r="D1211" s="5">
        <v>0.5</v>
      </c>
      <c r="E1211" s="5">
        <v>0.219</v>
      </c>
      <c r="F1211" s="5">
        <v>0.1</v>
      </c>
      <c r="G1211" s="6"/>
      <c r="H1211" s="5">
        <v>6.8</v>
      </c>
      <c r="I1211" s="5">
        <v>0.46600000000000003</v>
      </c>
      <c r="J1211" s="5">
        <v>3.2</v>
      </c>
      <c r="K1211" s="5">
        <v>0.67700000000000005</v>
      </c>
      <c r="L1211" s="5">
        <v>4.0999999999999996</v>
      </c>
      <c r="M1211" s="5">
        <v>2.8</v>
      </c>
      <c r="N1211" s="5">
        <v>64</v>
      </c>
      <c r="O1211" s="5">
        <v>9.1999999999999993</v>
      </c>
    </row>
    <row r="1212" spans="1:15" ht="20" customHeight="1" x14ac:dyDescent="0.15">
      <c r="A1212" s="9" t="str">
        <f t="shared" si="18"/>
        <v>Bob FaughtF</v>
      </c>
      <c r="B1212" s="5" t="s">
        <v>1220</v>
      </c>
      <c r="C1212" s="5" t="s">
        <v>23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</row>
    <row r="1213" spans="1:15" ht="20" customHeight="1" x14ac:dyDescent="0.15">
      <c r="A1213" s="9" t="str">
        <f t="shared" si="18"/>
        <v>Vitor FaveraniC</v>
      </c>
      <c r="B1213" s="5" t="s">
        <v>1221</v>
      </c>
      <c r="C1213" s="5" t="s">
        <v>19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</row>
    <row r="1214" spans="1:15" ht="20" customHeight="1" x14ac:dyDescent="0.15">
      <c r="A1214" s="9" t="str">
        <f t="shared" si="18"/>
        <v>Derrick FavorsF-C</v>
      </c>
      <c r="B1214" s="5" t="s">
        <v>1222</v>
      </c>
      <c r="C1214" s="5" t="s">
        <v>15</v>
      </c>
      <c r="D1214" s="5">
        <v>0</v>
      </c>
      <c r="E1214" s="5">
        <v>0</v>
      </c>
      <c r="F1214" s="5">
        <v>0</v>
      </c>
      <c r="G1214" s="6"/>
      <c r="H1214" s="5">
        <v>8.1</v>
      </c>
      <c r="I1214" s="5">
        <v>0.61099999999999999</v>
      </c>
      <c r="J1214" s="5">
        <v>5</v>
      </c>
      <c r="K1214" s="5">
        <v>0.629</v>
      </c>
      <c r="L1214" s="5">
        <v>4</v>
      </c>
      <c r="M1214" s="5">
        <v>2.5</v>
      </c>
      <c r="N1214" s="5">
        <v>36</v>
      </c>
      <c r="O1214" s="5">
        <v>12.4</v>
      </c>
    </row>
    <row r="1215" spans="1:15" ht="20" customHeight="1" x14ac:dyDescent="0.15">
      <c r="A1215" s="9" t="str">
        <f t="shared" si="18"/>
        <v>Nick FazekasF</v>
      </c>
      <c r="B1215" s="5" t="s">
        <v>1223</v>
      </c>
      <c r="C1215" s="5" t="s">
        <v>23</v>
      </c>
      <c r="D1215" s="5">
        <v>2.6</v>
      </c>
      <c r="E1215" s="5">
        <v>0.34100000000000003</v>
      </c>
      <c r="F1215" s="5">
        <v>0.9</v>
      </c>
      <c r="G1215" s="6"/>
      <c r="H1215" s="5">
        <v>12.9</v>
      </c>
      <c r="I1215" s="5">
        <v>0.53200000000000003</v>
      </c>
      <c r="J1215" s="5">
        <v>6.9</v>
      </c>
      <c r="K1215" s="5">
        <v>0.81499999999999995</v>
      </c>
      <c r="L1215" s="5">
        <v>5.0999999999999996</v>
      </c>
      <c r="M1215" s="5">
        <v>4.2</v>
      </c>
      <c r="N1215" s="5">
        <v>131</v>
      </c>
      <c r="O1215" s="5">
        <v>18.8</v>
      </c>
    </row>
    <row r="1216" spans="1:15" ht="20" customHeight="1" x14ac:dyDescent="0.15">
      <c r="A1216" s="9" t="str">
        <f t="shared" si="18"/>
        <v>Dave FedorF</v>
      </c>
      <c r="B1216" s="5" t="s">
        <v>1224</v>
      </c>
      <c r="C1216" s="5" t="s">
        <v>23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</row>
    <row r="1217" spans="1:15" ht="20" customHeight="1" x14ac:dyDescent="0.15">
      <c r="A1217" s="9" t="str">
        <f t="shared" si="18"/>
        <v>Bob FeerickF-G</v>
      </c>
      <c r="B1217" s="5" t="s">
        <v>1225</v>
      </c>
      <c r="C1217" s="5" t="s">
        <v>38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</row>
    <row r="1218" spans="1:15" ht="20" customHeight="1" x14ac:dyDescent="0.15">
      <c r="A1218" s="9" t="str">
        <f t="shared" si="18"/>
        <v>Butch FeherG</v>
      </c>
      <c r="B1218" s="5" t="s">
        <v>1226</v>
      </c>
      <c r="C1218" s="5" t="s">
        <v>21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</row>
    <row r="1219" spans="1:15" ht="20" customHeight="1" x14ac:dyDescent="0.15">
      <c r="A1219" s="9" t="str">
        <f t="shared" si="18"/>
        <v>Jamie FeickC</v>
      </c>
      <c r="B1219" s="5" t="s">
        <v>1227</v>
      </c>
      <c r="C1219" s="5" t="s">
        <v>19</v>
      </c>
      <c r="D1219" s="5">
        <v>0.6</v>
      </c>
      <c r="E1219" s="5">
        <v>0.29399999999999998</v>
      </c>
      <c r="F1219" s="5">
        <v>0.2</v>
      </c>
      <c r="G1219" s="6"/>
      <c r="H1219" s="5">
        <v>5</v>
      </c>
      <c r="I1219" s="5">
        <v>0.502</v>
      </c>
      <c r="J1219" s="5">
        <v>2.5</v>
      </c>
      <c r="K1219" s="5">
        <v>0.57699999999999996</v>
      </c>
      <c r="L1219" s="5">
        <v>2.4</v>
      </c>
      <c r="M1219" s="5">
        <v>1.4</v>
      </c>
      <c r="N1219" s="5">
        <v>106</v>
      </c>
      <c r="O1219" s="5">
        <v>6.6</v>
      </c>
    </row>
    <row r="1220" spans="1:15" ht="20" customHeight="1" x14ac:dyDescent="0.15">
      <c r="A1220" s="9" t="str">
        <f t="shared" ref="A1220:A1283" si="19">_xlfn.CONCAT(B1220:C1220)</f>
        <v>Ron FeiereiselG</v>
      </c>
      <c r="B1220" s="5" t="s">
        <v>1228</v>
      </c>
      <c r="C1220" s="5" t="s">
        <v>21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</row>
    <row r="1221" spans="1:15" ht="20" customHeight="1" x14ac:dyDescent="0.15">
      <c r="A1221" s="9" t="str">
        <f t="shared" si="19"/>
        <v>George FeigenbaumG</v>
      </c>
      <c r="B1221" s="5" t="s">
        <v>1229</v>
      </c>
      <c r="C1221" s="5" t="s">
        <v>21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</row>
    <row r="1222" spans="1:15" ht="20" customHeight="1" x14ac:dyDescent="0.15">
      <c r="A1222" s="9" t="str">
        <f t="shared" si="19"/>
        <v>Dave FeitlC</v>
      </c>
      <c r="B1222" s="5" t="s">
        <v>1230</v>
      </c>
      <c r="C1222" s="5" t="s">
        <v>19</v>
      </c>
      <c r="D1222" s="6"/>
      <c r="E1222" s="6"/>
      <c r="F1222" s="6"/>
      <c r="G1222" s="6"/>
      <c r="H1222" s="5">
        <v>8.6999999999999993</v>
      </c>
      <c r="I1222" s="5">
        <v>0.501</v>
      </c>
      <c r="J1222" s="5">
        <v>4.3</v>
      </c>
      <c r="K1222" s="5">
        <v>0.73099999999999998</v>
      </c>
      <c r="L1222" s="5">
        <v>3.9</v>
      </c>
      <c r="M1222" s="5">
        <v>2.8</v>
      </c>
      <c r="N1222" s="5">
        <v>125</v>
      </c>
      <c r="O1222" s="5">
        <v>11.5</v>
      </c>
    </row>
    <row r="1223" spans="1:15" ht="20" customHeight="1" x14ac:dyDescent="0.15">
      <c r="A1223" s="9" t="str">
        <f t="shared" si="19"/>
        <v>Kay FelderG</v>
      </c>
      <c r="B1223" s="5" t="s">
        <v>1231</v>
      </c>
      <c r="C1223" s="5" t="s">
        <v>21</v>
      </c>
      <c r="D1223" s="5">
        <v>4.0999999999999996</v>
      </c>
      <c r="E1223" s="5">
        <v>0.34499999999999997</v>
      </c>
      <c r="F1223" s="5">
        <v>1.4</v>
      </c>
      <c r="G1223" s="6"/>
      <c r="H1223" s="5">
        <v>12.9</v>
      </c>
      <c r="I1223" s="5">
        <v>0.42599999999999999</v>
      </c>
      <c r="J1223" s="5">
        <v>5.5</v>
      </c>
      <c r="K1223" s="5">
        <v>0.82199999999999995</v>
      </c>
      <c r="L1223" s="5">
        <v>6.2</v>
      </c>
      <c r="M1223" s="5">
        <v>5.0999999999999996</v>
      </c>
      <c r="N1223" s="5">
        <v>101</v>
      </c>
      <c r="O1223" s="5">
        <v>17.5</v>
      </c>
    </row>
    <row r="1224" spans="1:15" ht="20" customHeight="1" x14ac:dyDescent="0.15">
      <c r="A1224" s="9" t="str">
        <f t="shared" si="19"/>
        <v>Cristiano FelicioF-C</v>
      </c>
      <c r="B1224" s="5" t="s">
        <v>1232</v>
      </c>
      <c r="C1224" s="5" t="s">
        <v>15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</row>
    <row r="1225" spans="1:15" ht="20" customHeight="1" x14ac:dyDescent="0.15">
      <c r="A1225" s="9" t="str">
        <f t="shared" si="19"/>
        <v>Carrick FelixG</v>
      </c>
      <c r="B1225" s="5" t="s">
        <v>1233</v>
      </c>
      <c r="C1225" s="5" t="s">
        <v>21</v>
      </c>
      <c r="D1225" s="5">
        <v>3.2</v>
      </c>
      <c r="E1225" s="5">
        <v>0.32600000000000001</v>
      </c>
      <c r="F1225" s="5">
        <v>1.1000000000000001</v>
      </c>
      <c r="G1225" s="6"/>
      <c r="H1225" s="5">
        <v>8</v>
      </c>
      <c r="I1225" s="5">
        <v>0.45600000000000002</v>
      </c>
      <c r="J1225" s="5">
        <v>3.6</v>
      </c>
      <c r="K1225" s="5">
        <v>0.70399999999999996</v>
      </c>
      <c r="L1225" s="5">
        <v>2.6</v>
      </c>
      <c r="M1225" s="5">
        <v>1.9</v>
      </c>
      <c r="N1225" s="5">
        <v>94</v>
      </c>
      <c r="O1225" s="5">
        <v>10.199999999999999</v>
      </c>
    </row>
    <row r="1226" spans="1:15" ht="20" customHeight="1" x14ac:dyDescent="0.15">
      <c r="A1226" s="9" t="str">
        <f t="shared" si="19"/>
        <v>Noel FelixF</v>
      </c>
      <c r="B1226" s="5" t="s">
        <v>1234</v>
      </c>
      <c r="C1226" s="5" t="s">
        <v>23</v>
      </c>
      <c r="D1226" s="5">
        <v>0.3</v>
      </c>
      <c r="E1226" s="5">
        <v>0.21199999999999999</v>
      </c>
      <c r="F1226" s="5">
        <v>0.1</v>
      </c>
      <c r="G1226" s="6"/>
      <c r="H1226" s="5">
        <v>4.5</v>
      </c>
      <c r="I1226" s="5">
        <v>0.501</v>
      </c>
      <c r="J1226" s="5">
        <v>2.2999999999999998</v>
      </c>
      <c r="K1226" s="5">
        <v>0.58299999999999996</v>
      </c>
      <c r="L1226" s="5">
        <v>1.4</v>
      </c>
      <c r="M1226" s="5">
        <v>0.8</v>
      </c>
      <c r="N1226" s="5">
        <v>128</v>
      </c>
      <c r="O1226" s="5">
        <v>5.4</v>
      </c>
    </row>
    <row r="1227" spans="1:15" ht="20" customHeight="1" x14ac:dyDescent="0.15">
      <c r="A1227" s="9" t="str">
        <f t="shared" si="19"/>
        <v>Ray FelixC</v>
      </c>
      <c r="B1227" s="5" t="s">
        <v>1235</v>
      </c>
      <c r="C1227" s="5" t="s">
        <v>19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</row>
    <row r="1228" spans="1:15" ht="20" customHeight="1" x14ac:dyDescent="0.15">
      <c r="A1228" s="9" t="str">
        <f t="shared" si="19"/>
        <v>Raymond FeltonG</v>
      </c>
      <c r="B1228" s="5" t="s">
        <v>1236</v>
      </c>
      <c r="C1228" s="5" t="s">
        <v>21</v>
      </c>
      <c r="D1228" s="5">
        <v>4.5999999999999996</v>
      </c>
      <c r="E1228" s="5">
        <v>0.375</v>
      </c>
      <c r="F1228" s="5">
        <v>1.7</v>
      </c>
      <c r="G1228" s="6"/>
      <c r="H1228" s="5">
        <v>9.6999999999999993</v>
      </c>
      <c r="I1228" s="5">
        <v>0.42299999999999999</v>
      </c>
      <c r="J1228" s="5">
        <v>4.0999999999999996</v>
      </c>
      <c r="K1228" s="5">
        <v>0.73099999999999998</v>
      </c>
      <c r="L1228" s="5">
        <v>3.5</v>
      </c>
      <c r="M1228" s="5">
        <v>2.6</v>
      </c>
      <c r="N1228" s="5">
        <v>101</v>
      </c>
      <c r="O1228" s="5">
        <v>12.5</v>
      </c>
    </row>
    <row r="1229" spans="1:15" ht="20" customHeight="1" x14ac:dyDescent="0.15">
      <c r="A1229" s="9" t="str">
        <f t="shared" si="19"/>
        <v>Jake FendleyG</v>
      </c>
      <c r="B1229" s="5" t="s">
        <v>1237</v>
      </c>
      <c r="C1229" s="5" t="s">
        <v>21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</row>
    <row r="1230" spans="1:15" ht="20" customHeight="1" x14ac:dyDescent="0.15">
      <c r="A1230" s="9" t="str">
        <f t="shared" si="19"/>
        <v>Warren FenleyF</v>
      </c>
      <c r="B1230" s="5" t="s">
        <v>1238</v>
      </c>
      <c r="C1230" s="5" t="s">
        <v>23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</row>
    <row r="1231" spans="1:15" ht="20" customHeight="1" x14ac:dyDescent="0.15">
      <c r="A1231" s="9" t="str">
        <f t="shared" si="19"/>
        <v>Desmond FergusonG-F</v>
      </c>
      <c r="B1231" s="5" t="s">
        <v>1239</v>
      </c>
      <c r="C1231" s="5" t="s">
        <v>29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</row>
    <row r="1232" spans="1:15" ht="20" customHeight="1" x14ac:dyDescent="0.15">
      <c r="A1232" s="9" t="str">
        <f t="shared" si="19"/>
        <v>Terrance FergusonG-F</v>
      </c>
      <c r="B1232" s="5" t="s">
        <v>1240</v>
      </c>
      <c r="C1232" s="5" t="s">
        <v>29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</row>
    <row r="1233" spans="1:15" ht="20" customHeight="1" x14ac:dyDescent="0.15">
      <c r="A1233" s="9" t="str">
        <f t="shared" si="19"/>
        <v>Rudy FernandezG</v>
      </c>
      <c r="B1233" s="5" t="s">
        <v>1241</v>
      </c>
      <c r="C1233" s="5" t="s">
        <v>21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</row>
    <row r="1234" spans="1:15" ht="20" customHeight="1" x14ac:dyDescent="0.15">
      <c r="A1234" s="9" t="str">
        <f t="shared" si="19"/>
        <v>Eric FernstenC-F</v>
      </c>
      <c r="B1234" s="5" t="s">
        <v>1242</v>
      </c>
      <c r="C1234" s="5" t="s">
        <v>17</v>
      </c>
      <c r="D1234" s="6"/>
      <c r="E1234" s="6"/>
      <c r="F1234" s="6"/>
      <c r="G1234" s="6"/>
      <c r="H1234" s="5">
        <v>7.3</v>
      </c>
      <c r="I1234" s="5">
        <v>0.47</v>
      </c>
      <c r="J1234" s="5">
        <v>3.4</v>
      </c>
      <c r="K1234" s="5">
        <v>0.65300000000000002</v>
      </c>
      <c r="L1234" s="5">
        <v>2.4</v>
      </c>
      <c r="M1234" s="5">
        <v>1.5</v>
      </c>
      <c r="N1234" s="5">
        <v>82</v>
      </c>
      <c r="O1234" s="5">
        <v>8.4</v>
      </c>
    </row>
    <row r="1235" spans="1:15" ht="20" customHeight="1" x14ac:dyDescent="0.15">
      <c r="A1235" s="9" t="str">
        <f t="shared" si="19"/>
        <v>Al FerrariG-F</v>
      </c>
      <c r="B1235" s="5" t="s">
        <v>1243</v>
      </c>
      <c r="C1235" s="5" t="s">
        <v>29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</row>
    <row r="1236" spans="1:15" ht="20" customHeight="1" x14ac:dyDescent="0.15">
      <c r="A1236" s="9" t="str">
        <f t="shared" si="19"/>
        <v>Rolando FerreiraC</v>
      </c>
      <c r="B1236" s="5" t="s">
        <v>1244</v>
      </c>
      <c r="C1236" s="5" t="s">
        <v>19</v>
      </c>
      <c r="D1236" s="5">
        <v>0.3</v>
      </c>
      <c r="E1236" s="5">
        <v>0.158</v>
      </c>
      <c r="F1236" s="5">
        <v>0</v>
      </c>
      <c r="G1236" s="6"/>
      <c r="H1236" s="5">
        <v>10.3</v>
      </c>
      <c r="I1236" s="5">
        <v>0.50800000000000001</v>
      </c>
      <c r="J1236" s="5">
        <v>5.2</v>
      </c>
      <c r="K1236" s="5">
        <v>0.70899999999999996</v>
      </c>
      <c r="L1236" s="5">
        <v>2.7</v>
      </c>
      <c r="M1236" s="5">
        <v>1.9</v>
      </c>
      <c r="N1236" s="5">
        <v>61</v>
      </c>
      <c r="O1236" s="5">
        <v>12.5</v>
      </c>
    </row>
    <row r="1237" spans="1:15" ht="20" customHeight="1" x14ac:dyDescent="0.15">
      <c r="A1237" s="9" t="str">
        <f t="shared" si="19"/>
        <v>Duane FerrellF-G</v>
      </c>
      <c r="B1237" s="5" t="s">
        <v>1245</v>
      </c>
      <c r="C1237" s="5" t="s">
        <v>38</v>
      </c>
      <c r="D1237" s="5">
        <v>0.5</v>
      </c>
      <c r="E1237" s="5">
        <v>0.34499999999999997</v>
      </c>
      <c r="F1237" s="5">
        <v>0.2</v>
      </c>
      <c r="G1237" s="6"/>
      <c r="H1237" s="5">
        <v>10.6</v>
      </c>
      <c r="I1237" s="5">
        <v>0.53700000000000003</v>
      </c>
      <c r="J1237" s="5">
        <v>5.7</v>
      </c>
      <c r="K1237" s="5">
        <v>0.73299999999999998</v>
      </c>
      <c r="L1237" s="5">
        <v>4</v>
      </c>
      <c r="M1237" s="5">
        <v>2.9</v>
      </c>
      <c r="N1237" s="5">
        <v>127</v>
      </c>
      <c r="O1237" s="5">
        <v>14.3</v>
      </c>
    </row>
    <row r="1238" spans="1:15" ht="20" customHeight="1" x14ac:dyDescent="0.15">
      <c r="A1238" s="9" t="str">
        <f t="shared" si="19"/>
        <v>Yogi FerrellG</v>
      </c>
      <c r="B1238" s="5" t="s">
        <v>1246</v>
      </c>
      <c r="C1238" s="5" t="s">
        <v>21</v>
      </c>
      <c r="D1238" s="5">
        <v>5</v>
      </c>
      <c r="E1238" s="5">
        <v>0.39900000000000002</v>
      </c>
      <c r="F1238" s="5">
        <v>2</v>
      </c>
      <c r="G1238" s="6"/>
      <c r="H1238" s="5">
        <v>10.8</v>
      </c>
      <c r="I1238" s="5">
        <v>0.432</v>
      </c>
      <c r="J1238" s="5">
        <v>4.5999999999999996</v>
      </c>
      <c r="K1238" s="5">
        <v>0.83</v>
      </c>
      <c r="L1238" s="5">
        <v>3.9</v>
      </c>
      <c r="M1238" s="5">
        <v>3.2</v>
      </c>
      <c r="N1238" s="5">
        <v>137</v>
      </c>
      <c r="O1238" s="5">
        <v>14.5</v>
      </c>
    </row>
    <row r="1239" spans="1:15" ht="20" customHeight="1" x14ac:dyDescent="0.15">
      <c r="A1239" s="9" t="str">
        <f t="shared" si="19"/>
        <v>Arnie FerrinF-G</v>
      </c>
      <c r="B1239" s="5" t="s">
        <v>1247</v>
      </c>
      <c r="C1239" s="5" t="s">
        <v>38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</row>
    <row r="1240" spans="1:15" ht="20" customHeight="1" x14ac:dyDescent="0.15">
      <c r="A1240" s="9" t="str">
        <f t="shared" si="19"/>
        <v>Bob FerryC-F</v>
      </c>
      <c r="B1240" s="5" t="s">
        <v>1248</v>
      </c>
      <c r="C1240" s="5" t="s">
        <v>17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</row>
    <row r="1241" spans="1:15" ht="20" customHeight="1" x14ac:dyDescent="0.15">
      <c r="A1241" s="9" t="str">
        <f t="shared" si="19"/>
        <v>Danny FerryF</v>
      </c>
      <c r="B1241" s="5" t="s">
        <v>1249</v>
      </c>
      <c r="C1241" s="5" t="s">
        <v>23</v>
      </c>
      <c r="D1241" s="5">
        <v>2.7</v>
      </c>
      <c r="E1241" s="5">
        <v>0.38800000000000001</v>
      </c>
      <c r="F1241" s="5">
        <v>1</v>
      </c>
      <c r="G1241" s="6"/>
      <c r="H1241" s="5">
        <v>11.7</v>
      </c>
      <c r="I1241" s="5">
        <v>0.48399999999999999</v>
      </c>
      <c r="J1241" s="5">
        <v>5.7</v>
      </c>
      <c r="K1241" s="5">
        <v>0.77500000000000002</v>
      </c>
      <c r="L1241" s="5">
        <v>3.9</v>
      </c>
      <c r="M1241" s="5">
        <v>3</v>
      </c>
      <c r="N1241" s="5">
        <v>143</v>
      </c>
      <c r="O1241" s="5">
        <v>15.1</v>
      </c>
    </row>
    <row r="1242" spans="1:15" ht="20" customHeight="1" x14ac:dyDescent="0.15">
      <c r="A1242" s="9" t="str">
        <f t="shared" si="19"/>
        <v>Kyrylo FesenkoC</v>
      </c>
      <c r="B1242" s="5" t="s">
        <v>1250</v>
      </c>
      <c r="C1242" s="5" t="s">
        <v>19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</row>
    <row r="1243" spans="1:15" ht="20" customHeight="1" x14ac:dyDescent="0.15">
      <c r="A1243" s="9" t="str">
        <f t="shared" si="19"/>
        <v>Bobby FieldsG</v>
      </c>
      <c r="B1243" s="5" t="s">
        <v>1251</v>
      </c>
      <c r="C1243" s="5" t="s">
        <v>21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</row>
    <row r="1244" spans="1:15" ht="20" customHeight="1" x14ac:dyDescent="0.15">
      <c r="A1244" s="9" t="str">
        <f t="shared" si="19"/>
        <v>Kenny FieldsF-G</v>
      </c>
      <c r="B1244" s="5" t="s">
        <v>1252</v>
      </c>
      <c r="C1244" s="5" t="s">
        <v>38</v>
      </c>
      <c r="D1244" s="6"/>
      <c r="E1244" s="6"/>
      <c r="F1244" s="6"/>
      <c r="G1244" s="6"/>
      <c r="H1244" s="5">
        <v>11.6</v>
      </c>
      <c r="I1244" s="5">
        <v>0.54400000000000004</v>
      </c>
      <c r="J1244" s="5">
        <v>6.3</v>
      </c>
      <c r="K1244" s="5">
        <v>0.67300000000000004</v>
      </c>
      <c r="L1244" s="5">
        <v>3.6</v>
      </c>
      <c r="M1244" s="5">
        <v>2.4</v>
      </c>
      <c r="N1244" s="5">
        <v>109</v>
      </c>
      <c r="O1244" s="5">
        <v>15</v>
      </c>
    </row>
    <row r="1245" spans="1:15" ht="20" customHeight="1" x14ac:dyDescent="0.15">
      <c r="A1245" s="9" t="str">
        <f t="shared" si="19"/>
        <v>Landry FieldsF</v>
      </c>
      <c r="B1245" s="5" t="s">
        <v>1253</v>
      </c>
      <c r="C1245" s="5" t="s">
        <v>23</v>
      </c>
      <c r="D1245" s="5">
        <v>2.2999999999999998</v>
      </c>
      <c r="E1245" s="5">
        <v>0.34200000000000003</v>
      </c>
      <c r="F1245" s="5">
        <v>0.8</v>
      </c>
      <c r="G1245" s="6"/>
      <c r="H1245" s="5">
        <v>8.4</v>
      </c>
      <c r="I1245" s="5">
        <v>0.46300000000000002</v>
      </c>
      <c r="J1245" s="5">
        <v>3.9</v>
      </c>
      <c r="K1245" s="5">
        <v>0.67600000000000005</v>
      </c>
      <c r="L1245" s="5">
        <v>3.3</v>
      </c>
      <c r="M1245" s="5">
        <v>2.2999999999999998</v>
      </c>
      <c r="N1245" s="5">
        <v>129</v>
      </c>
      <c r="O1245" s="5">
        <v>10.8</v>
      </c>
    </row>
    <row r="1246" spans="1:15" ht="20" customHeight="1" x14ac:dyDescent="0.15">
      <c r="A1246" s="9" t="str">
        <f t="shared" si="19"/>
        <v>Ron FilipekF</v>
      </c>
      <c r="B1246" s="5" t="s">
        <v>1254</v>
      </c>
      <c r="C1246" s="5" t="s">
        <v>23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</row>
    <row r="1247" spans="1:15" ht="20" customHeight="1" x14ac:dyDescent="0.15">
      <c r="A1247" s="9" t="str">
        <f t="shared" si="19"/>
        <v>Greg FillmoreC</v>
      </c>
      <c r="B1247" s="5" t="s">
        <v>1255</v>
      </c>
      <c r="C1247" s="5" t="s">
        <v>19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</row>
    <row r="1248" spans="1:15" ht="20" customHeight="1" x14ac:dyDescent="0.15">
      <c r="A1248" s="9" t="str">
        <f t="shared" si="19"/>
        <v>Larry FinchG</v>
      </c>
      <c r="B1248" s="5" t="s">
        <v>1256</v>
      </c>
      <c r="C1248" s="5" t="s">
        <v>21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</row>
    <row r="1249" spans="1:15" ht="20" customHeight="1" x14ac:dyDescent="0.15">
      <c r="A1249" s="9" t="str">
        <f t="shared" si="19"/>
        <v>Hank FinkelC</v>
      </c>
      <c r="B1249" s="5" t="s">
        <v>1257</v>
      </c>
      <c r="C1249" s="5" t="s">
        <v>19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</row>
    <row r="1250" spans="1:15" ht="20" customHeight="1" x14ac:dyDescent="0.15">
      <c r="A1250" s="9" t="str">
        <f t="shared" si="19"/>
        <v>Michael FinleyG-F</v>
      </c>
      <c r="B1250" s="5" t="s">
        <v>1258</v>
      </c>
      <c r="C1250" s="5" t="s">
        <v>29</v>
      </c>
      <c r="D1250" s="5">
        <v>5.5</v>
      </c>
      <c r="E1250" s="5">
        <v>0.33800000000000002</v>
      </c>
      <c r="F1250" s="5">
        <v>1.9</v>
      </c>
      <c r="G1250" s="6"/>
      <c r="H1250" s="5">
        <v>14.6</v>
      </c>
      <c r="I1250" s="5">
        <v>0.44</v>
      </c>
      <c r="J1250" s="5">
        <v>6.4</v>
      </c>
      <c r="K1250" s="5">
        <v>0.76900000000000002</v>
      </c>
      <c r="L1250" s="5">
        <v>5.2</v>
      </c>
      <c r="M1250" s="5">
        <v>4</v>
      </c>
      <c r="N1250" s="5">
        <v>115</v>
      </c>
      <c r="O1250" s="5">
        <v>18.7</v>
      </c>
    </row>
    <row r="1251" spans="1:15" ht="20" customHeight="1" x14ac:dyDescent="0.15">
      <c r="A1251" s="9" t="str">
        <f t="shared" si="19"/>
        <v>Danny FinnG</v>
      </c>
      <c r="B1251" s="5" t="s">
        <v>1259</v>
      </c>
      <c r="C1251" s="5" t="s">
        <v>21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</row>
    <row r="1252" spans="1:15" ht="20" customHeight="1" x14ac:dyDescent="0.15">
      <c r="A1252" s="9" t="str">
        <f t="shared" si="19"/>
        <v>Dorian Finney-SmithF</v>
      </c>
      <c r="B1252" s="5" t="s">
        <v>1260</v>
      </c>
      <c r="C1252" s="5" t="s">
        <v>23</v>
      </c>
      <c r="D1252" s="5">
        <v>3.8</v>
      </c>
      <c r="E1252" s="5">
        <v>0.36199999999999999</v>
      </c>
      <c r="F1252" s="5">
        <v>1.4</v>
      </c>
      <c r="G1252" s="6"/>
      <c r="H1252" s="5">
        <v>8.6999999999999993</v>
      </c>
      <c r="I1252" s="5">
        <v>0.41099999999999998</v>
      </c>
      <c r="J1252" s="5">
        <v>3.6</v>
      </c>
      <c r="K1252" s="5">
        <v>0.65700000000000003</v>
      </c>
      <c r="L1252" s="5">
        <v>3.2</v>
      </c>
      <c r="M1252" s="5">
        <v>2.1</v>
      </c>
      <c r="N1252" s="5">
        <v>134</v>
      </c>
      <c r="O1252" s="5">
        <v>10.7</v>
      </c>
    </row>
    <row r="1253" spans="1:15" ht="20" customHeight="1" x14ac:dyDescent="0.15">
      <c r="A1253" s="9" t="str">
        <f t="shared" si="19"/>
        <v>Matt FishC</v>
      </c>
      <c r="B1253" s="5" t="s">
        <v>1261</v>
      </c>
      <c r="C1253" s="5" t="s">
        <v>19</v>
      </c>
      <c r="D1253" s="5">
        <v>0</v>
      </c>
      <c r="E1253" s="6"/>
      <c r="F1253" s="5">
        <v>0</v>
      </c>
      <c r="G1253" s="6"/>
      <c r="H1253" s="5">
        <v>7.9</v>
      </c>
      <c r="I1253" s="5">
        <v>0.59799999999999998</v>
      </c>
      <c r="J1253" s="5">
        <v>4.7</v>
      </c>
      <c r="K1253" s="5">
        <v>0.59</v>
      </c>
      <c r="L1253" s="5">
        <v>3.3</v>
      </c>
      <c r="M1253" s="5">
        <v>1.9</v>
      </c>
      <c r="N1253" s="5">
        <v>90</v>
      </c>
      <c r="O1253" s="5">
        <v>11.4</v>
      </c>
    </row>
    <row r="1254" spans="1:15" ht="20" customHeight="1" x14ac:dyDescent="0.15">
      <c r="A1254" s="9" t="str">
        <f t="shared" si="19"/>
        <v>Derek FisherG</v>
      </c>
      <c r="B1254" s="5" t="s">
        <v>1262</v>
      </c>
      <c r="C1254" s="5" t="s">
        <v>21</v>
      </c>
      <c r="D1254" s="5">
        <v>2.9</v>
      </c>
      <c r="E1254" s="5">
        <v>0.38</v>
      </c>
      <c r="F1254" s="5">
        <v>1.1000000000000001</v>
      </c>
      <c r="G1254" s="6"/>
      <c r="H1254" s="5">
        <v>9.3000000000000007</v>
      </c>
      <c r="I1254" s="5">
        <v>0.41399999999999998</v>
      </c>
      <c r="J1254" s="5">
        <v>3.9</v>
      </c>
      <c r="K1254" s="5">
        <v>0.747</v>
      </c>
      <c r="L1254" s="5">
        <v>4.8</v>
      </c>
      <c r="M1254" s="5">
        <v>3.6</v>
      </c>
      <c r="N1254" s="5">
        <v>112</v>
      </c>
      <c r="O1254" s="5">
        <v>12.4</v>
      </c>
    </row>
    <row r="1255" spans="1:15" ht="20" customHeight="1" x14ac:dyDescent="0.15">
      <c r="A1255" s="9" t="str">
        <f t="shared" si="19"/>
        <v>Richard FisherF</v>
      </c>
      <c r="B1255" s="5" t="s">
        <v>1263</v>
      </c>
      <c r="C1255" s="5" t="s">
        <v>23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</row>
    <row r="1256" spans="1:15" ht="20" customHeight="1" x14ac:dyDescent="0.15">
      <c r="A1256" s="9" t="str">
        <f t="shared" si="19"/>
        <v>Gerald FitchG</v>
      </c>
      <c r="B1256" s="5" t="s">
        <v>1264</v>
      </c>
      <c r="C1256" s="5" t="s">
        <v>21</v>
      </c>
      <c r="D1256" s="5">
        <v>4</v>
      </c>
      <c r="E1256" s="5">
        <v>0.39600000000000002</v>
      </c>
      <c r="F1256" s="5">
        <v>1.6</v>
      </c>
      <c r="G1256" s="6"/>
      <c r="H1256" s="5">
        <v>8</v>
      </c>
      <c r="I1256" s="5">
        <v>0.45200000000000001</v>
      </c>
      <c r="J1256" s="5">
        <v>3.6</v>
      </c>
      <c r="K1256" s="5">
        <v>0.73599999999999999</v>
      </c>
      <c r="L1256" s="5">
        <v>2.9</v>
      </c>
      <c r="M1256" s="5">
        <v>2.1</v>
      </c>
      <c r="N1256" s="5">
        <v>127</v>
      </c>
      <c r="O1256" s="5">
        <v>11</v>
      </c>
    </row>
    <row r="1257" spans="1:15" ht="20" customHeight="1" x14ac:dyDescent="0.15">
      <c r="A1257" s="9" t="str">
        <f t="shared" si="19"/>
        <v>Bob FitzgeraldF-C</v>
      </c>
      <c r="B1257" s="5" t="s">
        <v>1265</v>
      </c>
      <c r="C1257" s="5" t="s">
        <v>15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</row>
    <row r="1258" spans="1:15" ht="20" customHeight="1" x14ac:dyDescent="0.15">
      <c r="A1258" s="9" t="str">
        <f t="shared" si="19"/>
        <v>Dick FitzgeraldF</v>
      </c>
      <c r="B1258" s="5" t="s">
        <v>1266</v>
      </c>
      <c r="C1258" s="5" t="s">
        <v>23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</row>
    <row r="1259" spans="1:15" ht="20" customHeight="1" x14ac:dyDescent="0.15">
      <c r="A1259" s="9" t="str">
        <f t="shared" si="19"/>
        <v>Marcus FizerF</v>
      </c>
      <c r="B1259" s="5" t="s">
        <v>1267</v>
      </c>
      <c r="C1259" s="5" t="s">
        <v>23</v>
      </c>
      <c r="D1259" s="5">
        <v>0.7</v>
      </c>
      <c r="E1259" s="5">
        <v>0.29199999999999998</v>
      </c>
      <c r="F1259" s="5">
        <v>0.2</v>
      </c>
      <c r="G1259" s="6"/>
      <c r="H1259" s="5">
        <v>13.9</v>
      </c>
      <c r="I1259" s="5">
        <v>0.51100000000000001</v>
      </c>
      <c r="J1259" s="5">
        <v>7.1</v>
      </c>
      <c r="K1259" s="5">
        <v>0.70199999999999996</v>
      </c>
      <c r="L1259" s="5">
        <v>6.3</v>
      </c>
      <c r="M1259" s="5">
        <v>4.4000000000000004</v>
      </c>
      <c r="N1259" s="5">
        <v>97</v>
      </c>
      <c r="O1259" s="5">
        <v>18.899999999999999</v>
      </c>
    </row>
    <row r="1260" spans="1:15" ht="20" customHeight="1" x14ac:dyDescent="0.15">
      <c r="A1260" s="9" t="str">
        <f t="shared" si="19"/>
        <v>Jerry FleishmanG-F</v>
      </c>
      <c r="B1260" s="5" t="s">
        <v>1268</v>
      </c>
      <c r="C1260" s="5" t="s">
        <v>29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</row>
    <row r="1261" spans="1:15" ht="20" customHeight="1" x14ac:dyDescent="0.15">
      <c r="A1261" s="9" t="str">
        <f t="shared" si="19"/>
        <v>Al FlemingF</v>
      </c>
      <c r="B1261" s="5" t="s">
        <v>1269</v>
      </c>
      <c r="C1261" s="5" t="s">
        <v>23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</row>
    <row r="1262" spans="1:15" ht="20" customHeight="1" x14ac:dyDescent="0.15">
      <c r="A1262" s="9" t="str">
        <f t="shared" si="19"/>
        <v>Ed FlemingG-F</v>
      </c>
      <c r="B1262" s="5" t="s">
        <v>1270</v>
      </c>
      <c r="C1262" s="5" t="s">
        <v>29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</row>
    <row r="1263" spans="1:15" ht="20" customHeight="1" x14ac:dyDescent="0.15">
      <c r="A1263" s="9" t="str">
        <f t="shared" si="19"/>
        <v>Vern FlemingG</v>
      </c>
      <c r="B1263" s="5" t="s">
        <v>1271</v>
      </c>
      <c r="C1263" s="5" t="s">
        <v>21</v>
      </c>
      <c r="D1263" s="6"/>
      <c r="E1263" s="6"/>
      <c r="F1263" s="6"/>
      <c r="G1263" s="6"/>
      <c r="H1263" s="5">
        <v>11</v>
      </c>
      <c r="I1263" s="5">
        <v>0.50800000000000001</v>
      </c>
      <c r="J1263" s="5">
        <v>5.6</v>
      </c>
      <c r="K1263" s="5">
        <v>0.70499999999999996</v>
      </c>
      <c r="L1263" s="5">
        <v>4.3</v>
      </c>
      <c r="M1263" s="5">
        <v>3</v>
      </c>
      <c r="N1263" s="5">
        <v>125</v>
      </c>
      <c r="O1263" s="5">
        <v>14.2</v>
      </c>
    </row>
    <row r="1264" spans="1:15" ht="20" customHeight="1" x14ac:dyDescent="0.15">
      <c r="A1264" s="9" t="str">
        <f t="shared" si="19"/>
        <v>Luis FloresG</v>
      </c>
      <c r="B1264" s="5" t="s">
        <v>1272</v>
      </c>
      <c r="C1264" s="5" t="s">
        <v>21</v>
      </c>
      <c r="D1264" s="5">
        <v>3.7</v>
      </c>
      <c r="E1264" s="5">
        <v>0.379</v>
      </c>
      <c r="F1264" s="5">
        <v>1.4</v>
      </c>
      <c r="G1264" s="6"/>
      <c r="H1264" s="5">
        <v>12.7</v>
      </c>
      <c r="I1264" s="5">
        <v>0.45100000000000001</v>
      </c>
      <c r="J1264" s="5">
        <v>5.7</v>
      </c>
      <c r="K1264" s="5">
        <v>0.87</v>
      </c>
      <c r="L1264" s="5">
        <v>6.1</v>
      </c>
      <c r="M1264" s="5">
        <v>5.3</v>
      </c>
      <c r="N1264" s="5">
        <v>119</v>
      </c>
      <c r="O1264" s="5">
        <v>18.2</v>
      </c>
    </row>
    <row r="1265" spans="1:15" ht="20" customHeight="1" x14ac:dyDescent="0.15">
      <c r="A1265" s="9" t="str">
        <f t="shared" si="19"/>
        <v>Bruce FlowersF</v>
      </c>
      <c r="B1265" s="5" t="s">
        <v>1273</v>
      </c>
      <c r="C1265" s="5" t="s">
        <v>23</v>
      </c>
      <c r="D1265" s="6"/>
      <c r="E1265" s="6"/>
      <c r="F1265" s="6"/>
      <c r="G1265" s="6"/>
      <c r="H1265" s="5">
        <v>6.4</v>
      </c>
      <c r="I1265" s="5">
        <v>0.57399999999999995</v>
      </c>
      <c r="J1265" s="5">
        <v>3.6</v>
      </c>
      <c r="K1265" s="5">
        <v>0.69199999999999995</v>
      </c>
      <c r="L1265" s="5">
        <v>2.2000000000000002</v>
      </c>
      <c r="M1265" s="5">
        <v>1.5</v>
      </c>
      <c r="N1265" s="5">
        <v>117</v>
      </c>
      <c r="O1265" s="5">
        <v>8.8000000000000007</v>
      </c>
    </row>
    <row r="1266" spans="1:15" ht="20" customHeight="1" x14ac:dyDescent="0.15">
      <c r="A1266" s="9" t="str">
        <f t="shared" si="19"/>
        <v>Sleepy FloydG</v>
      </c>
      <c r="B1266" s="5" t="s">
        <v>1274</v>
      </c>
      <c r="C1266" s="5" t="s">
        <v>21</v>
      </c>
      <c r="D1266" s="6"/>
      <c r="E1266" s="6"/>
      <c r="F1266" s="6"/>
      <c r="G1266" s="6"/>
      <c r="H1266" s="5">
        <v>14.1</v>
      </c>
      <c r="I1266" s="5">
        <v>0.496</v>
      </c>
      <c r="J1266" s="5">
        <v>7</v>
      </c>
      <c r="K1266" s="5">
        <v>0.77400000000000002</v>
      </c>
      <c r="L1266" s="5">
        <v>4.8</v>
      </c>
      <c r="M1266" s="5">
        <v>3.7</v>
      </c>
      <c r="N1266" s="5">
        <v>130</v>
      </c>
      <c r="O1266" s="5">
        <v>17.7</v>
      </c>
    </row>
    <row r="1267" spans="1:15" ht="20" customHeight="1" x14ac:dyDescent="0.15">
      <c r="A1267" s="9" t="str">
        <f t="shared" si="19"/>
        <v>Jonny FlynnG</v>
      </c>
      <c r="B1267" s="5" t="s">
        <v>1275</v>
      </c>
      <c r="C1267" s="5" t="s">
        <v>21</v>
      </c>
      <c r="D1267" s="5">
        <v>4.2</v>
      </c>
      <c r="E1267" s="5">
        <v>0.33300000000000002</v>
      </c>
      <c r="F1267" s="5">
        <v>1.4</v>
      </c>
      <c r="G1267" s="6"/>
      <c r="H1267" s="5">
        <v>12.2</v>
      </c>
      <c r="I1267" s="5">
        <v>0.46</v>
      </c>
      <c r="J1267" s="5">
        <v>5.6</v>
      </c>
      <c r="K1267" s="5">
        <v>0.78200000000000003</v>
      </c>
      <c r="L1267" s="5">
        <v>5.0999999999999996</v>
      </c>
      <c r="M1267" s="5">
        <v>4</v>
      </c>
      <c r="N1267" s="5">
        <v>73</v>
      </c>
      <c r="O1267" s="5">
        <v>16.600000000000001</v>
      </c>
    </row>
    <row r="1268" spans="1:15" ht="20" customHeight="1" x14ac:dyDescent="0.15">
      <c r="A1268" s="9" t="str">
        <f t="shared" si="19"/>
        <v>Mike FlynnG</v>
      </c>
      <c r="B1268" s="5" t="s">
        <v>1276</v>
      </c>
      <c r="C1268" s="5" t="s">
        <v>21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</row>
    <row r="1269" spans="1:15" ht="20" customHeight="1" x14ac:dyDescent="0.15">
      <c r="A1269" s="9" t="str">
        <f t="shared" si="19"/>
        <v>Larry FogleG</v>
      </c>
      <c r="B1269" s="5" t="s">
        <v>1277</v>
      </c>
      <c r="C1269" s="5" t="s">
        <v>21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</row>
    <row r="1270" spans="1:15" ht="20" customHeight="1" x14ac:dyDescent="0.15">
      <c r="A1270" s="9" t="str">
        <f t="shared" si="19"/>
        <v>Jack FoleyF</v>
      </c>
      <c r="B1270" s="5" t="s">
        <v>1278</v>
      </c>
      <c r="C1270" s="5" t="s">
        <v>23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</row>
    <row r="1271" spans="1:15" ht="20" customHeight="1" x14ac:dyDescent="0.15">
      <c r="A1271" s="9" t="str">
        <f t="shared" si="19"/>
        <v>Isaac FontaineG</v>
      </c>
      <c r="B1271" s="5" t="s">
        <v>1279</v>
      </c>
      <c r="C1271" s="5" t="s">
        <v>21</v>
      </c>
      <c r="D1271" s="5">
        <v>3.8</v>
      </c>
      <c r="E1271" s="5">
        <v>0.45700000000000002</v>
      </c>
      <c r="F1271" s="5">
        <v>1.7</v>
      </c>
      <c r="G1271" s="6"/>
      <c r="H1271" s="5">
        <v>11.8</v>
      </c>
      <c r="I1271" s="5">
        <v>0.48699999999999999</v>
      </c>
      <c r="J1271" s="5">
        <v>5.8</v>
      </c>
      <c r="K1271" s="5">
        <v>0.77500000000000002</v>
      </c>
      <c r="L1271" s="5">
        <v>4.4000000000000004</v>
      </c>
      <c r="M1271" s="5">
        <v>3.4</v>
      </c>
      <c r="N1271" s="5">
        <v>120</v>
      </c>
      <c r="O1271" s="5">
        <v>16.7</v>
      </c>
    </row>
    <row r="1272" spans="1:15" ht="20" customHeight="1" x14ac:dyDescent="0.15">
      <c r="A1272" s="9" t="str">
        <f t="shared" si="19"/>
        <v>Levi FontaineG</v>
      </c>
      <c r="B1272" s="5" t="s">
        <v>1280</v>
      </c>
      <c r="C1272" s="5" t="s">
        <v>21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</row>
    <row r="1273" spans="1:15" ht="20" customHeight="1" x14ac:dyDescent="0.15">
      <c r="A1273" s="9" t="str">
        <f t="shared" si="19"/>
        <v>Jeff FooteC</v>
      </c>
      <c r="B1273" s="5" t="s">
        <v>1281</v>
      </c>
      <c r="C1273" s="5" t="s">
        <v>19</v>
      </c>
      <c r="D1273" s="5">
        <v>0</v>
      </c>
      <c r="E1273" s="6"/>
      <c r="F1273" s="5">
        <v>0</v>
      </c>
      <c r="G1273" s="6"/>
      <c r="H1273" s="5">
        <v>7.4</v>
      </c>
      <c r="I1273" s="5">
        <v>0.57299999999999995</v>
      </c>
      <c r="J1273" s="5">
        <v>4.2</v>
      </c>
      <c r="K1273" s="5">
        <v>0.60299999999999998</v>
      </c>
      <c r="L1273" s="5">
        <v>4.3</v>
      </c>
      <c r="M1273" s="5">
        <v>2.6</v>
      </c>
      <c r="N1273" s="5">
        <v>87</v>
      </c>
      <c r="O1273" s="5">
        <v>11</v>
      </c>
    </row>
    <row r="1274" spans="1:15" ht="20" customHeight="1" x14ac:dyDescent="0.15">
      <c r="A1274" s="9" t="str">
        <f t="shared" si="19"/>
        <v>Bryn ForbesG</v>
      </c>
      <c r="B1274" s="5" t="s">
        <v>1282</v>
      </c>
      <c r="C1274" s="5" t="s">
        <v>21</v>
      </c>
      <c r="D1274" s="5">
        <v>5.4</v>
      </c>
      <c r="E1274" s="5">
        <v>0.435</v>
      </c>
      <c r="F1274" s="5">
        <v>2.2999999999999998</v>
      </c>
      <c r="G1274" s="6"/>
      <c r="H1274" s="5">
        <v>9.1</v>
      </c>
      <c r="I1274" s="5">
        <v>0.44900000000000001</v>
      </c>
      <c r="J1274" s="5">
        <v>4.0999999999999996</v>
      </c>
      <c r="K1274" s="5">
        <v>0.82099999999999995</v>
      </c>
      <c r="L1274" s="5">
        <v>2.5</v>
      </c>
      <c r="M1274" s="5">
        <v>2.1</v>
      </c>
      <c r="N1274" s="5">
        <v>138</v>
      </c>
      <c r="O1274" s="5">
        <v>12.6</v>
      </c>
    </row>
    <row r="1275" spans="1:15" ht="20" customHeight="1" x14ac:dyDescent="0.15">
      <c r="A1275" s="9" t="str">
        <f t="shared" si="19"/>
        <v>Gary ForbesF</v>
      </c>
      <c r="B1275" s="5" t="s">
        <v>1283</v>
      </c>
      <c r="C1275" s="5" t="s">
        <v>23</v>
      </c>
      <c r="D1275" s="5">
        <v>3.2</v>
      </c>
      <c r="E1275" s="5">
        <v>0.29899999999999999</v>
      </c>
      <c r="F1275" s="5">
        <v>1</v>
      </c>
      <c r="G1275" s="6"/>
      <c r="H1275" s="5">
        <v>10.7</v>
      </c>
      <c r="I1275" s="5">
        <v>0.42599999999999999</v>
      </c>
      <c r="J1275" s="5">
        <v>4.5</v>
      </c>
      <c r="K1275" s="5">
        <v>0.65300000000000002</v>
      </c>
      <c r="L1275" s="5">
        <v>4.0999999999999996</v>
      </c>
      <c r="M1275" s="5">
        <v>2.7</v>
      </c>
      <c r="N1275" s="5">
        <v>129</v>
      </c>
      <c r="O1275" s="5">
        <v>12.7</v>
      </c>
    </row>
    <row r="1276" spans="1:15" ht="20" customHeight="1" x14ac:dyDescent="0.15">
      <c r="A1276" s="9" t="str">
        <f t="shared" si="19"/>
        <v>Alphonso FordG</v>
      </c>
      <c r="B1276" s="5" t="s">
        <v>1284</v>
      </c>
      <c r="C1276" s="5" t="s">
        <v>21</v>
      </c>
      <c r="D1276" s="5">
        <v>9</v>
      </c>
      <c r="E1276" s="5">
        <v>0.33800000000000002</v>
      </c>
      <c r="F1276" s="5">
        <v>3.1</v>
      </c>
      <c r="G1276" s="6"/>
      <c r="H1276" s="5">
        <v>22.7</v>
      </c>
      <c r="I1276" s="5">
        <v>0.45400000000000001</v>
      </c>
      <c r="J1276" s="5">
        <v>10.3</v>
      </c>
      <c r="K1276" s="5">
        <v>0.76300000000000001</v>
      </c>
      <c r="L1276" s="5">
        <v>7.1</v>
      </c>
      <c r="M1276" s="5">
        <v>5.4</v>
      </c>
      <c r="N1276" s="5">
        <v>109</v>
      </c>
      <c r="O1276" s="5">
        <v>29</v>
      </c>
    </row>
    <row r="1277" spans="1:15" ht="20" customHeight="1" x14ac:dyDescent="0.15">
      <c r="A1277" s="9" t="str">
        <f t="shared" si="19"/>
        <v>Alton FordF</v>
      </c>
      <c r="B1277" s="5" t="s">
        <v>1285</v>
      </c>
      <c r="C1277" s="5" t="s">
        <v>23</v>
      </c>
      <c r="D1277" s="5">
        <v>1.3</v>
      </c>
      <c r="E1277" s="5">
        <v>0.26500000000000001</v>
      </c>
      <c r="F1277" s="5">
        <v>0.3</v>
      </c>
      <c r="G1277" s="6"/>
      <c r="H1277" s="5">
        <v>8.5</v>
      </c>
      <c r="I1277" s="5">
        <v>0.432</v>
      </c>
      <c r="J1277" s="5">
        <v>3.7</v>
      </c>
      <c r="K1277" s="5">
        <v>0.60899999999999999</v>
      </c>
      <c r="L1277" s="5">
        <v>5.0999999999999996</v>
      </c>
      <c r="M1277" s="5">
        <v>3.1</v>
      </c>
      <c r="N1277" s="5">
        <v>26</v>
      </c>
      <c r="O1277" s="5">
        <v>10.8</v>
      </c>
    </row>
    <row r="1278" spans="1:15" ht="20" customHeight="1" x14ac:dyDescent="0.15">
      <c r="A1278" s="9" t="str">
        <f t="shared" si="19"/>
        <v>Bob FordF</v>
      </c>
      <c r="B1278" s="5" t="s">
        <v>1286</v>
      </c>
      <c r="C1278" s="5" t="s">
        <v>23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</row>
    <row r="1279" spans="1:15" ht="20" customHeight="1" x14ac:dyDescent="0.15">
      <c r="A1279" s="9" t="str">
        <f t="shared" si="19"/>
        <v>Chris FordG-F</v>
      </c>
      <c r="B1279" s="5" t="s">
        <v>1287</v>
      </c>
      <c r="C1279" s="5" t="s">
        <v>29</v>
      </c>
      <c r="D1279" s="6"/>
      <c r="E1279" s="6"/>
      <c r="F1279" s="6"/>
      <c r="G1279" s="6"/>
      <c r="H1279" s="5">
        <v>13.1</v>
      </c>
      <c r="I1279" s="5">
        <v>0.48199999999999998</v>
      </c>
      <c r="J1279" s="5">
        <v>6.3</v>
      </c>
      <c r="K1279" s="5">
        <v>0.64100000000000001</v>
      </c>
      <c r="L1279" s="5">
        <v>4.9000000000000004</v>
      </c>
      <c r="M1279" s="5">
        <v>3.1</v>
      </c>
      <c r="N1279" s="5">
        <v>91</v>
      </c>
      <c r="O1279" s="5">
        <v>15.8</v>
      </c>
    </row>
    <row r="1280" spans="1:15" ht="20" customHeight="1" x14ac:dyDescent="0.15">
      <c r="A1280" s="9" t="str">
        <f t="shared" si="19"/>
        <v>Don FordF</v>
      </c>
      <c r="B1280" s="5" t="s">
        <v>1288</v>
      </c>
      <c r="C1280" s="5" t="s">
        <v>23</v>
      </c>
      <c r="D1280" s="6"/>
      <c r="E1280" s="6"/>
      <c r="F1280" s="6"/>
      <c r="G1280" s="6"/>
      <c r="H1280" s="5">
        <v>10.8</v>
      </c>
      <c r="I1280" s="5">
        <v>0.50900000000000001</v>
      </c>
      <c r="J1280" s="5">
        <v>5.5</v>
      </c>
      <c r="K1280" s="5">
        <v>0.77900000000000003</v>
      </c>
      <c r="L1280" s="5">
        <v>2.7</v>
      </c>
      <c r="M1280" s="5">
        <v>2.1</v>
      </c>
      <c r="N1280" s="5">
        <v>53</v>
      </c>
      <c r="O1280" s="5">
        <v>13.1</v>
      </c>
    </row>
    <row r="1281" spans="1:15" ht="20" customHeight="1" x14ac:dyDescent="0.15">
      <c r="A1281" s="9" t="str">
        <f t="shared" si="19"/>
        <v>Jake FordG</v>
      </c>
      <c r="B1281" s="5" t="s">
        <v>1289</v>
      </c>
      <c r="C1281" s="5" t="s">
        <v>21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</row>
    <row r="1282" spans="1:15" ht="20" customHeight="1" x14ac:dyDescent="0.15">
      <c r="A1282" s="9" t="str">
        <f t="shared" si="19"/>
        <v>Phil FordG</v>
      </c>
      <c r="B1282" s="5" t="s">
        <v>1290</v>
      </c>
      <c r="C1282" s="5" t="s">
        <v>21</v>
      </c>
      <c r="D1282" s="6"/>
      <c r="E1282" s="6"/>
      <c r="F1282" s="6"/>
      <c r="G1282" s="6"/>
      <c r="H1282" s="5">
        <v>13.3</v>
      </c>
      <c r="I1282" s="5">
        <v>0.52700000000000002</v>
      </c>
      <c r="J1282" s="5">
        <v>7</v>
      </c>
      <c r="K1282" s="5">
        <v>0.80800000000000005</v>
      </c>
      <c r="L1282" s="5">
        <v>5.6</v>
      </c>
      <c r="M1282" s="5">
        <v>4.5999999999999996</v>
      </c>
      <c r="N1282" s="5">
        <v>123</v>
      </c>
      <c r="O1282" s="5">
        <v>18.600000000000001</v>
      </c>
    </row>
    <row r="1283" spans="1:15" ht="20" customHeight="1" x14ac:dyDescent="0.15">
      <c r="A1283" s="9" t="str">
        <f t="shared" si="19"/>
        <v>Sharrod FordF</v>
      </c>
      <c r="B1283" s="5" t="s">
        <v>1291</v>
      </c>
      <c r="C1283" s="5" t="s">
        <v>23</v>
      </c>
      <c r="D1283" s="5">
        <v>0</v>
      </c>
      <c r="E1283" s="5">
        <v>0</v>
      </c>
      <c r="F1283" s="5">
        <v>0</v>
      </c>
      <c r="G1283" s="6"/>
      <c r="H1283" s="5">
        <v>7.1</v>
      </c>
      <c r="I1283" s="5">
        <v>0.54</v>
      </c>
      <c r="J1283" s="5">
        <v>3.8</v>
      </c>
      <c r="K1283" s="5">
        <v>0.56999999999999995</v>
      </c>
      <c r="L1283" s="5">
        <v>3.8</v>
      </c>
      <c r="M1283" s="5">
        <v>2.2000000000000002</v>
      </c>
      <c r="N1283" s="5">
        <v>118</v>
      </c>
      <c r="O1283" s="5">
        <v>9.8000000000000007</v>
      </c>
    </row>
    <row r="1284" spans="1:15" ht="20" customHeight="1" x14ac:dyDescent="0.15">
      <c r="A1284" s="9" t="str">
        <f t="shared" ref="A1284:A1347" si="20">_xlfn.CONCAT(B1284:C1284)</f>
        <v>Sherell FordF</v>
      </c>
      <c r="B1284" s="5" t="s">
        <v>1292</v>
      </c>
      <c r="C1284" s="5" t="s">
        <v>23</v>
      </c>
      <c r="D1284" s="5">
        <v>3.3</v>
      </c>
      <c r="E1284" s="5">
        <v>0.34699999999999998</v>
      </c>
      <c r="F1284" s="5">
        <v>1.2</v>
      </c>
      <c r="G1284" s="6"/>
      <c r="H1284" s="5">
        <v>18.600000000000001</v>
      </c>
      <c r="I1284" s="5">
        <v>0.48199999999999998</v>
      </c>
      <c r="J1284" s="5">
        <v>9</v>
      </c>
      <c r="K1284" s="5">
        <v>0.70399999999999996</v>
      </c>
      <c r="L1284" s="5">
        <v>5.3</v>
      </c>
      <c r="M1284" s="5">
        <v>3.8</v>
      </c>
      <c r="N1284" s="5">
        <v>88</v>
      </c>
      <c r="O1284" s="5">
        <v>22.9</v>
      </c>
    </row>
    <row r="1285" spans="1:15" ht="20" customHeight="1" x14ac:dyDescent="0.15">
      <c r="A1285" s="9" t="str">
        <f t="shared" si="20"/>
        <v>T.J. FordG</v>
      </c>
      <c r="B1285" s="5" t="s">
        <v>1293</v>
      </c>
      <c r="C1285" s="5" t="s">
        <v>21</v>
      </c>
      <c r="D1285" s="5">
        <v>1.5</v>
      </c>
      <c r="E1285" s="5">
        <v>0.22800000000000001</v>
      </c>
      <c r="F1285" s="5">
        <v>0.3</v>
      </c>
      <c r="G1285" s="6"/>
      <c r="H1285" s="5">
        <v>10.5</v>
      </c>
      <c r="I1285" s="5">
        <v>0.40600000000000003</v>
      </c>
      <c r="J1285" s="5">
        <v>4.3</v>
      </c>
      <c r="K1285" s="5">
        <v>0.80100000000000005</v>
      </c>
      <c r="L1285" s="5">
        <v>5</v>
      </c>
      <c r="M1285" s="5">
        <v>4</v>
      </c>
      <c r="N1285" s="5">
        <v>66</v>
      </c>
      <c r="O1285" s="5">
        <v>12.9</v>
      </c>
    </row>
    <row r="1286" spans="1:15" ht="20" customHeight="1" x14ac:dyDescent="0.15">
      <c r="A1286" s="9" t="str">
        <f t="shared" si="20"/>
        <v>Donnie FormanG</v>
      </c>
      <c r="B1286" s="5" t="s">
        <v>1294</v>
      </c>
      <c r="C1286" s="5" t="s">
        <v>21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</row>
    <row r="1287" spans="1:15" ht="20" customHeight="1" x14ac:dyDescent="0.15">
      <c r="A1287" s="9" t="str">
        <f t="shared" si="20"/>
        <v>Bayard ForrestC</v>
      </c>
      <c r="B1287" s="5" t="s">
        <v>1295</v>
      </c>
      <c r="C1287" s="5" t="s">
        <v>19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</row>
    <row r="1288" spans="1:15" ht="20" customHeight="1" x14ac:dyDescent="0.15">
      <c r="A1288" s="9" t="str">
        <f t="shared" si="20"/>
        <v>Joseph ForteG</v>
      </c>
      <c r="B1288" s="5" t="s">
        <v>1296</v>
      </c>
      <c r="C1288" s="5" t="s">
        <v>21</v>
      </c>
      <c r="D1288" s="5">
        <v>4.4000000000000004</v>
      </c>
      <c r="E1288" s="5">
        <v>0.36799999999999999</v>
      </c>
      <c r="F1288" s="5">
        <v>1.6</v>
      </c>
      <c r="G1288" s="6"/>
      <c r="H1288" s="5">
        <v>15.3</v>
      </c>
      <c r="I1288" s="5">
        <v>0.45400000000000001</v>
      </c>
      <c r="J1288" s="5">
        <v>6.9</v>
      </c>
      <c r="K1288" s="5">
        <v>0.81</v>
      </c>
      <c r="L1288" s="5">
        <v>4</v>
      </c>
      <c r="M1288" s="5">
        <v>3.2</v>
      </c>
      <c r="N1288" s="5">
        <v>69</v>
      </c>
      <c r="O1288" s="5">
        <v>18.7</v>
      </c>
    </row>
    <row r="1289" spans="1:15" ht="20" customHeight="1" x14ac:dyDescent="0.15">
      <c r="A1289" s="9" t="str">
        <f t="shared" si="20"/>
        <v>Courtney FortsonG</v>
      </c>
      <c r="B1289" s="5" t="s">
        <v>1297</v>
      </c>
      <c r="C1289" s="5" t="s">
        <v>21</v>
      </c>
      <c r="D1289" s="5">
        <v>3.8</v>
      </c>
      <c r="E1289" s="5">
        <v>0.311</v>
      </c>
      <c r="F1289" s="5">
        <v>1.2</v>
      </c>
      <c r="G1289" s="6"/>
      <c r="H1289" s="5">
        <v>13.4</v>
      </c>
      <c r="I1289" s="5">
        <v>0.39700000000000002</v>
      </c>
      <c r="J1289" s="5">
        <v>5.3</v>
      </c>
      <c r="K1289" s="5">
        <v>0.67700000000000005</v>
      </c>
      <c r="L1289" s="5">
        <v>6.1</v>
      </c>
      <c r="M1289" s="5">
        <v>4.0999999999999996</v>
      </c>
      <c r="N1289" s="5">
        <v>47</v>
      </c>
      <c r="O1289" s="5">
        <v>16</v>
      </c>
    </row>
    <row r="1290" spans="1:15" ht="20" customHeight="1" x14ac:dyDescent="0.15">
      <c r="A1290" s="9" t="str">
        <f t="shared" si="20"/>
        <v>Danny FortsonF</v>
      </c>
      <c r="B1290" s="5" t="s">
        <v>1298</v>
      </c>
      <c r="C1290" s="5" t="s">
        <v>23</v>
      </c>
      <c r="D1290" s="5">
        <v>0</v>
      </c>
      <c r="E1290" s="5">
        <v>0</v>
      </c>
      <c r="F1290" s="5">
        <v>0</v>
      </c>
      <c r="G1290" s="6"/>
      <c r="H1290" s="5">
        <v>11.6</v>
      </c>
      <c r="I1290" s="5">
        <v>0.56499999999999995</v>
      </c>
      <c r="J1290" s="5">
        <v>6.6</v>
      </c>
      <c r="K1290" s="5">
        <v>0.74299999999999999</v>
      </c>
      <c r="L1290" s="5">
        <v>7.7</v>
      </c>
      <c r="M1290" s="5">
        <v>5.7</v>
      </c>
      <c r="N1290" s="5">
        <v>100</v>
      </c>
      <c r="O1290" s="5">
        <v>18.8</v>
      </c>
    </row>
    <row r="1291" spans="1:15" ht="20" customHeight="1" x14ac:dyDescent="0.15">
      <c r="A1291" s="9" t="str">
        <f t="shared" si="20"/>
        <v>Fred FosterF</v>
      </c>
      <c r="B1291" s="5" t="s">
        <v>1299</v>
      </c>
      <c r="C1291" s="5" t="s">
        <v>23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</row>
    <row r="1292" spans="1:15" ht="20" customHeight="1" x14ac:dyDescent="0.15">
      <c r="A1292" s="9" t="str">
        <f t="shared" si="20"/>
        <v>Greg FosterF-C</v>
      </c>
      <c r="B1292" s="5" t="s">
        <v>1300</v>
      </c>
      <c r="C1292" s="5" t="s">
        <v>15</v>
      </c>
      <c r="D1292" s="5">
        <v>0</v>
      </c>
      <c r="E1292" s="5">
        <v>0</v>
      </c>
      <c r="F1292" s="5">
        <v>0</v>
      </c>
      <c r="G1292" s="6"/>
      <c r="H1292" s="5">
        <v>6.9</v>
      </c>
      <c r="I1292" s="5">
        <v>0.48099999999999998</v>
      </c>
      <c r="J1292" s="5">
        <v>3.3</v>
      </c>
      <c r="K1292" s="5">
        <v>0.66100000000000003</v>
      </c>
      <c r="L1292" s="5">
        <v>2.4</v>
      </c>
      <c r="M1292" s="5">
        <v>1.6</v>
      </c>
      <c r="N1292" s="5">
        <v>100</v>
      </c>
      <c r="O1292" s="5">
        <v>8.1999999999999993</v>
      </c>
    </row>
    <row r="1293" spans="1:15" ht="20" customHeight="1" x14ac:dyDescent="0.15">
      <c r="A1293" s="9" t="str">
        <f t="shared" si="20"/>
        <v>Jeff FosterF-C</v>
      </c>
      <c r="B1293" s="5" t="s">
        <v>1301</v>
      </c>
      <c r="C1293" s="5" t="s">
        <v>15</v>
      </c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</row>
    <row r="1294" spans="1:15" ht="20" customHeight="1" x14ac:dyDescent="0.15">
      <c r="A1294" s="9" t="str">
        <f t="shared" si="20"/>
        <v>Jimmy FosterG</v>
      </c>
      <c r="B1294" s="5" t="s">
        <v>1302</v>
      </c>
      <c r="C1294" s="5" t="s">
        <v>21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</row>
    <row r="1295" spans="1:15" ht="20" customHeight="1" x14ac:dyDescent="0.15">
      <c r="A1295" s="9" t="str">
        <f t="shared" si="20"/>
        <v>Rod FosterG</v>
      </c>
      <c r="B1295" s="5" t="s">
        <v>1303</v>
      </c>
      <c r="C1295" s="5" t="s">
        <v>21</v>
      </c>
      <c r="D1295" s="6"/>
      <c r="E1295" s="6"/>
      <c r="F1295" s="6"/>
      <c r="G1295" s="6"/>
      <c r="H1295" s="5">
        <v>9</v>
      </c>
      <c r="I1295" s="5">
        <v>0.52</v>
      </c>
      <c r="J1295" s="5">
        <v>4.7</v>
      </c>
      <c r="K1295" s="5">
        <v>0.88</v>
      </c>
      <c r="L1295" s="5">
        <v>3.1</v>
      </c>
      <c r="M1295" s="5">
        <v>2.7</v>
      </c>
      <c r="N1295" s="5">
        <v>113</v>
      </c>
      <c r="O1295" s="5">
        <v>12.1</v>
      </c>
    </row>
    <row r="1296" spans="1:15" ht="20" customHeight="1" x14ac:dyDescent="0.15">
      <c r="A1296" s="9" t="str">
        <f t="shared" si="20"/>
        <v>Antonis FotsisF</v>
      </c>
      <c r="B1296" s="5" t="s">
        <v>1304</v>
      </c>
      <c r="C1296" s="5" t="s">
        <v>23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</row>
    <row r="1297" spans="1:15" ht="20" customHeight="1" x14ac:dyDescent="0.15">
      <c r="A1297" s="9" t="str">
        <f t="shared" si="20"/>
        <v>Evan FournierG-F</v>
      </c>
      <c r="B1297" s="5" t="s">
        <v>1305</v>
      </c>
      <c r="C1297" s="5" t="s">
        <v>29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</row>
    <row r="1298" spans="1:15" ht="20" customHeight="1" x14ac:dyDescent="0.15">
      <c r="A1298" s="9" t="str">
        <f t="shared" si="20"/>
        <v>Larry FoustC-F</v>
      </c>
      <c r="B1298" s="5" t="s">
        <v>1306</v>
      </c>
      <c r="C1298" s="5" t="s">
        <v>17</v>
      </c>
      <c r="D1298" s="6"/>
      <c r="E1298" s="6"/>
      <c r="F1298" s="6"/>
      <c r="G1298" s="6"/>
      <c r="H1298" s="6"/>
      <c r="I1298" s="6"/>
      <c r="J1298" s="5">
        <v>5.6</v>
      </c>
      <c r="K1298" s="5">
        <v>1.1120000000000001</v>
      </c>
      <c r="L1298" s="5">
        <v>2.8</v>
      </c>
      <c r="M1298" s="5">
        <v>3.1</v>
      </c>
      <c r="N1298" s="5">
        <v>103</v>
      </c>
      <c r="O1298" s="5">
        <v>14.2</v>
      </c>
    </row>
    <row r="1299" spans="1:15" ht="20" customHeight="1" x14ac:dyDescent="0.15">
      <c r="A1299" s="9" t="str">
        <f t="shared" si="20"/>
        <v>Calvin FowlerG</v>
      </c>
      <c r="B1299" s="5" t="s">
        <v>1307</v>
      </c>
      <c r="C1299" s="5" t="s">
        <v>21</v>
      </c>
      <c r="D1299" s="6"/>
      <c r="E1299" s="6"/>
      <c r="F1299" s="6"/>
      <c r="G1299" s="6"/>
      <c r="H1299" s="5">
        <v>13.4</v>
      </c>
      <c r="I1299" s="5">
        <v>0.48099999999999998</v>
      </c>
      <c r="J1299" s="5">
        <v>6.4</v>
      </c>
      <c r="K1299" s="5">
        <v>0.75900000000000001</v>
      </c>
      <c r="L1299" s="5">
        <v>5.2</v>
      </c>
      <c r="M1299" s="5">
        <v>4</v>
      </c>
      <c r="N1299" s="5">
        <v>70</v>
      </c>
      <c r="O1299" s="5">
        <v>16.8</v>
      </c>
    </row>
    <row r="1300" spans="1:15" ht="20" customHeight="1" x14ac:dyDescent="0.15">
      <c r="A1300" s="9" t="str">
        <f t="shared" si="20"/>
        <v>Jerry FowlerC</v>
      </c>
      <c r="B1300" s="5" t="s">
        <v>1308</v>
      </c>
      <c r="C1300" s="5" t="s">
        <v>19</v>
      </c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</row>
    <row r="1301" spans="1:15" ht="20" customHeight="1" x14ac:dyDescent="0.15">
      <c r="A1301" s="9" t="str">
        <f t="shared" si="20"/>
        <v>Tremaine FowlkesF</v>
      </c>
      <c r="B1301" s="5" t="s">
        <v>1309</v>
      </c>
      <c r="C1301" s="5" t="s">
        <v>23</v>
      </c>
      <c r="D1301" s="5">
        <v>1.8</v>
      </c>
      <c r="E1301" s="5">
        <v>0.26300000000000001</v>
      </c>
      <c r="F1301" s="5">
        <v>0.5</v>
      </c>
      <c r="G1301" s="6"/>
      <c r="H1301" s="5">
        <v>10.1</v>
      </c>
      <c r="I1301" s="5">
        <v>0.46100000000000002</v>
      </c>
      <c r="J1301" s="5">
        <v>4.7</v>
      </c>
      <c r="K1301" s="5">
        <v>0.64700000000000002</v>
      </c>
      <c r="L1301" s="5">
        <v>5.5</v>
      </c>
      <c r="M1301" s="5">
        <v>3.6</v>
      </c>
      <c r="N1301" s="5">
        <v>72</v>
      </c>
      <c r="O1301" s="5">
        <v>13.4</v>
      </c>
    </row>
    <row r="1302" spans="1:15" ht="20" customHeight="1" x14ac:dyDescent="0.15">
      <c r="A1302" s="9" t="str">
        <f t="shared" si="20"/>
        <v>De'Aaron FoxG</v>
      </c>
      <c r="B1302" s="5" t="s">
        <v>1310</v>
      </c>
      <c r="C1302" s="5" t="s">
        <v>21</v>
      </c>
      <c r="D1302" s="5">
        <v>1.9</v>
      </c>
      <c r="E1302" s="5">
        <v>0.246</v>
      </c>
      <c r="F1302" s="5">
        <v>0.5</v>
      </c>
      <c r="G1302" s="6"/>
      <c r="H1302" s="5">
        <v>12.4</v>
      </c>
      <c r="I1302" s="5">
        <v>0.47899999999999998</v>
      </c>
      <c r="J1302" s="5">
        <v>5.9</v>
      </c>
      <c r="K1302" s="5">
        <v>0.73599999999999999</v>
      </c>
      <c r="L1302" s="5">
        <v>5.9</v>
      </c>
      <c r="M1302" s="5">
        <v>4.3</v>
      </c>
      <c r="N1302" s="5">
        <v>36</v>
      </c>
      <c r="O1302" s="5">
        <v>16.7</v>
      </c>
    </row>
    <row r="1303" spans="1:15" ht="20" customHeight="1" x14ac:dyDescent="0.15">
      <c r="A1303" s="9" t="str">
        <f t="shared" si="20"/>
        <v>Harold FoxG</v>
      </c>
      <c r="B1303" s="5" t="s">
        <v>1311</v>
      </c>
      <c r="C1303" s="5" t="s">
        <v>21</v>
      </c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</row>
    <row r="1304" spans="1:15" ht="20" customHeight="1" x14ac:dyDescent="0.15">
      <c r="A1304" s="9" t="str">
        <f t="shared" si="20"/>
        <v>Jim FoxC-F</v>
      </c>
      <c r="B1304" s="5" t="s">
        <v>1312</v>
      </c>
      <c r="C1304" s="5" t="s">
        <v>17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</row>
    <row r="1305" spans="1:15" ht="20" customHeight="1" x14ac:dyDescent="0.15">
      <c r="A1305" s="9" t="str">
        <f t="shared" si="20"/>
        <v>Rick FoxF-G</v>
      </c>
      <c r="B1305" s="5" t="s">
        <v>1313</v>
      </c>
      <c r="C1305" s="5" t="s">
        <v>38</v>
      </c>
      <c r="D1305" s="5">
        <v>2.8</v>
      </c>
      <c r="E1305" s="5">
        <v>0.38800000000000001</v>
      </c>
      <c r="F1305" s="5">
        <v>1.1000000000000001</v>
      </c>
      <c r="G1305" s="6"/>
      <c r="H1305" s="5">
        <v>8.6999999999999993</v>
      </c>
      <c r="I1305" s="5">
        <v>0.51800000000000002</v>
      </c>
      <c r="J1305" s="5">
        <v>4.5</v>
      </c>
      <c r="K1305" s="5">
        <v>0.75700000000000001</v>
      </c>
      <c r="L1305" s="5">
        <v>2.7</v>
      </c>
      <c r="M1305" s="5">
        <v>2</v>
      </c>
      <c r="N1305" s="5">
        <v>140</v>
      </c>
      <c r="O1305" s="5">
        <v>12.2</v>
      </c>
    </row>
    <row r="1306" spans="1:15" ht="20" customHeight="1" x14ac:dyDescent="0.15">
      <c r="A1306" s="9" t="str">
        <f t="shared" si="20"/>
        <v>Randy FoyeG</v>
      </c>
      <c r="B1306" s="5" t="s">
        <v>1314</v>
      </c>
      <c r="C1306" s="5" t="s">
        <v>21</v>
      </c>
      <c r="D1306" s="5">
        <v>4.9000000000000004</v>
      </c>
      <c r="E1306" s="5">
        <v>0.32900000000000001</v>
      </c>
      <c r="F1306" s="5">
        <v>1.6</v>
      </c>
      <c r="G1306" s="6"/>
      <c r="H1306" s="5">
        <v>13.1</v>
      </c>
      <c r="I1306" s="5">
        <v>0.39900000000000002</v>
      </c>
      <c r="J1306" s="5">
        <v>5.2</v>
      </c>
      <c r="K1306" s="5">
        <v>0.78100000000000003</v>
      </c>
      <c r="L1306" s="5">
        <v>3.8</v>
      </c>
      <c r="M1306" s="5">
        <v>3</v>
      </c>
      <c r="N1306" s="5">
        <v>131</v>
      </c>
      <c r="O1306" s="5">
        <v>15</v>
      </c>
    </row>
    <row r="1307" spans="1:15" ht="20" customHeight="1" x14ac:dyDescent="0.15">
      <c r="A1307" s="9" t="str">
        <f t="shared" si="20"/>
        <v>Adonal FoyleC</v>
      </c>
      <c r="B1307" s="5" t="s">
        <v>1315</v>
      </c>
      <c r="C1307" s="5" t="s">
        <v>19</v>
      </c>
      <c r="D1307" s="5">
        <v>0.1</v>
      </c>
      <c r="E1307" s="5">
        <v>0.1</v>
      </c>
      <c r="F1307" s="5">
        <v>0</v>
      </c>
      <c r="G1307" s="6"/>
      <c r="H1307" s="5">
        <v>15</v>
      </c>
      <c r="I1307" s="5">
        <v>0.54700000000000004</v>
      </c>
      <c r="J1307" s="5">
        <v>8.1999999999999993</v>
      </c>
      <c r="K1307" s="5">
        <v>0.49099999999999999</v>
      </c>
      <c r="L1307" s="5">
        <v>8.1999999999999993</v>
      </c>
      <c r="M1307" s="5">
        <v>4</v>
      </c>
      <c r="N1307" s="5">
        <v>87</v>
      </c>
      <c r="O1307" s="5">
        <v>20.399999999999999</v>
      </c>
    </row>
    <row r="1308" spans="1:15" ht="20" customHeight="1" x14ac:dyDescent="0.15">
      <c r="A1308" s="9" t="str">
        <f t="shared" si="20"/>
        <v>Richie FrahmG</v>
      </c>
      <c r="B1308" s="5" t="s">
        <v>1316</v>
      </c>
      <c r="C1308" s="5" t="s">
        <v>21</v>
      </c>
      <c r="D1308" s="5">
        <v>5.0999999999999996</v>
      </c>
      <c r="E1308" s="5">
        <v>0.42299999999999999</v>
      </c>
      <c r="F1308" s="5">
        <v>2.2000000000000002</v>
      </c>
      <c r="G1308" s="6"/>
      <c r="H1308" s="5">
        <v>9.1999999999999993</v>
      </c>
      <c r="I1308" s="5">
        <v>0.44900000000000001</v>
      </c>
      <c r="J1308" s="5">
        <v>4.0999999999999996</v>
      </c>
      <c r="K1308" s="5">
        <v>0.79900000000000004</v>
      </c>
      <c r="L1308" s="5">
        <v>2.6</v>
      </c>
      <c r="M1308" s="5">
        <v>2.1</v>
      </c>
      <c r="N1308" s="5">
        <v>130</v>
      </c>
      <c r="O1308" s="5">
        <v>12.5</v>
      </c>
    </row>
    <row r="1309" spans="1:15" ht="20" customHeight="1" x14ac:dyDescent="0.15">
      <c r="A1309" s="9" t="str">
        <f t="shared" si="20"/>
        <v>Steve FrancisG</v>
      </c>
      <c r="B1309" s="5" t="s">
        <v>1317</v>
      </c>
      <c r="C1309" s="5" t="s">
        <v>21</v>
      </c>
      <c r="D1309" s="5">
        <v>3.4</v>
      </c>
      <c r="E1309" s="5">
        <v>0.38800000000000001</v>
      </c>
      <c r="F1309" s="5">
        <v>1.3</v>
      </c>
      <c r="G1309" s="6"/>
      <c r="H1309" s="5">
        <v>11.5</v>
      </c>
      <c r="I1309" s="5">
        <v>0.52300000000000002</v>
      </c>
      <c r="J1309" s="5">
        <v>6</v>
      </c>
      <c r="K1309" s="5">
        <v>0.79</v>
      </c>
      <c r="L1309" s="5">
        <v>4.5999999999999996</v>
      </c>
      <c r="M1309" s="5">
        <v>3.6</v>
      </c>
      <c r="N1309" s="5">
        <v>34</v>
      </c>
      <c r="O1309" s="5">
        <v>17</v>
      </c>
    </row>
    <row r="1310" spans="1:15" ht="20" customHeight="1" x14ac:dyDescent="0.15">
      <c r="A1310" s="9" t="str">
        <f t="shared" si="20"/>
        <v>Tellis FrankF-C</v>
      </c>
      <c r="B1310" s="5" t="s">
        <v>1318</v>
      </c>
      <c r="C1310" s="5" t="s">
        <v>15</v>
      </c>
      <c r="D1310" s="5">
        <v>0</v>
      </c>
      <c r="E1310" s="6"/>
      <c r="F1310" s="5">
        <v>0</v>
      </c>
      <c r="G1310" s="6"/>
      <c r="H1310" s="5">
        <v>8.9</v>
      </c>
      <c r="I1310" s="5">
        <v>0.48299999999999998</v>
      </c>
      <c r="J1310" s="5">
        <v>4.3</v>
      </c>
      <c r="K1310" s="5">
        <v>0.71099999999999997</v>
      </c>
      <c r="L1310" s="5">
        <v>3.1</v>
      </c>
      <c r="M1310" s="5">
        <v>2.2000000000000002</v>
      </c>
      <c r="N1310" s="5">
        <v>122</v>
      </c>
      <c r="O1310" s="5">
        <v>10.8</v>
      </c>
    </row>
    <row r="1311" spans="1:15" ht="20" customHeight="1" x14ac:dyDescent="0.15">
      <c r="A1311" s="9" t="str">
        <f t="shared" si="20"/>
        <v>Nat FrankelF-G</v>
      </c>
      <c r="B1311" s="5" t="s">
        <v>1319</v>
      </c>
      <c r="C1311" s="5" t="s">
        <v>38</v>
      </c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</row>
    <row r="1312" spans="1:15" ht="20" customHeight="1" x14ac:dyDescent="0.15">
      <c r="A1312" s="9" t="str">
        <f t="shared" si="20"/>
        <v>Jamaal FranklinG</v>
      </c>
      <c r="B1312" s="5" t="s">
        <v>1320</v>
      </c>
      <c r="C1312" s="5" t="s">
        <v>21</v>
      </c>
      <c r="D1312" s="5">
        <v>3.8</v>
      </c>
      <c r="E1312" s="5">
        <v>0.30199999999999999</v>
      </c>
      <c r="F1312" s="5">
        <v>1.2</v>
      </c>
      <c r="G1312" s="6"/>
      <c r="H1312" s="5">
        <v>10</v>
      </c>
      <c r="I1312" s="5">
        <v>0.42599999999999999</v>
      </c>
      <c r="J1312" s="5">
        <v>4.3</v>
      </c>
      <c r="K1312" s="5">
        <v>0.78</v>
      </c>
      <c r="L1312" s="5">
        <v>5.0999999999999996</v>
      </c>
      <c r="M1312" s="5">
        <v>4</v>
      </c>
      <c r="N1312" s="5">
        <v>85</v>
      </c>
      <c r="O1312" s="5">
        <v>13.7</v>
      </c>
    </row>
    <row r="1313" spans="1:15" ht="20" customHeight="1" x14ac:dyDescent="0.15">
      <c r="A1313" s="9" t="str">
        <f t="shared" si="20"/>
        <v>William FranklinF</v>
      </c>
      <c r="B1313" s="5" t="s">
        <v>1321</v>
      </c>
      <c r="C1313" s="5" t="s">
        <v>23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</row>
    <row r="1314" spans="1:15" ht="20" customHeight="1" x14ac:dyDescent="0.15">
      <c r="A1314" s="9" t="str">
        <f t="shared" si="20"/>
        <v>Ronald FranzF</v>
      </c>
      <c r="B1314" s="5" t="s">
        <v>1322</v>
      </c>
      <c r="C1314" s="5" t="s">
        <v>23</v>
      </c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</row>
    <row r="1315" spans="1:15" ht="20" customHeight="1" x14ac:dyDescent="0.15">
      <c r="A1315" s="9" t="str">
        <f t="shared" si="20"/>
        <v>Tim FrazierG</v>
      </c>
      <c r="B1315" s="5" t="s">
        <v>1323</v>
      </c>
      <c r="C1315" s="5" t="s">
        <v>21</v>
      </c>
      <c r="D1315" s="5">
        <v>1.8</v>
      </c>
      <c r="E1315" s="5">
        <v>0.31</v>
      </c>
      <c r="F1315" s="5">
        <v>0.5</v>
      </c>
      <c r="G1315" s="6"/>
      <c r="H1315" s="5">
        <v>9</v>
      </c>
      <c r="I1315" s="5">
        <v>0.41799999999999998</v>
      </c>
      <c r="J1315" s="5">
        <v>3.8</v>
      </c>
      <c r="K1315" s="5">
        <v>0.77400000000000002</v>
      </c>
      <c r="L1315" s="5">
        <v>4.3</v>
      </c>
      <c r="M1315" s="5">
        <v>3.4</v>
      </c>
      <c r="N1315" s="5">
        <v>135</v>
      </c>
      <c r="O1315" s="5">
        <v>11.4</v>
      </c>
    </row>
    <row r="1316" spans="1:15" ht="20" customHeight="1" x14ac:dyDescent="0.15">
      <c r="A1316" s="9" t="str">
        <f t="shared" si="20"/>
        <v>Walt FrazierG</v>
      </c>
      <c r="B1316" s="5" t="s">
        <v>1324</v>
      </c>
      <c r="C1316" s="5" t="s">
        <v>21</v>
      </c>
      <c r="D1316" s="6"/>
      <c r="E1316" s="6"/>
      <c r="F1316" s="6"/>
      <c r="G1316" s="6"/>
      <c r="H1316" s="5">
        <v>15</v>
      </c>
      <c r="I1316" s="5">
        <v>0.47099999999999997</v>
      </c>
      <c r="J1316" s="5">
        <v>7.1</v>
      </c>
      <c r="K1316" s="5">
        <v>0.751</v>
      </c>
      <c r="L1316" s="5">
        <v>4.7</v>
      </c>
      <c r="M1316" s="5">
        <v>3.6</v>
      </c>
      <c r="N1316" s="5">
        <v>50</v>
      </c>
      <c r="O1316" s="5">
        <v>17.7</v>
      </c>
    </row>
    <row r="1317" spans="1:15" ht="20" customHeight="1" x14ac:dyDescent="0.15">
      <c r="A1317" s="9" t="str">
        <f t="shared" si="20"/>
        <v>Will FrazierC-F</v>
      </c>
      <c r="B1317" s="5" t="s">
        <v>1325</v>
      </c>
      <c r="C1317" s="5" t="s">
        <v>17</v>
      </c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</row>
    <row r="1318" spans="1:15" ht="20" customHeight="1" x14ac:dyDescent="0.15">
      <c r="A1318" s="9" t="str">
        <f t="shared" si="20"/>
        <v>Anthony FrederickF</v>
      </c>
      <c r="B1318" s="5" t="s">
        <v>1326</v>
      </c>
      <c r="C1318" s="5" t="s">
        <v>23</v>
      </c>
      <c r="D1318" s="6"/>
      <c r="E1318" s="6"/>
      <c r="F1318" s="6"/>
      <c r="G1318" s="6"/>
      <c r="H1318" s="5">
        <v>8.5</v>
      </c>
      <c r="I1318" s="5">
        <v>0.52200000000000002</v>
      </c>
      <c r="J1318" s="5">
        <v>4.4000000000000004</v>
      </c>
      <c r="K1318" s="5">
        <v>0.55900000000000005</v>
      </c>
      <c r="L1318" s="5">
        <v>3.1</v>
      </c>
      <c r="M1318" s="5">
        <v>1.8</v>
      </c>
      <c r="N1318" s="5">
        <v>62</v>
      </c>
      <c r="O1318" s="5">
        <v>10.6</v>
      </c>
    </row>
    <row r="1319" spans="1:15" ht="20" customHeight="1" x14ac:dyDescent="0.15">
      <c r="A1319" s="9" t="str">
        <f t="shared" si="20"/>
        <v>Jimmer FredetteG</v>
      </c>
      <c r="B1319" s="5" t="s">
        <v>1327</v>
      </c>
      <c r="C1319" s="5" t="s">
        <v>21</v>
      </c>
      <c r="D1319" s="5">
        <v>5.4</v>
      </c>
      <c r="E1319" s="5">
        <v>0.39400000000000002</v>
      </c>
      <c r="F1319" s="5">
        <v>2.1</v>
      </c>
      <c r="G1319" s="6"/>
      <c r="H1319" s="5">
        <v>13.3</v>
      </c>
      <c r="I1319" s="5">
        <v>0.45500000000000002</v>
      </c>
      <c r="J1319" s="5">
        <v>6</v>
      </c>
      <c r="K1319" s="5">
        <v>0.88200000000000001</v>
      </c>
      <c r="L1319" s="5">
        <v>5.0999999999999996</v>
      </c>
      <c r="M1319" s="5">
        <v>4.5</v>
      </c>
      <c r="N1319" s="5">
        <v>139</v>
      </c>
      <c r="O1319" s="5">
        <v>18.7</v>
      </c>
    </row>
    <row r="1320" spans="1:15" ht="20" customHeight="1" x14ac:dyDescent="0.15">
      <c r="A1320" s="9" t="str">
        <f t="shared" si="20"/>
        <v>World B. FreeG</v>
      </c>
      <c r="B1320" s="5" t="s">
        <v>1328</v>
      </c>
      <c r="C1320" s="5" t="s">
        <v>21</v>
      </c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</row>
    <row r="1321" spans="1:15" ht="20" customHeight="1" x14ac:dyDescent="0.15">
      <c r="A1321" s="9" t="str">
        <f t="shared" si="20"/>
        <v>Joel FreelandF-C</v>
      </c>
      <c r="B1321" s="5" t="s">
        <v>1329</v>
      </c>
      <c r="C1321" s="5" t="s">
        <v>15</v>
      </c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</row>
    <row r="1322" spans="1:15" ht="20" customHeight="1" x14ac:dyDescent="0.15">
      <c r="A1322" s="9" t="str">
        <f t="shared" si="20"/>
        <v>Donnie FreemanG</v>
      </c>
      <c r="B1322" s="5" t="s">
        <v>1330</v>
      </c>
      <c r="C1322" s="5" t="s">
        <v>21</v>
      </c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</row>
    <row r="1323" spans="1:15" ht="20" customHeight="1" x14ac:dyDescent="0.15">
      <c r="A1323" s="9" t="str">
        <f t="shared" si="20"/>
        <v>Gary FreemanF</v>
      </c>
      <c r="B1323" s="5" t="s">
        <v>1331</v>
      </c>
      <c r="C1323" s="5" t="s">
        <v>23</v>
      </c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</row>
    <row r="1324" spans="1:15" ht="20" customHeight="1" x14ac:dyDescent="0.15">
      <c r="A1324" s="9" t="str">
        <f t="shared" si="20"/>
        <v>Rod FreemanF</v>
      </c>
      <c r="B1324" s="5" t="s">
        <v>1332</v>
      </c>
      <c r="C1324" s="5" t="s">
        <v>23</v>
      </c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</row>
    <row r="1325" spans="1:15" ht="20" customHeight="1" x14ac:dyDescent="0.15">
      <c r="A1325" s="9" t="str">
        <f t="shared" si="20"/>
        <v>Matt FreijeF</v>
      </c>
      <c r="B1325" s="5" t="s">
        <v>1333</v>
      </c>
      <c r="C1325" s="5" t="s">
        <v>23</v>
      </c>
      <c r="D1325" s="5">
        <v>4.3</v>
      </c>
      <c r="E1325" s="5">
        <v>0.35499999999999998</v>
      </c>
      <c r="F1325" s="5">
        <v>1.5</v>
      </c>
      <c r="G1325" s="6"/>
      <c r="H1325" s="5">
        <v>11.7</v>
      </c>
      <c r="I1325" s="5">
        <v>0.44800000000000001</v>
      </c>
      <c r="J1325" s="5">
        <v>5.2</v>
      </c>
      <c r="K1325" s="5">
        <v>0.78600000000000003</v>
      </c>
      <c r="L1325" s="5">
        <v>4.7</v>
      </c>
      <c r="M1325" s="5">
        <v>3.7</v>
      </c>
      <c r="N1325" s="5">
        <v>121</v>
      </c>
      <c r="O1325" s="5">
        <v>15.6</v>
      </c>
    </row>
    <row r="1326" spans="1:15" ht="20" customHeight="1" x14ac:dyDescent="0.15">
      <c r="A1326" s="9" t="str">
        <f t="shared" si="20"/>
        <v>Frido FreyF</v>
      </c>
      <c r="B1326" s="5" t="s">
        <v>1334</v>
      </c>
      <c r="C1326" s="5" t="s">
        <v>23</v>
      </c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</row>
    <row r="1327" spans="1:15" ht="20" customHeight="1" x14ac:dyDescent="0.15">
      <c r="A1327" s="9" t="str">
        <f t="shared" si="20"/>
        <v>Larry FriendG-F</v>
      </c>
      <c r="B1327" s="5" t="s">
        <v>1335</v>
      </c>
      <c r="C1327" s="5" t="s">
        <v>29</v>
      </c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</row>
    <row r="1328" spans="1:15" ht="20" customHeight="1" x14ac:dyDescent="0.15">
      <c r="A1328" s="9" t="str">
        <f t="shared" si="20"/>
        <v>Pat FrinkG</v>
      </c>
      <c r="B1328" s="5" t="s">
        <v>1336</v>
      </c>
      <c r="C1328" s="5" t="s">
        <v>21</v>
      </c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</row>
    <row r="1329" spans="1:15" ht="20" customHeight="1" x14ac:dyDescent="0.15">
      <c r="A1329" s="9" t="str">
        <f t="shared" si="20"/>
        <v>Jim FritscheF-C</v>
      </c>
      <c r="B1329" s="5" t="s">
        <v>1337</v>
      </c>
      <c r="C1329" s="5" t="s">
        <v>15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</row>
    <row r="1330" spans="1:15" ht="20" customHeight="1" x14ac:dyDescent="0.15">
      <c r="A1330" s="9" t="str">
        <f t="shared" si="20"/>
        <v>Channing FryeC-F</v>
      </c>
      <c r="B1330" s="5" t="s">
        <v>1338</v>
      </c>
      <c r="C1330" s="5" t="s">
        <v>17</v>
      </c>
      <c r="D1330" s="5">
        <v>0.2</v>
      </c>
      <c r="E1330" s="5">
        <v>0.26100000000000001</v>
      </c>
      <c r="F1330" s="5">
        <v>0</v>
      </c>
      <c r="G1330" s="6"/>
      <c r="H1330" s="5">
        <v>9.5</v>
      </c>
      <c r="I1330" s="5">
        <v>0.56200000000000006</v>
      </c>
      <c r="J1330" s="5">
        <v>5.3</v>
      </c>
      <c r="K1330" s="5">
        <v>0.75900000000000001</v>
      </c>
      <c r="L1330" s="5">
        <v>3.7</v>
      </c>
      <c r="M1330" s="5">
        <v>2.8</v>
      </c>
      <c r="N1330" s="5">
        <v>133</v>
      </c>
      <c r="O1330" s="5">
        <v>13.5</v>
      </c>
    </row>
    <row r="1331" spans="1:15" ht="20" customHeight="1" x14ac:dyDescent="0.15">
      <c r="A1331" s="9" t="str">
        <f t="shared" si="20"/>
        <v>Bernie FryerG</v>
      </c>
      <c r="B1331" s="5" t="s">
        <v>1339</v>
      </c>
      <c r="C1331" s="5" t="s">
        <v>21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</row>
    <row r="1332" spans="1:15" ht="20" customHeight="1" x14ac:dyDescent="0.15">
      <c r="A1332" s="9" t="str">
        <f t="shared" si="20"/>
        <v>Frank FucarinoF</v>
      </c>
      <c r="B1332" s="5" t="s">
        <v>1340</v>
      </c>
      <c r="C1332" s="5" t="s">
        <v>23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</row>
    <row r="1333" spans="1:15" ht="20" customHeight="1" x14ac:dyDescent="0.15">
      <c r="A1333" s="9" t="str">
        <f t="shared" si="20"/>
        <v>Herm FuetschG</v>
      </c>
      <c r="B1333" s="5" t="s">
        <v>1341</v>
      </c>
      <c r="C1333" s="5" t="s">
        <v>21</v>
      </c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</row>
    <row r="1334" spans="1:15" ht="20" customHeight="1" x14ac:dyDescent="0.15">
      <c r="A1334" s="9" t="str">
        <f t="shared" si="20"/>
        <v>Joe FulksF-C</v>
      </c>
      <c r="B1334" s="5" t="s">
        <v>1342</v>
      </c>
      <c r="C1334" s="5" t="s">
        <v>15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</row>
    <row r="1335" spans="1:15" ht="20" customHeight="1" x14ac:dyDescent="0.15">
      <c r="A1335" s="9" t="str">
        <f t="shared" si="20"/>
        <v>Carl FullerC</v>
      </c>
      <c r="B1335" s="5" t="s">
        <v>1343</v>
      </c>
      <c r="C1335" s="5" t="s">
        <v>19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</row>
    <row r="1336" spans="1:15" ht="20" customHeight="1" x14ac:dyDescent="0.15">
      <c r="A1336" s="9" t="str">
        <f t="shared" si="20"/>
        <v>Hiram FullerF</v>
      </c>
      <c r="B1336" s="5" t="s">
        <v>1344</v>
      </c>
      <c r="C1336" s="5" t="s">
        <v>23</v>
      </c>
      <c r="D1336" s="5">
        <v>0.2</v>
      </c>
      <c r="E1336" s="5">
        <v>9.0999999999999998E-2</v>
      </c>
      <c r="F1336" s="5">
        <v>0</v>
      </c>
      <c r="G1336" s="6"/>
      <c r="H1336" s="5">
        <v>5.2</v>
      </c>
      <c r="I1336" s="5">
        <v>0.503</v>
      </c>
      <c r="J1336" s="5">
        <v>2.6</v>
      </c>
      <c r="K1336" s="5">
        <v>0.64900000000000002</v>
      </c>
      <c r="L1336" s="5">
        <v>3.4</v>
      </c>
      <c r="M1336" s="5">
        <v>2.2000000000000002</v>
      </c>
      <c r="N1336" s="5">
        <v>60</v>
      </c>
      <c r="O1336" s="5">
        <v>7.4</v>
      </c>
    </row>
    <row r="1337" spans="1:15" ht="20" customHeight="1" x14ac:dyDescent="0.15">
      <c r="A1337" s="9" t="str">
        <f t="shared" si="20"/>
        <v>Todd FullerC</v>
      </c>
      <c r="B1337" s="5" t="s">
        <v>1345</v>
      </c>
      <c r="C1337" s="5" t="s">
        <v>19</v>
      </c>
      <c r="D1337" s="5">
        <v>0.5</v>
      </c>
      <c r="E1337" s="5">
        <v>0.309</v>
      </c>
      <c r="F1337" s="5">
        <v>0.1</v>
      </c>
      <c r="G1337" s="6"/>
      <c r="H1337" s="5">
        <v>10.199999999999999</v>
      </c>
      <c r="I1337" s="5">
        <v>0.498</v>
      </c>
      <c r="J1337" s="5">
        <v>5.0999999999999996</v>
      </c>
      <c r="K1337" s="5">
        <v>0.8</v>
      </c>
      <c r="L1337" s="5">
        <v>4.3</v>
      </c>
      <c r="M1337" s="5">
        <v>3.5</v>
      </c>
      <c r="N1337" s="5">
        <v>115</v>
      </c>
      <c r="O1337" s="5">
        <v>13.8</v>
      </c>
    </row>
    <row r="1338" spans="1:15" ht="20" customHeight="1" x14ac:dyDescent="0.15">
      <c r="A1338" s="9" t="str">
        <f t="shared" si="20"/>
        <v>Tony FullerG</v>
      </c>
      <c r="B1338" s="5" t="s">
        <v>1346</v>
      </c>
      <c r="C1338" s="5" t="s">
        <v>21</v>
      </c>
      <c r="D1338" s="6"/>
      <c r="E1338" s="6"/>
      <c r="F1338" s="6"/>
      <c r="G1338" s="6"/>
      <c r="H1338" s="5">
        <v>12.1</v>
      </c>
      <c r="I1338" s="5">
        <v>0.52300000000000002</v>
      </c>
      <c r="J1338" s="5">
        <v>6.4</v>
      </c>
      <c r="K1338" s="5">
        <v>0.76600000000000001</v>
      </c>
      <c r="L1338" s="5">
        <v>4.8</v>
      </c>
      <c r="M1338" s="5">
        <v>3.7</v>
      </c>
      <c r="N1338" s="5">
        <v>60</v>
      </c>
      <c r="O1338" s="5">
        <v>16.399999999999999</v>
      </c>
    </row>
    <row r="1339" spans="1:15" ht="20" customHeight="1" x14ac:dyDescent="0.15">
      <c r="A1339" s="9" t="str">
        <f t="shared" si="20"/>
        <v>Markelle FultzG</v>
      </c>
      <c r="B1339" s="5" t="s">
        <v>1347</v>
      </c>
      <c r="C1339" s="5" t="s">
        <v>21</v>
      </c>
      <c r="D1339" s="5">
        <v>5</v>
      </c>
      <c r="E1339" s="5">
        <v>0.41299999999999998</v>
      </c>
      <c r="F1339" s="5">
        <v>2.1</v>
      </c>
      <c r="G1339" s="6"/>
      <c r="H1339" s="5">
        <v>17.600000000000001</v>
      </c>
      <c r="I1339" s="5">
        <v>0.47599999999999998</v>
      </c>
      <c r="J1339" s="5">
        <v>8.4</v>
      </c>
      <c r="K1339" s="5">
        <v>0.64900000000000002</v>
      </c>
      <c r="L1339" s="5">
        <v>6.7</v>
      </c>
      <c r="M1339" s="5">
        <v>4.4000000000000004</v>
      </c>
      <c r="N1339" s="5">
        <v>25</v>
      </c>
      <c r="O1339" s="5">
        <v>23.2</v>
      </c>
    </row>
    <row r="1340" spans="1:15" ht="20" customHeight="1" x14ac:dyDescent="0.15">
      <c r="A1340" s="9" t="str">
        <f t="shared" si="20"/>
        <v>Lawrence FunderburkeF</v>
      </c>
      <c r="B1340" s="5" t="s">
        <v>1348</v>
      </c>
      <c r="C1340" s="5" t="s">
        <v>23</v>
      </c>
      <c r="D1340" s="5">
        <v>0.1</v>
      </c>
      <c r="E1340" s="5">
        <v>0.3</v>
      </c>
      <c r="F1340" s="5">
        <v>0</v>
      </c>
      <c r="G1340" s="6"/>
      <c r="H1340" s="5">
        <v>11.2</v>
      </c>
      <c r="I1340" s="5">
        <v>0.53800000000000003</v>
      </c>
      <c r="J1340" s="5">
        <v>6</v>
      </c>
      <c r="K1340" s="5">
        <v>0.61299999999999999</v>
      </c>
      <c r="L1340" s="5">
        <v>4</v>
      </c>
      <c r="M1340" s="5">
        <v>2.5</v>
      </c>
      <c r="N1340" s="5">
        <v>86</v>
      </c>
      <c r="O1340" s="5">
        <v>14.5</v>
      </c>
    </row>
    <row r="1341" spans="1:15" ht="20" customHeight="1" x14ac:dyDescent="0.15">
      <c r="A1341" s="9" t="str">
        <f t="shared" si="20"/>
        <v>Terry FurlowG-F</v>
      </c>
      <c r="B1341" s="5" t="s">
        <v>1349</v>
      </c>
      <c r="C1341" s="5" t="s">
        <v>29</v>
      </c>
      <c r="D1341" s="6"/>
      <c r="E1341" s="6"/>
      <c r="F1341" s="6"/>
      <c r="G1341" s="6"/>
      <c r="H1341" s="5">
        <v>14.8</v>
      </c>
      <c r="I1341" s="5">
        <v>0.48799999999999999</v>
      </c>
      <c r="J1341" s="5">
        <v>7.2</v>
      </c>
      <c r="K1341" s="5">
        <v>0.81499999999999995</v>
      </c>
      <c r="L1341" s="5">
        <v>4.0999999999999996</v>
      </c>
      <c r="M1341" s="5">
        <v>3.4</v>
      </c>
      <c r="N1341" s="5">
        <v>100</v>
      </c>
      <c r="O1341" s="5">
        <v>17.8</v>
      </c>
    </row>
    <row r="1342" spans="1:15" ht="20" customHeight="1" x14ac:dyDescent="0.15">
      <c r="A1342" s="9" t="str">
        <f t="shared" si="20"/>
        <v>Bill GaborG-F</v>
      </c>
      <c r="B1342" s="5" t="s">
        <v>1350</v>
      </c>
      <c r="C1342" s="5" t="s">
        <v>29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</row>
    <row r="1343" spans="1:15" ht="20" customHeight="1" x14ac:dyDescent="0.15">
      <c r="A1343" s="9" t="str">
        <f t="shared" si="20"/>
        <v>Dan GadzuricC</v>
      </c>
      <c r="B1343" s="5" t="s">
        <v>1351</v>
      </c>
      <c r="C1343" s="5" t="s">
        <v>19</v>
      </c>
      <c r="D1343" s="5">
        <v>0</v>
      </c>
      <c r="E1343" s="5">
        <v>0</v>
      </c>
      <c r="F1343" s="5">
        <v>0</v>
      </c>
      <c r="G1343" s="6"/>
      <c r="H1343" s="5">
        <v>8.1999999999999993</v>
      </c>
      <c r="I1343" s="5">
        <v>0.54800000000000004</v>
      </c>
      <c r="J1343" s="5">
        <v>4.5</v>
      </c>
      <c r="K1343" s="5">
        <v>0.44900000000000001</v>
      </c>
      <c r="L1343" s="5">
        <v>3.5</v>
      </c>
      <c r="M1343" s="5">
        <v>1.6</v>
      </c>
      <c r="N1343" s="5">
        <v>122</v>
      </c>
      <c r="O1343" s="5">
        <v>10.5</v>
      </c>
    </row>
    <row r="1344" spans="1:15" ht="20" customHeight="1" x14ac:dyDescent="0.15">
      <c r="A1344" s="9" t="str">
        <f t="shared" si="20"/>
        <v>Deng GaiF</v>
      </c>
      <c r="B1344" s="5" t="s">
        <v>1352</v>
      </c>
      <c r="C1344" s="5" t="s">
        <v>23</v>
      </c>
      <c r="D1344" s="5">
        <v>2.2000000000000002</v>
      </c>
      <c r="E1344" s="5">
        <v>0.33500000000000002</v>
      </c>
      <c r="F1344" s="5">
        <v>0.7</v>
      </c>
      <c r="G1344" s="6"/>
      <c r="H1344" s="5">
        <v>9.8000000000000007</v>
      </c>
      <c r="I1344" s="5">
        <v>0.47299999999999998</v>
      </c>
      <c r="J1344" s="5">
        <v>4.5999999999999996</v>
      </c>
      <c r="K1344" s="5">
        <v>0.73599999999999999</v>
      </c>
      <c r="L1344" s="5">
        <v>3.7</v>
      </c>
      <c r="M1344" s="5">
        <v>2.7</v>
      </c>
      <c r="N1344" s="5">
        <v>100</v>
      </c>
      <c r="O1344" s="5">
        <v>12.7</v>
      </c>
    </row>
    <row r="1345" spans="1:15" ht="20" customHeight="1" x14ac:dyDescent="0.15">
      <c r="A1345" s="9" t="str">
        <f t="shared" si="20"/>
        <v>Elmer GainerF-C</v>
      </c>
      <c r="B1345" s="5" t="s">
        <v>1353</v>
      </c>
      <c r="C1345" s="5" t="s">
        <v>15</v>
      </c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</row>
    <row r="1346" spans="1:15" ht="20" customHeight="1" x14ac:dyDescent="0.15">
      <c r="A1346" s="9" t="str">
        <f t="shared" si="20"/>
        <v>Bill GainesG</v>
      </c>
      <c r="B1346" s="5" t="s">
        <v>1354</v>
      </c>
      <c r="C1346" s="5" t="s">
        <v>21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</row>
    <row r="1347" spans="1:15" ht="20" customHeight="1" x14ac:dyDescent="0.15">
      <c r="A1347" s="9" t="str">
        <f t="shared" si="20"/>
        <v>Corey GainesG</v>
      </c>
      <c r="B1347" s="5" t="s">
        <v>1355</v>
      </c>
      <c r="C1347" s="5" t="s">
        <v>21</v>
      </c>
      <c r="D1347" s="5">
        <v>2.7</v>
      </c>
      <c r="E1347" s="5">
        <v>0.50600000000000001</v>
      </c>
      <c r="F1347" s="5">
        <v>1.4</v>
      </c>
      <c r="G1347" s="6"/>
      <c r="H1347" s="5">
        <v>5.7</v>
      </c>
      <c r="I1347" s="5">
        <v>0.504</v>
      </c>
      <c r="J1347" s="5">
        <v>2.9</v>
      </c>
      <c r="K1347" s="5">
        <v>0.68</v>
      </c>
      <c r="L1347" s="5">
        <v>2.8</v>
      </c>
      <c r="M1347" s="5">
        <v>1.9</v>
      </c>
      <c r="N1347" s="5">
        <v>109</v>
      </c>
      <c r="O1347" s="5">
        <v>8</v>
      </c>
    </row>
    <row r="1348" spans="1:15" ht="20" customHeight="1" x14ac:dyDescent="0.15">
      <c r="A1348" s="9" t="str">
        <f t="shared" ref="A1348:A1411" si="21">_xlfn.CONCAT(B1348:C1348)</f>
        <v>David GainesG</v>
      </c>
      <c r="B1348" s="5" t="s">
        <v>1356</v>
      </c>
      <c r="C1348" s="5" t="s">
        <v>21</v>
      </c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</row>
    <row r="1349" spans="1:15" ht="20" customHeight="1" x14ac:dyDescent="0.15">
      <c r="A1349" s="9" t="str">
        <f t="shared" si="21"/>
        <v>Reece GainesG</v>
      </c>
      <c r="B1349" s="5" t="s">
        <v>1357</v>
      </c>
      <c r="C1349" s="5" t="s">
        <v>21</v>
      </c>
      <c r="D1349" s="5">
        <v>4.7</v>
      </c>
      <c r="E1349" s="5">
        <v>0.38300000000000001</v>
      </c>
      <c r="F1349" s="5">
        <v>1.8</v>
      </c>
      <c r="G1349" s="6"/>
      <c r="H1349" s="5">
        <v>11.2</v>
      </c>
      <c r="I1349" s="5">
        <v>0.45200000000000001</v>
      </c>
      <c r="J1349" s="5">
        <v>5.0999999999999996</v>
      </c>
      <c r="K1349" s="5">
        <v>0.75</v>
      </c>
      <c r="L1349" s="5">
        <v>4.9000000000000004</v>
      </c>
      <c r="M1349" s="5">
        <v>3.6</v>
      </c>
      <c r="N1349" s="5">
        <v>125</v>
      </c>
      <c r="O1349" s="5">
        <v>15.6</v>
      </c>
    </row>
    <row r="1350" spans="1:15" ht="20" customHeight="1" x14ac:dyDescent="0.15">
      <c r="A1350" s="9" t="str">
        <f t="shared" si="21"/>
        <v>Sundiata GainesG</v>
      </c>
      <c r="B1350" s="5" t="s">
        <v>1358</v>
      </c>
      <c r="C1350" s="5" t="s">
        <v>21</v>
      </c>
      <c r="D1350" s="5">
        <v>3.3</v>
      </c>
      <c r="E1350" s="5">
        <v>0.30299999999999999</v>
      </c>
      <c r="F1350" s="5">
        <v>1</v>
      </c>
      <c r="G1350" s="6"/>
      <c r="H1350" s="5">
        <v>10</v>
      </c>
      <c r="I1350" s="5">
        <v>0.41099999999999998</v>
      </c>
      <c r="J1350" s="5">
        <v>4.0999999999999996</v>
      </c>
      <c r="K1350" s="5">
        <v>0.59099999999999997</v>
      </c>
      <c r="L1350" s="5">
        <v>4.5999999999999996</v>
      </c>
      <c r="M1350" s="5">
        <v>2.7</v>
      </c>
      <c r="N1350" s="5">
        <v>123</v>
      </c>
      <c r="O1350" s="5">
        <v>11.9</v>
      </c>
    </row>
    <row r="1351" spans="1:15" ht="20" customHeight="1" x14ac:dyDescent="0.15">
      <c r="A1351" s="9" t="str">
        <f t="shared" si="21"/>
        <v>Mike GaleG</v>
      </c>
      <c r="B1351" s="5" t="s">
        <v>1359</v>
      </c>
      <c r="C1351" s="5" t="s">
        <v>21</v>
      </c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</row>
    <row r="1352" spans="1:15" ht="20" customHeight="1" x14ac:dyDescent="0.15">
      <c r="A1352" s="9" t="str">
        <f t="shared" si="21"/>
        <v>Chad GallagherC</v>
      </c>
      <c r="B1352" s="5" t="s">
        <v>1360</v>
      </c>
      <c r="C1352" s="5" t="s">
        <v>19</v>
      </c>
      <c r="D1352" s="5">
        <v>0.2</v>
      </c>
      <c r="E1352" s="5">
        <v>0.54500000000000004</v>
      </c>
      <c r="F1352" s="5">
        <v>0.1</v>
      </c>
      <c r="G1352" s="6"/>
      <c r="H1352" s="5">
        <v>11.9</v>
      </c>
      <c r="I1352" s="5">
        <v>0.55100000000000005</v>
      </c>
      <c r="J1352" s="5">
        <v>6.5</v>
      </c>
      <c r="K1352" s="5">
        <v>0.72</v>
      </c>
      <c r="L1352" s="5">
        <v>3.9</v>
      </c>
      <c r="M1352" s="5">
        <v>2.8</v>
      </c>
      <c r="N1352" s="5">
        <v>124</v>
      </c>
      <c r="O1352" s="5">
        <v>16</v>
      </c>
    </row>
    <row r="1353" spans="1:15" ht="20" customHeight="1" x14ac:dyDescent="0.15">
      <c r="A1353" s="9" t="str">
        <f t="shared" si="21"/>
        <v>Harry GallatinF-C</v>
      </c>
      <c r="B1353" s="5" t="s">
        <v>1361</v>
      </c>
      <c r="C1353" s="5" t="s">
        <v>15</v>
      </c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</row>
    <row r="1354" spans="1:15" ht="20" customHeight="1" x14ac:dyDescent="0.15">
      <c r="A1354" s="9" t="str">
        <f t="shared" si="21"/>
        <v>Danilo GallinariF</v>
      </c>
      <c r="B1354" s="5" t="s">
        <v>1362</v>
      </c>
      <c r="C1354" s="5" t="s">
        <v>23</v>
      </c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</row>
    <row r="1355" spans="1:15" ht="20" customHeight="1" x14ac:dyDescent="0.15">
      <c r="A1355" s="9" t="str">
        <f t="shared" si="21"/>
        <v>Langston GallowayG</v>
      </c>
      <c r="B1355" s="5" t="s">
        <v>1363</v>
      </c>
      <c r="C1355" s="5" t="s">
        <v>21</v>
      </c>
      <c r="D1355" s="5">
        <v>6.1</v>
      </c>
      <c r="E1355" s="5">
        <v>0.42599999999999999</v>
      </c>
      <c r="F1355" s="5">
        <v>2.6</v>
      </c>
      <c r="G1355" s="6"/>
      <c r="H1355" s="5">
        <v>11.3</v>
      </c>
      <c r="I1355" s="5">
        <v>0.438</v>
      </c>
      <c r="J1355" s="5">
        <v>4.9000000000000004</v>
      </c>
      <c r="K1355" s="5">
        <v>0.82099999999999995</v>
      </c>
      <c r="L1355" s="5">
        <v>3.1</v>
      </c>
      <c r="M1355" s="5">
        <v>2.5</v>
      </c>
      <c r="N1355" s="5">
        <v>133</v>
      </c>
      <c r="O1355" s="5">
        <v>15</v>
      </c>
    </row>
    <row r="1356" spans="1:15" ht="20" customHeight="1" x14ac:dyDescent="0.15">
      <c r="A1356" s="9" t="str">
        <f t="shared" si="21"/>
        <v>Dave GambeeF</v>
      </c>
      <c r="B1356" s="5" t="s">
        <v>1364</v>
      </c>
      <c r="C1356" s="5" t="s">
        <v>23</v>
      </c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</row>
    <row r="1357" spans="1:15" ht="20" customHeight="1" x14ac:dyDescent="0.15">
      <c r="A1357" s="9" t="str">
        <f t="shared" si="21"/>
        <v>Kevin GambleF-G</v>
      </c>
      <c r="B1357" s="5" t="s">
        <v>1365</v>
      </c>
      <c r="C1357" s="5" t="s">
        <v>38</v>
      </c>
      <c r="D1357" s="5">
        <v>2.2000000000000002</v>
      </c>
      <c r="E1357" s="5">
        <v>0.32900000000000001</v>
      </c>
      <c r="F1357" s="5">
        <v>0.7</v>
      </c>
      <c r="G1357" s="6"/>
      <c r="H1357" s="5">
        <v>5.8</v>
      </c>
      <c r="I1357" s="5">
        <v>0.52900000000000003</v>
      </c>
      <c r="J1357" s="5">
        <v>3</v>
      </c>
      <c r="K1357" s="5">
        <v>0.69699999999999995</v>
      </c>
      <c r="L1357" s="5">
        <v>1.7</v>
      </c>
      <c r="M1357" s="5">
        <v>1.2</v>
      </c>
      <c r="N1357" s="5">
        <v>65</v>
      </c>
      <c r="O1357" s="5">
        <v>7.6</v>
      </c>
    </row>
    <row r="1358" spans="1:15" ht="20" customHeight="1" x14ac:dyDescent="0.15">
      <c r="A1358" s="9" t="str">
        <f t="shared" si="21"/>
        <v>Bob GanttF-C</v>
      </c>
      <c r="B1358" s="5" t="s">
        <v>1366</v>
      </c>
      <c r="C1358" s="5" t="s">
        <v>15</v>
      </c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</row>
    <row r="1359" spans="1:15" ht="20" customHeight="1" x14ac:dyDescent="0.15">
      <c r="A1359" s="9" t="str">
        <f t="shared" si="21"/>
        <v>Jorge GarbajosaF</v>
      </c>
      <c r="B1359" s="5" t="s">
        <v>1367</v>
      </c>
      <c r="C1359" s="5" t="s">
        <v>23</v>
      </c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</row>
    <row r="1360" spans="1:15" ht="20" customHeight="1" x14ac:dyDescent="0.15">
      <c r="A1360" s="9" t="str">
        <f t="shared" si="21"/>
        <v>Ruben GarcesF</v>
      </c>
      <c r="B1360" s="5" t="s">
        <v>1368</v>
      </c>
      <c r="C1360" s="5" t="s">
        <v>23</v>
      </c>
      <c r="D1360" s="5">
        <v>0</v>
      </c>
      <c r="E1360" s="6"/>
      <c r="F1360" s="5">
        <v>0</v>
      </c>
      <c r="G1360" s="6"/>
      <c r="H1360" s="5">
        <v>7.2</v>
      </c>
      <c r="I1360" s="5">
        <v>0.51900000000000002</v>
      </c>
      <c r="J1360" s="5">
        <v>3.7</v>
      </c>
      <c r="K1360" s="5">
        <v>0.41</v>
      </c>
      <c r="L1360" s="5">
        <v>2.2000000000000002</v>
      </c>
      <c r="M1360" s="5">
        <v>0.9</v>
      </c>
      <c r="N1360" s="5">
        <v>65</v>
      </c>
      <c r="O1360" s="5">
        <v>8.4</v>
      </c>
    </row>
    <row r="1361" spans="1:15" ht="20" customHeight="1" x14ac:dyDescent="0.15">
      <c r="A1361" s="9" t="str">
        <f t="shared" si="21"/>
        <v>Alex GarciaG</v>
      </c>
      <c r="B1361" s="5" t="s">
        <v>1369</v>
      </c>
      <c r="C1361" s="5" t="s">
        <v>21</v>
      </c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</row>
    <row r="1362" spans="1:15" ht="20" customHeight="1" x14ac:dyDescent="0.15">
      <c r="A1362" s="9" t="str">
        <f t="shared" si="21"/>
        <v>Francisco GarciaF-G</v>
      </c>
      <c r="B1362" s="5" t="s">
        <v>1370</v>
      </c>
      <c r="C1362" s="5" t="s">
        <v>38</v>
      </c>
      <c r="D1362" s="5">
        <v>5</v>
      </c>
      <c r="E1362" s="5">
        <v>0.36899999999999999</v>
      </c>
      <c r="F1362" s="5">
        <v>1.8</v>
      </c>
      <c r="G1362" s="6"/>
      <c r="H1362" s="5">
        <v>10.5</v>
      </c>
      <c r="I1362" s="5">
        <v>0.44800000000000001</v>
      </c>
      <c r="J1362" s="5">
        <v>4.7</v>
      </c>
      <c r="K1362" s="5">
        <v>0.84899999999999998</v>
      </c>
      <c r="L1362" s="5">
        <v>3.7</v>
      </c>
      <c r="M1362" s="5">
        <v>3.2</v>
      </c>
      <c r="N1362" s="5">
        <v>98</v>
      </c>
      <c r="O1362" s="5">
        <v>14.4</v>
      </c>
    </row>
    <row r="1363" spans="1:15" ht="20" customHeight="1" x14ac:dyDescent="0.15">
      <c r="A1363" s="9" t="str">
        <f t="shared" si="21"/>
        <v>Chuck GardnerF</v>
      </c>
      <c r="B1363" s="5" t="s">
        <v>1371</v>
      </c>
      <c r="C1363" s="5" t="s">
        <v>23</v>
      </c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</row>
    <row r="1364" spans="1:15" ht="20" customHeight="1" x14ac:dyDescent="0.15">
      <c r="A1364" s="9" t="str">
        <f t="shared" si="21"/>
        <v>Earl GardnerF</v>
      </c>
      <c r="B1364" s="5" t="s">
        <v>1372</v>
      </c>
      <c r="C1364" s="5" t="s">
        <v>23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</row>
    <row r="1365" spans="1:15" ht="20" customHeight="1" x14ac:dyDescent="0.15">
      <c r="A1365" s="9" t="str">
        <f t="shared" si="21"/>
        <v>Kenneth GardnerF</v>
      </c>
      <c r="B1365" s="5" t="s">
        <v>1373</v>
      </c>
      <c r="C1365" s="5" t="s">
        <v>23</v>
      </c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</row>
    <row r="1366" spans="1:15" ht="20" customHeight="1" x14ac:dyDescent="0.15">
      <c r="A1366" s="9" t="str">
        <f t="shared" si="21"/>
        <v>Thomas GardnerG</v>
      </c>
      <c r="B1366" s="5" t="s">
        <v>1374</v>
      </c>
      <c r="C1366" s="5" t="s">
        <v>21</v>
      </c>
      <c r="D1366" s="5">
        <v>6</v>
      </c>
      <c r="E1366" s="5">
        <v>0.33600000000000002</v>
      </c>
      <c r="F1366" s="5">
        <v>2</v>
      </c>
      <c r="G1366" s="6"/>
      <c r="H1366" s="5">
        <v>10.3</v>
      </c>
      <c r="I1366" s="5">
        <v>0.39600000000000002</v>
      </c>
      <c r="J1366" s="5">
        <v>4.0999999999999996</v>
      </c>
      <c r="K1366" s="5">
        <v>0.77700000000000002</v>
      </c>
      <c r="L1366" s="5">
        <v>2.2999999999999998</v>
      </c>
      <c r="M1366" s="5">
        <v>1.8</v>
      </c>
      <c r="N1366" s="5">
        <v>89</v>
      </c>
      <c r="O1366" s="5">
        <v>12</v>
      </c>
    </row>
    <row r="1367" spans="1:15" ht="20" customHeight="1" x14ac:dyDescent="0.15">
      <c r="A1367" s="9" t="str">
        <f t="shared" si="21"/>
        <v>Vern GardnerF-C</v>
      </c>
      <c r="B1367" s="5" t="s">
        <v>1375</v>
      </c>
      <c r="C1367" s="5" t="s">
        <v>15</v>
      </c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</row>
    <row r="1368" spans="1:15" ht="20" customHeight="1" x14ac:dyDescent="0.15">
      <c r="A1368" s="9" t="str">
        <f t="shared" si="21"/>
        <v>Jack GarfinkelG</v>
      </c>
      <c r="B1368" s="5" t="s">
        <v>1376</v>
      </c>
      <c r="C1368" s="5" t="s">
        <v>21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</row>
    <row r="1369" spans="1:15" ht="20" customHeight="1" x14ac:dyDescent="0.15">
      <c r="A1369" s="9" t="str">
        <f t="shared" si="21"/>
        <v>Patricio GarinoG-F</v>
      </c>
      <c r="B1369" s="5" t="s">
        <v>1377</v>
      </c>
      <c r="C1369" s="5" t="s">
        <v>29</v>
      </c>
      <c r="D1369" s="5">
        <v>2.2000000000000002</v>
      </c>
      <c r="E1369" s="5">
        <v>0.36399999999999999</v>
      </c>
      <c r="F1369" s="5">
        <v>0.8</v>
      </c>
      <c r="G1369" s="6"/>
      <c r="H1369" s="5">
        <v>8.6999999999999993</v>
      </c>
      <c r="I1369" s="5">
        <v>0.50800000000000001</v>
      </c>
      <c r="J1369" s="5">
        <v>4.4000000000000004</v>
      </c>
      <c r="K1369" s="5">
        <v>0.67100000000000004</v>
      </c>
      <c r="L1369" s="5">
        <v>3.6</v>
      </c>
      <c r="M1369" s="5">
        <v>2.4</v>
      </c>
      <c r="N1369" s="5">
        <v>129</v>
      </c>
      <c r="O1369" s="5">
        <v>12</v>
      </c>
    </row>
    <row r="1370" spans="1:15" ht="20" customHeight="1" x14ac:dyDescent="0.15">
      <c r="A1370" s="9" t="str">
        <f t="shared" si="21"/>
        <v>Gary GarlandG</v>
      </c>
      <c r="B1370" s="5" t="s">
        <v>1378</v>
      </c>
      <c r="C1370" s="5" t="s">
        <v>21</v>
      </c>
      <c r="D1370" s="6"/>
      <c r="E1370" s="6"/>
      <c r="F1370" s="6"/>
      <c r="G1370" s="6"/>
      <c r="H1370" s="5">
        <v>11.4</v>
      </c>
      <c r="I1370" s="5">
        <v>0.441</v>
      </c>
      <c r="J1370" s="5">
        <v>5</v>
      </c>
      <c r="K1370" s="5">
        <v>0.79600000000000004</v>
      </c>
      <c r="L1370" s="5">
        <v>1.8</v>
      </c>
      <c r="M1370" s="5">
        <v>1.4</v>
      </c>
      <c r="N1370" s="5">
        <v>106</v>
      </c>
      <c r="O1370" s="5">
        <v>11.5</v>
      </c>
    </row>
    <row r="1371" spans="1:15" ht="20" customHeight="1" x14ac:dyDescent="0.15">
      <c r="A1371" s="9" t="str">
        <f t="shared" si="21"/>
        <v>Winston GarlandG</v>
      </c>
      <c r="B1371" s="5" t="s">
        <v>1379</v>
      </c>
      <c r="C1371" s="5" t="s">
        <v>21</v>
      </c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</row>
    <row r="1372" spans="1:15" ht="20" customHeight="1" x14ac:dyDescent="0.15">
      <c r="A1372" s="9" t="str">
        <f t="shared" si="21"/>
        <v>Dick GarmakerG-F</v>
      </c>
      <c r="B1372" s="5" t="s">
        <v>1380</v>
      </c>
      <c r="C1372" s="5" t="s">
        <v>29</v>
      </c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</row>
    <row r="1373" spans="1:15" ht="20" customHeight="1" x14ac:dyDescent="0.15">
      <c r="A1373" s="9" t="str">
        <f t="shared" si="21"/>
        <v>Bill GarnerC</v>
      </c>
      <c r="B1373" s="5" t="s">
        <v>1381</v>
      </c>
      <c r="C1373" s="5" t="s">
        <v>19</v>
      </c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</row>
    <row r="1374" spans="1:15" ht="20" customHeight="1" x14ac:dyDescent="0.15">
      <c r="A1374" s="9" t="str">
        <f t="shared" si="21"/>
        <v>Chris GarnerG</v>
      </c>
      <c r="B1374" s="5" t="s">
        <v>1382</v>
      </c>
      <c r="C1374" s="5" t="s">
        <v>21</v>
      </c>
      <c r="D1374" s="5">
        <v>1.9</v>
      </c>
      <c r="E1374" s="5">
        <v>0.26200000000000001</v>
      </c>
      <c r="F1374" s="5">
        <v>0.5</v>
      </c>
      <c r="G1374" s="6"/>
      <c r="H1374" s="5">
        <v>6.3</v>
      </c>
      <c r="I1374" s="5">
        <v>0.42799999999999999</v>
      </c>
      <c r="J1374" s="5">
        <v>2.7</v>
      </c>
      <c r="K1374" s="5">
        <v>0.55900000000000005</v>
      </c>
      <c r="L1374" s="5">
        <v>1.7</v>
      </c>
      <c r="M1374" s="5">
        <v>1</v>
      </c>
      <c r="N1374" s="5">
        <v>123</v>
      </c>
      <c r="O1374" s="5">
        <v>6.9</v>
      </c>
    </row>
    <row r="1375" spans="1:15" ht="20" customHeight="1" x14ac:dyDescent="0.15">
      <c r="A1375" s="9" t="str">
        <f t="shared" si="21"/>
        <v>Bill GarnettF</v>
      </c>
      <c r="B1375" s="5" t="s">
        <v>1383</v>
      </c>
      <c r="C1375" s="5" t="s">
        <v>23</v>
      </c>
      <c r="D1375" s="6"/>
      <c r="E1375" s="6"/>
      <c r="F1375" s="6"/>
      <c r="G1375" s="6"/>
      <c r="H1375" s="5">
        <v>9.1</v>
      </c>
      <c r="I1375" s="5">
        <v>0.54800000000000004</v>
      </c>
      <c r="J1375" s="5">
        <v>5</v>
      </c>
      <c r="K1375" s="5">
        <v>0.77</v>
      </c>
      <c r="L1375" s="5">
        <v>5</v>
      </c>
      <c r="M1375" s="5">
        <v>3.9</v>
      </c>
      <c r="N1375" s="5">
        <v>115</v>
      </c>
      <c r="O1375" s="5">
        <v>13.9</v>
      </c>
    </row>
    <row r="1376" spans="1:15" ht="20" customHeight="1" x14ac:dyDescent="0.15">
      <c r="A1376" s="9" t="str">
        <f t="shared" si="21"/>
        <v>Kevin GarnettF-C</v>
      </c>
      <c r="B1376" s="5" t="s">
        <v>1384</v>
      </c>
      <c r="C1376" s="5" t="s">
        <v>15</v>
      </c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</row>
    <row r="1377" spans="1:15" ht="20" customHeight="1" x14ac:dyDescent="0.15">
      <c r="A1377" s="9" t="str">
        <f t="shared" si="21"/>
        <v>Marlon GarnettG</v>
      </c>
      <c r="B1377" s="5" t="s">
        <v>1385</v>
      </c>
      <c r="C1377" s="5" t="s">
        <v>21</v>
      </c>
      <c r="D1377" s="5">
        <v>5</v>
      </c>
      <c r="E1377" s="5">
        <v>0.39800000000000002</v>
      </c>
      <c r="F1377" s="5">
        <v>2</v>
      </c>
      <c r="G1377" s="6"/>
      <c r="H1377" s="5">
        <v>9.3000000000000007</v>
      </c>
      <c r="I1377" s="5">
        <v>0.443</v>
      </c>
      <c r="J1377" s="5">
        <v>4.0999999999999996</v>
      </c>
      <c r="K1377" s="5">
        <v>0.78700000000000003</v>
      </c>
      <c r="L1377" s="5">
        <v>3.1</v>
      </c>
      <c r="M1377" s="5">
        <v>2.4</v>
      </c>
      <c r="N1377" s="5">
        <v>106</v>
      </c>
      <c r="O1377" s="5">
        <v>12.7</v>
      </c>
    </row>
    <row r="1378" spans="1:15" ht="20" customHeight="1" x14ac:dyDescent="0.15">
      <c r="A1378" s="9" t="str">
        <f t="shared" si="21"/>
        <v>Calvin GarrettF</v>
      </c>
      <c r="B1378" s="5" t="s">
        <v>1386</v>
      </c>
      <c r="C1378" s="5" t="s">
        <v>23</v>
      </c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</row>
    <row r="1379" spans="1:15" ht="20" customHeight="1" x14ac:dyDescent="0.15">
      <c r="A1379" s="9" t="str">
        <f t="shared" si="21"/>
        <v>Dean GarrettC</v>
      </c>
      <c r="B1379" s="5" t="s">
        <v>1387</v>
      </c>
      <c r="C1379" s="5" t="s">
        <v>19</v>
      </c>
      <c r="D1379" s="5">
        <v>0</v>
      </c>
      <c r="E1379" s="6"/>
      <c r="F1379" s="5">
        <v>0</v>
      </c>
      <c r="G1379" s="6"/>
      <c r="H1379" s="5">
        <v>10.199999999999999</v>
      </c>
      <c r="I1379" s="5">
        <v>0.53800000000000003</v>
      </c>
      <c r="J1379" s="5">
        <v>5.5</v>
      </c>
      <c r="K1379" s="5">
        <v>0.67200000000000004</v>
      </c>
      <c r="L1379" s="5">
        <v>3.8</v>
      </c>
      <c r="M1379" s="5">
        <v>2.5</v>
      </c>
      <c r="N1379" s="5">
        <v>63</v>
      </c>
      <c r="O1379" s="5">
        <v>13.6</v>
      </c>
    </row>
    <row r="1380" spans="1:15" ht="20" customHeight="1" x14ac:dyDescent="0.15">
      <c r="A1380" s="9" t="str">
        <f t="shared" si="21"/>
        <v>Diante GarrettG</v>
      </c>
      <c r="B1380" s="5" t="s">
        <v>1388</v>
      </c>
      <c r="C1380" s="5" t="s">
        <v>21</v>
      </c>
      <c r="D1380" s="5">
        <v>2.6</v>
      </c>
      <c r="E1380" s="5">
        <v>0.29699999999999999</v>
      </c>
      <c r="F1380" s="5">
        <v>0.8</v>
      </c>
      <c r="G1380" s="6"/>
      <c r="H1380" s="5">
        <v>9.6999999999999993</v>
      </c>
      <c r="I1380" s="5">
        <v>0.40699999999999997</v>
      </c>
      <c r="J1380" s="5">
        <v>3.9</v>
      </c>
      <c r="K1380" s="5">
        <v>0.72899999999999998</v>
      </c>
      <c r="L1380" s="5">
        <v>2.7</v>
      </c>
      <c r="M1380" s="5">
        <v>2</v>
      </c>
      <c r="N1380" s="5">
        <v>128</v>
      </c>
      <c r="O1380" s="5">
        <v>10.7</v>
      </c>
    </row>
    <row r="1381" spans="1:15" ht="20" customHeight="1" x14ac:dyDescent="0.15">
      <c r="A1381" s="9" t="str">
        <f t="shared" si="21"/>
        <v>Dick GarrettG</v>
      </c>
      <c r="B1381" s="5" t="s">
        <v>1389</v>
      </c>
      <c r="C1381" s="5" t="s">
        <v>21</v>
      </c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</row>
    <row r="1382" spans="1:15" ht="20" customHeight="1" x14ac:dyDescent="0.15">
      <c r="A1382" s="9" t="str">
        <f t="shared" si="21"/>
        <v>Rowland GarrettF</v>
      </c>
      <c r="B1382" s="5" t="s">
        <v>1390</v>
      </c>
      <c r="C1382" s="5" t="s">
        <v>23</v>
      </c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</row>
    <row r="1383" spans="1:15" ht="20" customHeight="1" x14ac:dyDescent="0.15">
      <c r="A1383" s="9" t="str">
        <f t="shared" si="21"/>
        <v>Tom GarrickG</v>
      </c>
      <c r="B1383" s="5" t="s">
        <v>1391</v>
      </c>
      <c r="C1383" s="5" t="s">
        <v>21</v>
      </c>
      <c r="D1383" s="5">
        <v>1.8</v>
      </c>
      <c r="E1383" s="5">
        <v>0.44400000000000001</v>
      </c>
      <c r="F1383" s="5">
        <v>0.8</v>
      </c>
      <c r="G1383" s="6"/>
      <c r="H1383" s="5">
        <v>10.3</v>
      </c>
      <c r="I1383" s="5">
        <v>0.47399999999999998</v>
      </c>
      <c r="J1383" s="5">
        <v>4.9000000000000004</v>
      </c>
      <c r="K1383" s="5">
        <v>0.78400000000000003</v>
      </c>
      <c r="L1383" s="5">
        <v>3.8</v>
      </c>
      <c r="M1383" s="5">
        <v>2.9</v>
      </c>
      <c r="N1383" s="5">
        <v>120</v>
      </c>
      <c r="O1383" s="5">
        <v>13.1</v>
      </c>
    </row>
    <row r="1384" spans="1:15" ht="20" customHeight="1" x14ac:dyDescent="0.15">
      <c r="A1384" s="9" t="str">
        <f t="shared" si="21"/>
        <v>John GarrisF</v>
      </c>
      <c r="B1384" s="5" t="s">
        <v>1392</v>
      </c>
      <c r="C1384" s="5" t="s">
        <v>23</v>
      </c>
      <c r="D1384" s="6"/>
      <c r="E1384" s="6"/>
      <c r="F1384" s="6"/>
      <c r="G1384" s="6"/>
      <c r="H1384" s="5">
        <v>7</v>
      </c>
      <c r="I1384" s="5">
        <v>0.57899999999999996</v>
      </c>
      <c r="J1384" s="5">
        <v>4</v>
      </c>
      <c r="K1384" s="5">
        <v>0.71599999999999997</v>
      </c>
      <c r="L1384" s="5">
        <v>3.2</v>
      </c>
      <c r="M1384" s="5">
        <v>2.2999999999999998</v>
      </c>
      <c r="N1384" s="5">
        <v>94</v>
      </c>
      <c r="O1384" s="5">
        <v>10.4</v>
      </c>
    </row>
    <row r="1385" spans="1:15" ht="20" customHeight="1" x14ac:dyDescent="0.15">
      <c r="A1385" s="9" t="str">
        <f t="shared" si="21"/>
        <v>Kiwane GarrisG</v>
      </c>
      <c r="B1385" s="5" t="s">
        <v>1393</v>
      </c>
      <c r="C1385" s="5" t="s">
        <v>21</v>
      </c>
      <c r="D1385" s="5">
        <v>4.5</v>
      </c>
      <c r="E1385" s="5">
        <v>0.36299999999999999</v>
      </c>
      <c r="F1385" s="5">
        <v>1.6</v>
      </c>
      <c r="G1385" s="6"/>
      <c r="H1385" s="5">
        <v>12</v>
      </c>
      <c r="I1385" s="5">
        <v>0.41099999999999998</v>
      </c>
      <c r="J1385" s="5">
        <v>4.9000000000000004</v>
      </c>
      <c r="K1385" s="5">
        <v>0.83</v>
      </c>
      <c r="L1385" s="5">
        <v>6.4</v>
      </c>
      <c r="M1385" s="5">
        <v>5.3</v>
      </c>
      <c r="N1385" s="5">
        <v>116</v>
      </c>
      <c r="O1385" s="5">
        <v>16.8</v>
      </c>
    </row>
    <row r="1386" spans="1:15" ht="20" customHeight="1" x14ac:dyDescent="0.15">
      <c r="A1386" s="9" t="str">
        <f t="shared" si="21"/>
        <v>Pat GarrityF</v>
      </c>
      <c r="B1386" s="5" t="s">
        <v>1394</v>
      </c>
      <c r="C1386" s="5" t="s">
        <v>23</v>
      </c>
      <c r="D1386" s="5">
        <v>2.5</v>
      </c>
      <c r="E1386" s="5">
        <v>0.35799999999999998</v>
      </c>
      <c r="F1386" s="5">
        <v>0.9</v>
      </c>
      <c r="G1386" s="6"/>
      <c r="H1386" s="5">
        <v>13.8</v>
      </c>
      <c r="I1386" s="5">
        <v>0.48799999999999999</v>
      </c>
      <c r="J1386" s="5">
        <v>6.7</v>
      </c>
      <c r="K1386" s="5">
        <v>0.747</v>
      </c>
      <c r="L1386" s="5">
        <v>5.9</v>
      </c>
      <c r="M1386" s="5">
        <v>4.4000000000000004</v>
      </c>
      <c r="N1386" s="5">
        <v>111</v>
      </c>
      <c r="O1386" s="5">
        <v>18.8</v>
      </c>
    </row>
    <row r="1387" spans="1:15" ht="20" customHeight="1" x14ac:dyDescent="0.15">
      <c r="A1387" s="9" t="str">
        <f t="shared" si="21"/>
        <v>Jim GarvinF</v>
      </c>
      <c r="B1387" s="5" t="s">
        <v>1395</v>
      </c>
      <c r="C1387" s="5" t="s">
        <v>23</v>
      </c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</row>
    <row r="1388" spans="1:15" ht="20" customHeight="1" x14ac:dyDescent="0.15">
      <c r="A1388" s="9" t="str">
        <f t="shared" si="21"/>
        <v>Marc GasolC</v>
      </c>
      <c r="B1388" s="5" t="s">
        <v>1396</v>
      </c>
      <c r="C1388" s="5" t="s">
        <v>19</v>
      </c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</row>
    <row r="1389" spans="1:15" ht="20" customHeight="1" x14ac:dyDescent="0.15">
      <c r="A1389" s="9" t="str">
        <f t="shared" si="21"/>
        <v>Pau GasolF-C</v>
      </c>
      <c r="B1389" s="5" t="s">
        <v>1397</v>
      </c>
      <c r="C1389" s="5" t="s">
        <v>15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</row>
    <row r="1390" spans="1:15" ht="20" customHeight="1" x14ac:dyDescent="0.15">
      <c r="A1390" s="9" t="str">
        <f t="shared" si="21"/>
        <v>Frank GatesG</v>
      </c>
      <c r="B1390" s="5" t="s">
        <v>1398</v>
      </c>
      <c r="C1390" s="5" t="s">
        <v>21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</row>
    <row r="1391" spans="1:15" ht="20" customHeight="1" x14ac:dyDescent="0.15">
      <c r="A1391" s="9" t="str">
        <f t="shared" si="21"/>
        <v>Chris GatlingF-C</v>
      </c>
      <c r="B1391" s="5" t="s">
        <v>1399</v>
      </c>
      <c r="C1391" s="5" t="s">
        <v>15</v>
      </c>
      <c r="D1391" s="5">
        <v>0</v>
      </c>
      <c r="E1391" s="5">
        <v>0</v>
      </c>
      <c r="F1391" s="5">
        <v>0</v>
      </c>
      <c r="G1391" s="6"/>
      <c r="H1391" s="5">
        <v>13.5</v>
      </c>
      <c r="I1391" s="5">
        <v>0.60599999999999998</v>
      </c>
      <c r="J1391" s="5">
        <v>8.1999999999999993</v>
      </c>
      <c r="K1391" s="5">
        <v>0.68899999999999995</v>
      </c>
      <c r="L1391" s="5">
        <v>7.1</v>
      </c>
      <c r="M1391" s="5">
        <v>4.9000000000000004</v>
      </c>
      <c r="N1391" s="5">
        <v>85</v>
      </c>
      <c r="O1391" s="5">
        <v>21.3</v>
      </c>
    </row>
    <row r="1392" spans="1:15" ht="20" customHeight="1" x14ac:dyDescent="0.15">
      <c r="A1392" s="9" t="str">
        <f t="shared" si="21"/>
        <v>Kenny GattisonF-C</v>
      </c>
      <c r="B1392" s="5" t="s">
        <v>1400</v>
      </c>
      <c r="C1392" s="5" t="s">
        <v>15</v>
      </c>
      <c r="D1392" s="6"/>
      <c r="E1392" s="6"/>
      <c r="F1392" s="6"/>
      <c r="G1392" s="6"/>
      <c r="H1392" s="5">
        <v>9.4</v>
      </c>
      <c r="I1392" s="5">
        <v>0.55200000000000005</v>
      </c>
      <c r="J1392" s="5">
        <v>5.2</v>
      </c>
      <c r="K1392" s="5">
        <v>0.65</v>
      </c>
      <c r="L1392" s="5">
        <v>4.5</v>
      </c>
      <c r="M1392" s="5">
        <v>3</v>
      </c>
      <c r="N1392" s="5">
        <v>122</v>
      </c>
      <c r="O1392" s="5">
        <v>13.3</v>
      </c>
    </row>
    <row r="1393" spans="1:15" ht="20" customHeight="1" x14ac:dyDescent="0.15">
      <c r="A1393" s="9" t="str">
        <f t="shared" si="21"/>
        <v>Rudy GayF</v>
      </c>
      <c r="B1393" s="5" t="s">
        <v>1401</v>
      </c>
      <c r="C1393" s="5" t="s">
        <v>23</v>
      </c>
      <c r="D1393" s="5">
        <v>2.2999999999999998</v>
      </c>
      <c r="E1393" s="5">
        <v>0.378</v>
      </c>
      <c r="F1393" s="5">
        <v>0.9</v>
      </c>
      <c r="G1393" s="6"/>
      <c r="H1393" s="5">
        <v>10.8</v>
      </c>
      <c r="I1393" s="5">
        <v>0.46100000000000002</v>
      </c>
      <c r="J1393" s="5">
        <v>5</v>
      </c>
      <c r="K1393" s="5">
        <v>0.72099999999999997</v>
      </c>
      <c r="L1393" s="5">
        <v>3.8</v>
      </c>
      <c r="M1393" s="5">
        <v>2.8</v>
      </c>
      <c r="N1393" s="5">
        <v>64</v>
      </c>
      <c r="O1393" s="5">
        <v>13.6</v>
      </c>
    </row>
    <row r="1394" spans="1:15" ht="20" customHeight="1" x14ac:dyDescent="0.15">
      <c r="A1394" s="9" t="str">
        <f t="shared" si="21"/>
        <v>Ed GaydaG-F</v>
      </c>
      <c r="B1394" s="5" t="s">
        <v>1402</v>
      </c>
      <c r="C1394" s="5" t="s">
        <v>29</v>
      </c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</row>
    <row r="1395" spans="1:15" ht="20" customHeight="1" x14ac:dyDescent="0.15">
      <c r="A1395" s="9" t="str">
        <f t="shared" si="21"/>
        <v>Andrew GazeG</v>
      </c>
      <c r="B1395" s="5" t="s">
        <v>1403</v>
      </c>
      <c r="C1395" s="5" t="s">
        <v>21</v>
      </c>
      <c r="D1395" s="5">
        <v>5.8</v>
      </c>
      <c r="E1395" s="5">
        <v>0.42499999999999999</v>
      </c>
      <c r="F1395" s="5">
        <v>2.5</v>
      </c>
      <c r="G1395" s="6"/>
      <c r="H1395" s="5">
        <v>8.8000000000000007</v>
      </c>
      <c r="I1395" s="5">
        <v>0.50900000000000001</v>
      </c>
      <c r="J1395" s="5">
        <v>4.5</v>
      </c>
      <c r="K1395" s="5">
        <v>0.72599999999999998</v>
      </c>
      <c r="L1395" s="5">
        <v>3</v>
      </c>
      <c r="M1395" s="5">
        <v>2.2000000000000002</v>
      </c>
      <c r="N1395" s="5">
        <v>38</v>
      </c>
      <c r="O1395" s="5">
        <v>13.6</v>
      </c>
    </row>
    <row r="1396" spans="1:15" ht="20" customHeight="1" x14ac:dyDescent="0.15">
      <c r="A1396" s="9" t="str">
        <f t="shared" si="21"/>
        <v>Michael GbinijeG</v>
      </c>
      <c r="B1396" s="5" t="s">
        <v>1404</v>
      </c>
      <c r="C1396" s="5" t="s">
        <v>21</v>
      </c>
      <c r="D1396" s="5">
        <v>3.4</v>
      </c>
      <c r="E1396" s="5">
        <v>0.38700000000000001</v>
      </c>
      <c r="F1396" s="5">
        <v>1.3</v>
      </c>
      <c r="G1396" s="6"/>
      <c r="H1396" s="5">
        <v>7.5</v>
      </c>
      <c r="I1396" s="5">
        <v>0.45400000000000001</v>
      </c>
      <c r="J1396" s="5">
        <v>3.4</v>
      </c>
      <c r="K1396" s="5">
        <v>0.63900000000000001</v>
      </c>
      <c r="L1396" s="5">
        <v>2.6</v>
      </c>
      <c r="M1396" s="5">
        <v>1.7</v>
      </c>
      <c r="N1396" s="5">
        <v>120</v>
      </c>
      <c r="O1396" s="5">
        <v>9.8000000000000007</v>
      </c>
    </row>
    <row r="1397" spans="1:15" ht="20" customHeight="1" x14ac:dyDescent="0.15">
      <c r="A1397" s="9" t="str">
        <f t="shared" si="21"/>
        <v>Reggie GearyG</v>
      </c>
      <c r="B1397" s="5" t="s">
        <v>1405</v>
      </c>
      <c r="C1397" s="5" t="s">
        <v>21</v>
      </c>
      <c r="D1397" s="5">
        <v>2.6</v>
      </c>
      <c r="E1397" s="5">
        <v>0.34699999999999998</v>
      </c>
      <c r="F1397" s="5">
        <v>0.9</v>
      </c>
      <c r="G1397" s="6"/>
      <c r="H1397" s="5">
        <v>5.7</v>
      </c>
      <c r="I1397" s="5">
        <v>0.432</v>
      </c>
      <c r="J1397" s="5">
        <v>2.5</v>
      </c>
      <c r="K1397" s="5">
        <v>0.58899999999999997</v>
      </c>
      <c r="L1397" s="5">
        <v>2</v>
      </c>
      <c r="M1397" s="5">
        <v>1.2</v>
      </c>
      <c r="N1397" s="5">
        <v>127</v>
      </c>
      <c r="O1397" s="5">
        <v>7</v>
      </c>
    </row>
    <row r="1398" spans="1:15" ht="20" customHeight="1" x14ac:dyDescent="0.15">
      <c r="A1398" s="9" t="str">
        <f t="shared" si="21"/>
        <v>Alonzo GeeG</v>
      </c>
      <c r="B1398" s="5" t="s">
        <v>1406</v>
      </c>
      <c r="C1398" s="5" t="s">
        <v>21</v>
      </c>
      <c r="D1398" s="5">
        <v>2.8</v>
      </c>
      <c r="E1398" s="5">
        <v>0.32500000000000001</v>
      </c>
      <c r="F1398" s="5">
        <v>0.9</v>
      </c>
      <c r="G1398" s="6"/>
      <c r="H1398" s="5">
        <v>10.4</v>
      </c>
      <c r="I1398" s="5">
        <v>0.44700000000000001</v>
      </c>
      <c r="J1398" s="5">
        <v>4.7</v>
      </c>
      <c r="K1398" s="5">
        <v>0.63200000000000001</v>
      </c>
      <c r="L1398" s="5">
        <v>4</v>
      </c>
      <c r="M1398" s="5">
        <v>2.5</v>
      </c>
      <c r="N1398" s="5">
        <v>128</v>
      </c>
      <c r="O1398" s="5">
        <v>12.7</v>
      </c>
    </row>
    <row r="1399" spans="1:15" ht="20" customHeight="1" x14ac:dyDescent="0.15">
      <c r="A1399" s="9" t="str">
        <f t="shared" si="21"/>
        <v>Matt GeigerC</v>
      </c>
      <c r="B1399" s="5" t="s">
        <v>1407</v>
      </c>
      <c r="C1399" s="5" t="s">
        <v>19</v>
      </c>
      <c r="D1399" s="5">
        <v>0.1</v>
      </c>
      <c r="E1399" s="5">
        <v>0</v>
      </c>
      <c r="F1399" s="5">
        <v>0</v>
      </c>
      <c r="G1399" s="6"/>
      <c r="H1399" s="5">
        <v>8.3000000000000007</v>
      </c>
      <c r="I1399" s="5">
        <v>0.54500000000000004</v>
      </c>
      <c r="J1399" s="5">
        <v>4.5</v>
      </c>
      <c r="K1399" s="5">
        <v>0.68700000000000006</v>
      </c>
      <c r="L1399" s="5">
        <v>3.3</v>
      </c>
      <c r="M1399" s="5">
        <v>2.2999999999999998</v>
      </c>
      <c r="N1399" s="5">
        <v>120</v>
      </c>
      <c r="O1399" s="5">
        <v>11.4</v>
      </c>
    </row>
    <row r="1400" spans="1:15" ht="20" customHeight="1" x14ac:dyDescent="0.15">
      <c r="A1400" s="9" t="str">
        <f t="shared" si="21"/>
        <v>Mickael GelabaleF</v>
      </c>
      <c r="B1400" s="5" t="s">
        <v>1408</v>
      </c>
      <c r="C1400" s="5" t="s">
        <v>23</v>
      </c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</row>
    <row r="1401" spans="1:15" ht="20" customHeight="1" x14ac:dyDescent="0.15">
      <c r="A1401" s="9" t="str">
        <f t="shared" si="21"/>
        <v>Devean GeorgeG-F</v>
      </c>
      <c r="B1401" s="5" t="s">
        <v>1409</v>
      </c>
      <c r="C1401" s="5" t="s">
        <v>29</v>
      </c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</row>
    <row r="1402" spans="1:15" ht="20" customHeight="1" x14ac:dyDescent="0.15">
      <c r="A1402" s="9" t="str">
        <f t="shared" si="21"/>
        <v>Jack GeorgeG</v>
      </c>
      <c r="B1402" s="5" t="s">
        <v>1410</v>
      </c>
      <c r="C1402" s="5" t="s">
        <v>21</v>
      </c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</row>
    <row r="1403" spans="1:15" ht="20" customHeight="1" x14ac:dyDescent="0.15">
      <c r="A1403" s="9" t="str">
        <f t="shared" si="21"/>
        <v>Paul GeorgeF</v>
      </c>
      <c r="B1403" s="5" t="s">
        <v>1411</v>
      </c>
      <c r="C1403" s="5" t="s">
        <v>23</v>
      </c>
      <c r="D1403" s="5">
        <v>4.9000000000000004</v>
      </c>
      <c r="E1403" s="5">
        <v>0.39600000000000002</v>
      </c>
      <c r="F1403" s="5">
        <v>1.9</v>
      </c>
      <c r="G1403" s="6"/>
      <c r="H1403" s="5">
        <v>11.4</v>
      </c>
      <c r="I1403" s="5">
        <v>0.44700000000000001</v>
      </c>
      <c r="J1403" s="5">
        <v>5.0999999999999996</v>
      </c>
      <c r="K1403" s="5">
        <v>0.80300000000000005</v>
      </c>
      <c r="L1403" s="5">
        <v>4.2</v>
      </c>
      <c r="M1403" s="5">
        <v>3.4</v>
      </c>
      <c r="N1403" s="5">
        <v>63</v>
      </c>
      <c r="O1403" s="5">
        <v>15.5</v>
      </c>
    </row>
    <row r="1404" spans="1:15" ht="20" customHeight="1" x14ac:dyDescent="0.15">
      <c r="A1404" s="9" t="str">
        <f t="shared" si="21"/>
        <v>Tate GeorgeG</v>
      </c>
      <c r="B1404" s="5" t="s">
        <v>1412</v>
      </c>
      <c r="C1404" s="5" t="s">
        <v>21</v>
      </c>
      <c r="D1404" s="5">
        <v>0.9</v>
      </c>
      <c r="E1404" s="5">
        <v>0.32200000000000001</v>
      </c>
      <c r="F1404" s="5">
        <v>0.3</v>
      </c>
      <c r="G1404" s="6"/>
      <c r="H1404" s="5">
        <v>7.7</v>
      </c>
      <c r="I1404" s="5">
        <v>0.44800000000000001</v>
      </c>
      <c r="J1404" s="5">
        <v>3.5</v>
      </c>
      <c r="K1404" s="5">
        <v>0.77300000000000002</v>
      </c>
      <c r="L1404" s="5">
        <v>3.3</v>
      </c>
      <c r="M1404" s="5">
        <v>2.5</v>
      </c>
      <c r="N1404" s="5">
        <v>128</v>
      </c>
      <c r="O1404" s="5">
        <v>9.6999999999999993</v>
      </c>
    </row>
    <row r="1405" spans="1:15" ht="20" customHeight="1" x14ac:dyDescent="0.15">
      <c r="A1405" s="9" t="str">
        <f t="shared" si="21"/>
        <v>Marcus Georges-HuntG</v>
      </c>
      <c r="B1405" s="5" t="s">
        <v>1413</v>
      </c>
      <c r="C1405" s="5" t="s">
        <v>21</v>
      </c>
      <c r="D1405" s="5">
        <v>2.9</v>
      </c>
      <c r="E1405" s="5">
        <v>0.32900000000000001</v>
      </c>
      <c r="F1405" s="5">
        <v>0.9</v>
      </c>
      <c r="G1405" s="6"/>
      <c r="H1405" s="5">
        <v>10.1</v>
      </c>
      <c r="I1405" s="5">
        <v>0.433</v>
      </c>
      <c r="J1405" s="5">
        <v>4.4000000000000004</v>
      </c>
      <c r="K1405" s="5">
        <v>0.749</v>
      </c>
      <c r="L1405" s="5">
        <v>4.8</v>
      </c>
      <c r="M1405" s="5">
        <v>3.6</v>
      </c>
      <c r="N1405" s="5">
        <v>130</v>
      </c>
      <c r="O1405" s="5">
        <v>13.3</v>
      </c>
    </row>
    <row r="1406" spans="1:15" ht="20" customHeight="1" x14ac:dyDescent="0.15">
      <c r="A1406" s="9" t="str">
        <f t="shared" si="21"/>
        <v>Gus GerardF-G</v>
      </c>
      <c r="B1406" s="5" t="s">
        <v>1414</v>
      </c>
      <c r="C1406" s="5" t="s">
        <v>38</v>
      </c>
      <c r="D1406" s="6"/>
      <c r="E1406" s="6"/>
      <c r="F1406" s="6"/>
      <c r="G1406" s="6"/>
      <c r="H1406" s="5">
        <v>15.8</v>
      </c>
      <c r="I1406" s="5">
        <v>0.47399999999999998</v>
      </c>
      <c r="J1406" s="5">
        <v>7.5</v>
      </c>
      <c r="K1406" s="5">
        <v>0.70799999999999996</v>
      </c>
      <c r="L1406" s="5">
        <v>4.2</v>
      </c>
      <c r="M1406" s="5">
        <v>3</v>
      </c>
      <c r="N1406" s="5">
        <v>52</v>
      </c>
      <c r="O1406" s="5">
        <v>17.899999999999999</v>
      </c>
    </row>
    <row r="1407" spans="1:15" ht="20" customHeight="1" x14ac:dyDescent="0.15">
      <c r="A1407" s="9" t="str">
        <f t="shared" si="21"/>
        <v>Derrick GervinF</v>
      </c>
      <c r="B1407" s="5" t="s">
        <v>1415</v>
      </c>
      <c r="C1407" s="5" t="s">
        <v>23</v>
      </c>
      <c r="D1407" s="6"/>
      <c r="E1407" s="6"/>
      <c r="F1407" s="6"/>
      <c r="G1407" s="6"/>
      <c r="H1407" s="5">
        <v>14.9</v>
      </c>
      <c r="I1407" s="5">
        <v>0.54800000000000004</v>
      </c>
      <c r="J1407" s="5">
        <v>8.1</v>
      </c>
      <c r="K1407" s="5">
        <v>0.78</v>
      </c>
      <c r="L1407" s="5">
        <v>6.2</v>
      </c>
      <c r="M1407" s="5">
        <v>4.9000000000000004</v>
      </c>
      <c r="N1407" s="5">
        <v>80</v>
      </c>
      <c r="O1407" s="5">
        <v>21.1</v>
      </c>
    </row>
    <row r="1408" spans="1:15" ht="20" customHeight="1" x14ac:dyDescent="0.15">
      <c r="A1408" s="9" t="str">
        <f t="shared" si="21"/>
        <v>George GervinG-F</v>
      </c>
      <c r="B1408" s="5" t="s">
        <v>1416</v>
      </c>
      <c r="C1408" s="5" t="s">
        <v>29</v>
      </c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</row>
    <row r="1409" spans="1:15" ht="20" customHeight="1" x14ac:dyDescent="0.15">
      <c r="A1409" s="9" t="str">
        <f t="shared" si="21"/>
        <v>Gorham GetchellC</v>
      </c>
      <c r="B1409" s="5" t="s">
        <v>1417</v>
      </c>
      <c r="C1409" s="5" t="s">
        <v>19</v>
      </c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</row>
    <row r="1410" spans="1:15" ht="20" customHeight="1" x14ac:dyDescent="0.15">
      <c r="A1410" s="9" t="str">
        <f t="shared" si="21"/>
        <v>John GianelliC-F</v>
      </c>
      <c r="B1410" s="5" t="s">
        <v>1418</v>
      </c>
      <c r="C1410" s="5" t="s">
        <v>17</v>
      </c>
      <c r="D1410" s="6"/>
      <c r="E1410" s="6"/>
      <c r="F1410" s="6"/>
      <c r="G1410" s="6"/>
      <c r="H1410" s="5">
        <v>14.8</v>
      </c>
      <c r="I1410" s="5">
        <v>0.52600000000000002</v>
      </c>
      <c r="J1410" s="5">
        <v>7.8</v>
      </c>
      <c r="K1410" s="5">
        <v>0.72099999999999997</v>
      </c>
      <c r="L1410" s="5">
        <v>6.9</v>
      </c>
      <c r="M1410" s="5">
        <v>5</v>
      </c>
      <c r="N1410" s="5">
        <v>81</v>
      </c>
      <c r="O1410" s="5">
        <v>20.5</v>
      </c>
    </row>
    <row r="1411" spans="1:15" ht="20" customHeight="1" x14ac:dyDescent="0.15">
      <c r="A1411" s="9" t="str">
        <f t="shared" si="21"/>
        <v>Dick GibbsF-G</v>
      </c>
      <c r="B1411" s="5" t="s">
        <v>1419</v>
      </c>
      <c r="C1411" s="5" t="s">
        <v>38</v>
      </c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</row>
    <row r="1412" spans="1:15" ht="20" customHeight="1" x14ac:dyDescent="0.15">
      <c r="A1412" s="9" t="str">
        <f t="shared" ref="A1412:A1475" si="22">_xlfn.CONCAT(B1412:C1412)</f>
        <v>Daniel GibsonG</v>
      </c>
      <c r="B1412" s="5" t="s">
        <v>1420</v>
      </c>
      <c r="C1412" s="5" t="s">
        <v>21</v>
      </c>
      <c r="D1412" s="5">
        <v>6.6</v>
      </c>
      <c r="E1412" s="5">
        <v>0.38700000000000001</v>
      </c>
      <c r="F1412" s="5">
        <v>2.6</v>
      </c>
      <c r="G1412" s="6"/>
      <c r="H1412" s="5">
        <v>10.5</v>
      </c>
      <c r="I1412" s="5">
        <v>0.41099999999999998</v>
      </c>
      <c r="J1412" s="5">
        <v>4.3</v>
      </c>
      <c r="K1412" s="5">
        <v>0.74099999999999999</v>
      </c>
      <c r="L1412" s="5">
        <v>3.4</v>
      </c>
      <c r="M1412" s="5">
        <v>2.5</v>
      </c>
      <c r="N1412" s="5">
        <v>68</v>
      </c>
      <c r="O1412" s="5">
        <v>13.8</v>
      </c>
    </row>
    <row r="1413" spans="1:15" ht="20" customHeight="1" x14ac:dyDescent="0.15">
      <c r="A1413" s="9" t="str">
        <f t="shared" si="22"/>
        <v>Dee GibsonF-G</v>
      </c>
      <c r="B1413" s="5" t="s">
        <v>1421</v>
      </c>
      <c r="C1413" s="5" t="s">
        <v>38</v>
      </c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</row>
    <row r="1414" spans="1:15" ht="20" customHeight="1" x14ac:dyDescent="0.15">
      <c r="A1414" s="9" t="str">
        <f t="shared" si="22"/>
        <v>Hoot GibsonF-C</v>
      </c>
      <c r="B1414" s="5" t="s">
        <v>1422</v>
      </c>
      <c r="C1414" s="5" t="s">
        <v>15</v>
      </c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</row>
    <row r="1415" spans="1:15" ht="20" customHeight="1" x14ac:dyDescent="0.15">
      <c r="A1415" s="9" t="str">
        <f t="shared" si="22"/>
        <v>Jonathan GibsonG</v>
      </c>
      <c r="B1415" s="5" t="s">
        <v>1423</v>
      </c>
      <c r="C1415" s="5" t="s">
        <v>21</v>
      </c>
      <c r="D1415" s="5">
        <v>5</v>
      </c>
      <c r="E1415" s="5">
        <v>0.39800000000000002</v>
      </c>
      <c r="F1415" s="5">
        <v>2</v>
      </c>
      <c r="G1415" s="6"/>
      <c r="H1415" s="5">
        <v>9.3000000000000007</v>
      </c>
      <c r="I1415" s="5">
        <v>0.436</v>
      </c>
      <c r="J1415" s="5">
        <v>4</v>
      </c>
      <c r="K1415" s="5">
        <v>0.75800000000000001</v>
      </c>
      <c r="L1415" s="5">
        <v>2.2000000000000002</v>
      </c>
      <c r="M1415" s="5">
        <v>1.7</v>
      </c>
      <c r="N1415" s="5">
        <v>131</v>
      </c>
      <c r="O1415" s="5">
        <v>11.8</v>
      </c>
    </row>
    <row r="1416" spans="1:15" ht="20" customHeight="1" x14ac:dyDescent="0.15">
      <c r="A1416" s="9" t="str">
        <f t="shared" si="22"/>
        <v>Mel GibsonG</v>
      </c>
      <c r="B1416" s="5" t="s">
        <v>1424</v>
      </c>
      <c r="C1416" s="5" t="s">
        <v>21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</row>
    <row r="1417" spans="1:15" ht="20" customHeight="1" x14ac:dyDescent="0.15">
      <c r="A1417" s="9" t="str">
        <f t="shared" si="22"/>
        <v>Mike GibsonF</v>
      </c>
      <c r="B1417" s="5" t="s">
        <v>1425</v>
      </c>
      <c r="C1417" s="5" t="s">
        <v>23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</row>
    <row r="1418" spans="1:15" ht="20" customHeight="1" x14ac:dyDescent="0.15">
      <c r="A1418" s="9" t="str">
        <f t="shared" si="22"/>
        <v>Taj GibsonF</v>
      </c>
      <c r="B1418" s="5" t="s">
        <v>1426</v>
      </c>
      <c r="C1418" s="5" t="s">
        <v>23</v>
      </c>
      <c r="D1418" s="5">
        <v>0</v>
      </c>
      <c r="E1418" s="6"/>
      <c r="F1418" s="5">
        <v>0</v>
      </c>
      <c r="G1418" s="6"/>
      <c r="H1418" s="5">
        <v>8.1999999999999993</v>
      </c>
      <c r="I1418" s="5">
        <v>0.57999999999999996</v>
      </c>
      <c r="J1418" s="5">
        <v>4.8</v>
      </c>
      <c r="K1418" s="5">
        <v>0.629</v>
      </c>
      <c r="L1418" s="5">
        <v>4.5999999999999996</v>
      </c>
      <c r="M1418" s="5">
        <v>2.9</v>
      </c>
      <c r="N1418" s="5">
        <v>105</v>
      </c>
      <c r="O1418" s="5">
        <v>12.4</v>
      </c>
    </row>
    <row r="1419" spans="1:15" ht="20" customHeight="1" x14ac:dyDescent="0.15">
      <c r="A1419" s="9" t="str">
        <f t="shared" si="22"/>
        <v>J.R. GiddensG</v>
      </c>
      <c r="B1419" s="5" t="s">
        <v>1427</v>
      </c>
      <c r="C1419" s="5" t="s">
        <v>21</v>
      </c>
      <c r="D1419" s="5">
        <v>4.8</v>
      </c>
      <c r="E1419" s="5">
        <v>0.35</v>
      </c>
      <c r="F1419" s="5">
        <v>1.7</v>
      </c>
      <c r="G1419" s="6"/>
      <c r="H1419" s="5">
        <v>10.9</v>
      </c>
      <c r="I1419" s="5">
        <v>0.46400000000000002</v>
      </c>
      <c r="J1419" s="5">
        <v>5.0999999999999996</v>
      </c>
      <c r="K1419" s="5">
        <v>0.60199999999999998</v>
      </c>
      <c r="L1419" s="5">
        <v>2.5</v>
      </c>
      <c r="M1419" s="5">
        <v>1.5</v>
      </c>
      <c r="N1419" s="5">
        <v>122</v>
      </c>
      <c r="O1419" s="5">
        <v>13.3</v>
      </c>
    </row>
    <row r="1420" spans="1:15" ht="20" customHeight="1" x14ac:dyDescent="0.15">
      <c r="A1420" s="9" t="str">
        <f t="shared" si="22"/>
        <v>Trey GilderF</v>
      </c>
      <c r="B1420" s="5" t="s">
        <v>1428</v>
      </c>
      <c r="C1420" s="5" t="s">
        <v>23</v>
      </c>
      <c r="D1420" s="5">
        <v>1.5</v>
      </c>
      <c r="E1420" s="5">
        <v>0.26300000000000001</v>
      </c>
      <c r="F1420" s="5">
        <v>0.4</v>
      </c>
      <c r="G1420" s="6"/>
      <c r="H1420" s="5">
        <v>9.8000000000000007</v>
      </c>
      <c r="I1420" s="5">
        <v>0.497</v>
      </c>
      <c r="J1420" s="5">
        <v>4.9000000000000004</v>
      </c>
      <c r="K1420" s="5">
        <v>0.78300000000000003</v>
      </c>
      <c r="L1420" s="5">
        <v>5.0999999999999996</v>
      </c>
      <c r="M1420" s="5">
        <v>4</v>
      </c>
      <c r="N1420" s="5">
        <v>62</v>
      </c>
      <c r="O1420" s="5">
        <v>14.1</v>
      </c>
    </row>
    <row r="1421" spans="1:15" ht="20" customHeight="1" x14ac:dyDescent="0.15">
      <c r="A1421" s="9" t="str">
        <f t="shared" si="22"/>
        <v>Eddie GillG</v>
      </c>
      <c r="B1421" s="5" t="s">
        <v>1429</v>
      </c>
      <c r="C1421" s="5" t="s">
        <v>21</v>
      </c>
      <c r="D1421" s="5">
        <v>5.7</v>
      </c>
      <c r="E1421" s="5">
        <v>0.39100000000000001</v>
      </c>
      <c r="F1421" s="5">
        <v>2.2000000000000002</v>
      </c>
      <c r="G1421" s="6"/>
      <c r="H1421" s="5">
        <v>10.8</v>
      </c>
      <c r="I1421" s="5">
        <v>0.41</v>
      </c>
      <c r="J1421" s="5">
        <v>4.4000000000000004</v>
      </c>
      <c r="K1421" s="5">
        <v>0.86599999999999999</v>
      </c>
      <c r="L1421" s="5">
        <v>4.7</v>
      </c>
      <c r="M1421" s="5">
        <v>4</v>
      </c>
      <c r="N1421" s="5">
        <v>61</v>
      </c>
      <c r="O1421" s="5">
        <v>15.1</v>
      </c>
    </row>
    <row r="1422" spans="1:15" ht="20" customHeight="1" x14ac:dyDescent="0.15">
      <c r="A1422" s="9" t="str">
        <f t="shared" si="22"/>
        <v>Kendall GillG</v>
      </c>
      <c r="B1422" s="5" t="s">
        <v>1430</v>
      </c>
      <c r="C1422" s="5" t="s">
        <v>21</v>
      </c>
      <c r="D1422" s="5">
        <v>1.9</v>
      </c>
      <c r="E1422" s="5">
        <v>0.374</v>
      </c>
      <c r="F1422" s="5">
        <v>0.7</v>
      </c>
      <c r="G1422" s="6"/>
      <c r="H1422" s="5">
        <v>8.9</v>
      </c>
      <c r="I1422" s="5">
        <v>0.501</v>
      </c>
      <c r="J1422" s="5">
        <v>4.5</v>
      </c>
      <c r="K1422" s="5">
        <v>0.755</v>
      </c>
      <c r="L1422" s="5">
        <v>3.2</v>
      </c>
      <c r="M1422" s="5">
        <v>2.4</v>
      </c>
      <c r="N1422" s="5">
        <v>117</v>
      </c>
      <c r="O1422" s="5">
        <v>12</v>
      </c>
    </row>
    <row r="1423" spans="1:15" ht="20" customHeight="1" x14ac:dyDescent="0.15">
      <c r="A1423" s="9" t="str">
        <f t="shared" si="22"/>
        <v>Ben GilleryC</v>
      </c>
      <c r="B1423" s="5" t="s">
        <v>1431</v>
      </c>
      <c r="C1423" s="5" t="s">
        <v>19</v>
      </c>
      <c r="D1423" s="5">
        <v>0</v>
      </c>
      <c r="E1423" s="6"/>
      <c r="F1423" s="5">
        <v>0</v>
      </c>
      <c r="G1423" s="6"/>
      <c r="H1423" s="5">
        <v>1.5</v>
      </c>
      <c r="I1423" s="5">
        <v>0.55700000000000005</v>
      </c>
      <c r="J1423" s="5">
        <v>0.8</v>
      </c>
      <c r="K1423" s="5">
        <v>0.46700000000000003</v>
      </c>
      <c r="L1423" s="5">
        <v>0.9</v>
      </c>
      <c r="M1423" s="5">
        <v>0.4</v>
      </c>
      <c r="N1423" s="5">
        <v>52</v>
      </c>
      <c r="O1423" s="5">
        <v>2.1</v>
      </c>
    </row>
    <row r="1424" spans="1:15" ht="20" customHeight="1" x14ac:dyDescent="0.15">
      <c r="A1424" s="9" t="str">
        <f t="shared" si="22"/>
        <v>Jack GillespieF</v>
      </c>
      <c r="B1424" s="5" t="s">
        <v>1432</v>
      </c>
      <c r="C1424" s="5" t="s">
        <v>23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</row>
    <row r="1425" spans="1:15" ht="20" customHeight="1" x14ac:dyDescent="0.15">
      <c r="A1425" s="9" t="str">
        <f t="shared" si="22"/>
        <v>Gene GilletteF</v>
      </c>
      <c r="B1425" s="5" t="s">
        <v>1433</v>
      </c>
      <c r="C1425" s="5" t="s">
        <v>23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</row>
    <row r="1426" spans="1:15" ht="20" customHeight="1" x14ac:dyDescent="0.15">
      <c r="A1426" s="9" t="str">
        <f t="shared" si="22"/>
        <v>Armen GilliamF-C</v>
      </c>
      <c r="B1426" s="5" t="s">
        <v>1434</v>
      </c>
      <c r="C1426" s="5" t="s">
        <v>15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</row>
    <row r="1427" spans="1:15" ht="20" customHeight="1" x14ac:dyDescent="0.15">
      <c r="A1427" s="9" t="str">
        <f t="shared" si="22"/>
        <v>Herm GilliamG-F</v>
      </c>
      <c r="B1427" s="5" t="s">
        <v>1435</v>
      </c>
      <c r="C1427" s="5" t="s">
        <v>29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</row>
    <row r="1428" spans="1:15" ht="20" customHeight="1" x14ac:dyDescent="0.15">
      <c r="A1428" s="9" t="str">
        <f t="shared" si="22"/>
        <v>Artis GilmoreC</v>
      </c>
      <c r="B1428" s="5" t="s">
        <v>1436</v>
      </c>
      <c r="C1428" s="5" t="s">
        <v>19</v>
      </c>
      <c r="D1428" s="6"/>
      <c r="E1428" s="6"/>
      <c r="F1428" s="6"/>
      <c r="G1428" s="6"/>
      <c r="H1428" s="5">
        <v>17.3</v>
      </c>
      <c r="I1428" s="5">
        <v>0.57399999999999995</v>
      </c>
      <c r="J1428" s="5">
        <v>9.9</v>
      </c>
      <c r="K1428" s="5">
        <v>0.61499999999999999</v>
      </c>
      <c r="L1428" s="5">
        <v>7.2</v>
      </c>
      <c r="M1428" s="5">
        <v>4.4000000000000004</v>
      </c>
      <c r="N1428" s="5">
        <v>54</v>
      </c>
      <c r="O1428" s="5">
        <v>24.3</v>
      </c>
    </row>
    <row r="1429" spans="1:15" ht="20" customHeight="1" x14ac:dyDescent="0.15">
      <c r="A1429" s="9" t="str">
        <f t="shared" si="22"/>
        <v>Walt GilmoreF</v>
      </c>
      <c r="B1429" s="5" t="s">
        <v>1437</v>
      </c>
      <c r="C1429" s="5" t="s">
        <v>23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</row>
    <row r="1430" spans="1:15" ht="20" customHeight="1" x14ac:dyDescent="0.15">
      <c r="A1430" s="9" t="str">
        <f t="shared" si="22"/>
        <v>Chuck GilmurF-C</v>
      </c>
      <c r="B1430" s="5" t="s">
        <v>1438</v>
      </c>
      <c r="C1430" s="5" t="s">
        <v>15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</row>
    <row r="1431" spans="1:15" ht="20" customHeight="1" x14ac:dyDescent="0.15">
      <c r="A1431" s="9" t="str">
        <f t="shared" si="22"/>
        <v>Manu GinobiliG</v>
      </c>
      <c r="B1431" s="5" t="s">
        <v>1439</v>
      </c>
      <c r="C1431" s="5" t="s">
        <v>21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</row>
    <row r="1432" spans="1:15" ht="20" customHeight="1" x14ac:dyDescent="0.15">
      <c r="A1432" s="9" t="str">
        <f t="shared" si="22"/>
        <v>Gordan GiricekG-F</v>
      </c>
      <c r="B1432" s="5" t="s">
        <v>1440</v>
      </c>
      <c r="C1432" s="5" t="s">
        <v>29</v>
      </c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</row>
    <row r="1433" spans="1:15" ht="20" customHeight="1" x14ac:dyDescent="0.15">
      <c r="A1433" s="9" t="str">
        <f t="shared" si="22"/>
        <v>Jack GivensF-G</v>
      </c>
      <c r="B1433" s="5" t="s">
        <v>1441</v>
      </c>
      <c r="C1433" s="5" t="s">
        <v>38</v>
      </c>
      <c r="D1433" s="6"/>
      <c r="E1433" s="6"/>
      <c r="F1433" s="6"/>
      <c r="G1433" s="6"/>
      <c r="H1433" s="5">
        <v>13.3</v>
      </c>
      <c r="I1433" s="5">
        <v>0.51500000000000001</v>
      </c>
      <c r="J1433" s="5">
        <v>6.9</v>
      </c>
      <c r="K1433" s="5">
        <v>0.79800000000000004</v>
      </c>
      <c r="L1433" s="5">
        <v>3.6</v>
      </c>
      <c r="M1433" s="5">
        <v>2.9</v>
      </c>
      <c r="N1433" s="5">
        <v>123</v>
      </c>
      <c r="O1433" s="5">
        <v>16.600000000000001</v>
      </c>
    </row>
    <row r="1434" spans="1:15" ht="20" customHeight="1" x14ac:dyDescent="0.15">
      <c r="A1434" s="9" t="str">
        <f t="shared" si="22"/>
        <v>Mickell GladnessC</v>
      </c>
      <c r="B1434" s="5" t="s">
        <v>1442</v>
      </c>
      <c r="C1434" s="5" t="s">
        <v>19</v>
      </c>
      <c r="D1434" s="5">
        <v>0</v>
      </c>
      <c r="E1434" s="5">
        <v>0</v>
      </c>
      <c r="F1434" s="5">
        <v>0</v>
      </c>
      <c r="G1434" s="6"/>
      <c r="H1434" s="5">
        <v>5.8</v>
      </c>
      <c r="I1434" s="5">
        <v>0.442</v>
      </c>
      <c r="J1434" s="5">
        <v>2.6</v>
      </c>
      <c r="K1434" s="5">
        <v>0.66700000000000004</v>
      </c>
      <c r="L1434" s="5">
        <v>3.2</v>
      </c>
      <c r="M1434" s="5">
        <v>2.1</v>
      </c>
      <c r="N1434" s="5">
        <v>85</v>
      </c>
      <c r="O1434" s="5">
        <v>7.3</v>
      </c>
    </row>
    <row r="1435" spans="1:15" ht="20" customHeight="1" x14ac:dyDescent="0.15">
      <c r="A1435" s="9" t="str">
        <f t="shared" si="22"/>
        <v>George GlamackC-F</v>
      </c>
      <c r="B1435" s="5" t="s">
        <v>1443</v>
      </c>
      <c r="C1435" s="5" t="s">
        <v>17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</row>
    <row r="1436" spans="1:15" ht="20" customHeight="1" x14ac:dyDescent="0.15">
      <c r="A1436" s="9" t="str">
        <f t="shared" si="22"/>
        <v>Gerald GlassG-F</v>
      </c>
      <c r="B1436" s="5" t="s">
        <v>1444</v>
      </c>
      <c r="C1436" s="5" t="s">
        <v>29</v>
      </c>
      <c r="D1436" s="5">
        <v>3.9</v>
      </c>
      <c r="E1436" s="5">
        <v>0.377</v>
      </c>
      <c r="F1436" s="5">
        <v>1.5</v>
      </c>
      <c r="G1436" s="6"/>
      <c r="H1436" s="5">
        <v>19.899999999999999</v>
      </c>
      <c r="I1436" s="5">
        <v>0.51100000000000001</v>
      </c>
      <c r="J1436" s="5">
        <v>10.199999999999999</v>
      </c>
      <c r="K1436" s="5">
        <v>0.73599999999999999</v>
      </c>
      <c r="L1436" s="5">
        <v>5.8</v>
      </c>
      <c r="M1436" s="5">
        <v>4.3</v>
      </c>
      <c r="N1436" s="5">
        <v>60</v>
      </c>
      <c r="O1436" s="5">
        <v>26.1</v>
      </c>
    </row>
    <row r="1437" spans="1:15" ht="20" customHeight="1" x14ac:dyDescent="0.15">
      <c r="A1437" s="9" t="str">
        <f t="shared" si="22"/>
        <v>Mike GlennG</v>
      </c>
      <c r="B1437" s="5" t="s">
        <v>1445</v>
      </c>
      <c r="C1437" s="5" t="s">
        <v>21</v>
      </c>
      <c r="D1437" s="6"/>
      <c r="E1437" s="6"/>
      <c r="F1437" s="6"/>
      <c r="G1437" s="6"/>
      <c r="H1437" s="5">
        <v>14.4</v>
      </c>
      <c r="I1437" s="5">
        <v>0.57099999999999995</v>
      </c>
      <c r="J1437" s="5">
        <v>8.1999999999999993</v>
      </c>
      <c r="K1437" s="5">
        <v>0.875</v>
      </c>
      <c r="L1437" s="5">
        <v>1.8</v>
      </c>
      <c r="M1437" s="5">
        <v>1.6</v>
      </c>
      <c r="N1437" s="5">
        <v>104</v>
      </c>
      <c r="O1437" s="5">
        <v>18.100000000000001</v>
      </c>
    </row>
    <row r="1438" spans="1:15" ht="20" customHeight="1" x14ac:dyDescent="0.15">
      <c r="A1438" s="9" t="str">
        <f t="shared" si="22"/>
        <v>Normie GlickF</v>
      </c>
      <c r="B1438" s="5" t="s">
        <v>1446</v>
      </c>
      <c r="C1438" s="5" t="s">
        <v>23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</row>
    <row r="1439" spans="1:15" ht="20" customHeight="1" x14ac:dyDescent="0.15">
      <c r="A1439" s="9" t="str">
        <f t="shared" si="22"/>
        <v>Georgi GlouchkovF</v>
      </c>
      <c r="B1439" s="5" t="s">
        <v>1447</v>
      </c>
      <c r="C1439" s="5" t="s">
        <v>23</v>
      </c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</row>
    <row r="1440" spans="1:15" ht="20" customHeight="1" x14ac:dyDescent="0.15">
      <c r="A1440" s="9" t="str">
        <f t="shared" si="22"/>
        <v>Clarence GloverF</v>
      </c>
      <c r="B1440" s="5" t="s">
        <v>1448</v>
      </c>
      <c r="C1440" s="5" t="s">
        <v>23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</row>
    <row r="1441" spans="1:15" ht="20" customHeight="1" x14ac:dyDescent="0.15">
      <c r="A1441" s="9" t="str">
        <f t="shared" si="22"/>
        <v>Dion GloverG</v>
      </c>
      <c r="B1441" s="5" t="s">
        <v>1449</v>
      </c>
      <c r="C1441" s="5" t="s">
        <v>21</v>
      </c>
      <c r="D1441" s="5">
        <v>5</v>
      </c>
      <c r="E1441" s="5">
        <v>0.27100000000000002</v>
      </c>
      <c r="F1441" s="5">
        <v>1.4</v>
      </c>
      <c r="G1441" s="6"/>
      <c r="H1441" s="5">
        <v>15.2</v>
      </c>
      <c r="I1441" s="5">
        <v>0.441</v>
      </c>
      <c r="J1441" s="5">
        <v>6.7</v>
      </c>
      <c r="K1441" s="5">
        <v>0.64</v>
      </c>
      <c r="L1441" s="5">
        <v>5.6</v>
      </c>
      <c r="M1441" s="5">
        <v>3.6</v>
      </c>
      <c r="N1441" s="5">
        <v>33</v>
      </c>
      <c r="O1441" s="5">
        <v>18.399999999999999</v>
      </c>
    </row>
    <row r="1442" spans="1:15" ht="20" customHeight="1" x14ac:dyDescent="0.15">
      <c r="A1442" s="9" t="str">
        <f t="shared" si="22"/>
        <v>Andreas GlyniadakisC</v>
      </c>
      <c r="B1442" s="5" t="s">
        <v>1450</v>
      </c>
      <c r="C1442" s="5" t="s">
        <v>19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</row>
    <row r="1443" spans="1:15" ht="20" customHeight="1" x14ac:dyDescent="0.15">
      <c r="A1443" s="9" t="str">
        <f t="shared" si="22"/>
        <v>Mike GminskiC</v>
      </c>
      <c r="B1443" s="5" t="s">
        <v>1451</v>
      </c>
      <c r="C1443" s="5" t="s">
        <v>19</v>
      </c>
      <c r="D1443" s="6"/>
      <c r="E1443" s="6"/>
      <c r="F1443" s="6"/>
      <c r="G1443" s="6"/>
      <c r="H1443" s="5">
        <v>13.9</v>
      </c>
      <c r="I1443" s="5">
        <v>0.53100000000000003</v>
      </c>
      <c r="J1443" s="5">
        <v>7.4</v>
      </c>
      <c r="K1443" s="5">
        <v>0.79200000000000004</v>
      </c>
      <c r="L1443" s="5">
        <v>5.4</v>
      </c>
      <c r="M1443" s="5">
        <v>4.3</v>
      </c>
      <c r="N1443" s="5">
        <v>122</v>
      </c>
      <c r="O1443" s="5">
        <v>19</v>
      </c>
    </row>
    <row r="1444" spans="1:15" ht="20" customHeight="1" x14ac:dyDescent="0.15">
      <c r="A1444" s="9" t="str">
        <f t="shared" si="22"/>
        <v>Rudy GobertC</v>
      </c>
      <c r="B1444" s="5" t="s">
        <v>1452</v>
      </c>
      <c r="C1444" s="5" t="s">
        <v>19</v>
      </c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</row>
    <row r="1445" spans="1:15" ht="20" customHeight="1" x14ac:dyDescent="0.15">
      <c r="A1445" s="9" t="str">
        <f t="shared" si="22"/>
        <v>Dan GodfreadC</v>
      </c>
      <c r="B1445" s="5" t="s">
        <v>1453</v>
      </c>
      <c r="C1445" s="5" t="s">
        <v>19</v>
      </c>
      <c r="D1445" s="5">
        <v>0</v>
      </c>
      <c r="E1445" s="5">
        <v>0.5</v>
      </c>
      <c r="F1445" s="5">
        <v>0</v>
      </c>
      <c r="G1445" s="6"/>
      <c r="H1445" s="5">
        <v>9.3000000000000007</v>
      </c>
      <c r="I1445" s="5">
        <v>0.6</v>
      </c>
      <c r="J1445" s="5">
        <v>5.6</v>
      </c>
      <c r="K1445" s="5">
        <v>0.69499999999999995</v>
      </c>
      <c r="L1445" s="5">
        <v>3.4</v>
      </c>
      <c r="M1445" s="5">
        <v>2.4</v>
      </c>
      <c r="N1445" s="5">
        <v>102</v>
      </c>
      <c r="O1445" s="5">
        <v>13.6</v>
      </c>
    </row>
    <row r="1446" spans="1:15" ht="20" customHeight="1" x14ac:dyDescent="0.15">
      <c r="A1446" s="9" t="str">
        <f t="shared" si="22"/>
        <v>Tom GolaG-F</v>
      </c>
      <c r="B1446" s="5" t="s">
        <v>1454</v>
      </c>
      <c r="C1446" s="5" t="s">
        <v>29</v>
      </c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</row>
    <row r="1447" spans="1:15" ht="20" customHeight="1" x14ac:dyDescent="0.15">
      <c r="A1447" s="9" t="str">
        <f t="shared" si="22"/>
        <v>Ben GoldfadenF</v>
      </c>
      <c r="B1447" s="5" t="s">
        <v>1455</v>
      </c>
      <c r="C1447" s="5" t="s">
        <v>23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</row>
    <row r="1448" spans="1:15" ht="20" customHeight="1" x14ac:dyDescent="0.15">
      <c r="A1448" s="9" t="str">
        <f t="shared" si="22"/>
        <v>Anthony GoldwireG</v>
      </c>
      <c r="B1448" s="5" t="s">
        <v>1456</v>
      </c>
      <c r="C1448" s="5" t="s">
        <v>21</v>
      </c>
      <c r="D1448" s="5">
        <v>3.7</v>
      </c>
      <c r="E1448" s="5">
        <v>0.29399999999999998</v>
      </c>
      <c r="F1448" s="5">
        <v>1.1000000000000001</v>
      </c>
      <c r="G1448" s="6"/>
      <c r="H1448" s="5">
        <v>11.9</v>
      </c>
      <c r="I1448" s="5">
        <v>0.41699999999999998</v>
      </c>
      <c r="J1448" s="5">
        <v>5</v>
      </c>
      <c r="K1448" s="5">
        <v>0.79600000000000004</v>
      </c>
      <c r="L1448" s="5">
        <v>5.8</v>
      </c>
      <c r="M1448" s="5">
        <v>4.5999999999999996</v>
      </c>
      <c r="N1448" s="5">
        <v>57</v>
      </c>
      <c r="O1448" s="5">
        <v>15.6</v>
      </c>
    </row>
    <row r="1449" spans="1:15" ht="20" customHeight="1" x14ac:dyDescent="0.15">
      <c r="A1449" s="9" t="str">
        <f t="shared" si="22"/>
        <v>Ryan GomesF</v>
      </c>
      <c r="B1449" s="5" t="s">
        <v>1457</v>
      </c>
      <c r="C1449" s="5" t="s">
        <v>23</v>
      </c>
      <c r="D1449" s="5">
        <v>2</v>
      </c>
      <c r="E1449" s="5">
        <v>0.35199999999999998</v>
      </c>
      <c r="F1449" s="5">
        <v>0.7</v>
      </c>
      <c r="G1449" s="6"/>
      <c r="H1449" s="5">
        <v>13</v>
      </c>
      <c r="I1449" s="5">
        <v>0.51900000000000002</v>
      </c>
      <c r="J1449" s="5">
        <v>6.8</v>
      </c>
      <c r="K1449" s="5">
        <v>0.78900000000000003</v>
      </c>
      <c r="L1449" s="5">
        <v>5.3</v>
      </c>
      <c r="M1449" s="5">
        <v>4.2</v>
      </c>
      <c r="N1449" s="5">
        <v>116</v>
      </c>
      <c r="O1449" s="5">
        <v>18.399999999999999</v>
      </c>
    </row>
    <row r="1450" spans="1:15" ht="20" customHeight="1" x14ac:dyDescent="0.15">
      <c r="A1450" s="9" t="str">
        <f t="shared" si="22"/>
        <v>Glen GondrezickF-G</v>
      </c>
      <c r="B1450" s="5" t="s">
        <v>1458</v>
      </c>
      <c r="C1450" s="5" t="s">
        <v>38</v>
      </c>
      <c r="D1450" s="6"/>
      <c r="E1450" s="6"/>
      <c r="F1450" s="6"/>
      <c r="G1450" s="6"/>
      <c r="H1450" s="5">
        <v>9.8000000000000007</v>
      </c>
      <c r="I1450" s="5">
        <v>0.47399999999999998</v>
      </c>
      <c r="J1450" s="5">
        <v>4.5999999999999996</v>
      </c>
      <c r="K1450" s="5">
        <v>0.72699999999999998</v>
      </c>
      <c r="L1450" s="5">
        <v>2.9</v>
      </c>
      <c r="M1450" s="5">
        <v>2.1</v>
      </c>
      <c r="N1450" s="5">
        <v>115</v>
      </c>
      <c r="O1450" s="5">
        <v>11.4</v>
      </c>
    </row>
    <row r="1451" spans="1:15" ht="20" customHeight="1" x14ac:dyDescent="0.15">
      <c r="A1451" s="9" t="str">
        <f t="shared" si="22"/>
        <v>Grant GondrezickG</v>
      </c>
      <c r="B1451" s="5" t="s">
        <v>1459</v>
      </c>
      <c r="C1451" s="5" t="s">
        <v>21</v>
      </c>
      <c r="D1451" s="6"/>
      <c r="E1451" s="6"/>
      <c r="F1451" s="6"/>
      <c r="G1451" s="6"/>
      <c r="H1451" s="5">
        <v>7.2</v>
      </c>
      <c r="I1451" s="5">
        <v>0.504</v>
      </c>
      <c r="J1451" s="5">
        <v>3.6</v>
      </c>
      <c r="K1451" s="5">
        <v>0.77300000000000002</v>
      </c>
      <c r="L1451" s="5">
        <v>2.2999999999999998</v>
      </c>
      <c r="M1451" s="5">
        <v>1.8</v>
      </c>
      <c r="N1451" s="5">
        <v>102</v>
      </c>
      <c r="O1451" s="5">
        <v>9.1</v>
      </c>
    </row>
    <row r="1452" spans="1:15" ht="20" customHeight="1" x14ac:dyDescent="0.15">
      <c r="A1452" s="9" t="str">
        <f t="shared" si="22"/>
        <v>Drew GoodenF</v>
      </c>
      <c r="B1452" s="5" t="s">
        <v>1460</v>
      </c>
      <c r="C1452" s="5" t="s">
        <v>23</v>
      </c>
      <c r="D1452" s="5">
        <v>0.6</v>
      </c>
      <c r="E1452" s="5">
        <v>0.30599999999999999</v>
      </c>
      <c r="F1452" s="5">
        <v>0.2</v>
      </c>
      <c r="G1452" s="6"/>
      <c r="H1452" s="5">
        <v>12.3</v>
      </c>
      <c r="I1452" s="5">
        <v>0.49299999999999999</v>
      </c>
      <c r="J1452" s="5">
        <v>6.1</v>
      </c>
      <c r="K1452" s="5">
        <v>0.69799999999999995</v>
      </c>
      <c r="L1452" s="5">
        <v>4.7</v>
      </c>
      <c r="M1452" s="5">
        <v>3.3</v>
      </c>
      <c r="N1452" s="5">
        <v>98</v>
      </c>
      <c r="O1452" s="5">
        <v>15.6</v>
      </c>
    </row>
    <row r="1453" spans="1:15" ht="20" customHeight="1" x14ac:dyDescent="0.15">
      <c r="A1453" s="9" t="str">
        <f t="shared" si="22"/>
        <v>Gail GoodrichG</v>
      </c>
      <c r="B1453" s="5" t="s">
        <v>1461</v>
      </c>
      <c r="C1453" s="5" t="s">
        <v>21</v>
      </c>
      <c r="D1453" s="6"/>
      <c r="E1453" s="6"/>
      <c r="F1453" s="6"/>
      <c r="G1453" s="6"/>
      <c r="H1453" s="5">
        <v>15</v>
      </c>
      <c r="I1453" s="5">
        <v>0.47599999999999998</v>
      </c>
      <c r="J1453" s="5">
        <v>7.2</v>
      </c>
      <c r="K1453" s="5">
        <v>0.70199999999999996</v>
      </c>
      <c r="L1453" s="5">
        <v>6.7</v>
      </c>
      <c r="M1453" s="5">
        <v>4.7</v>
      </c>
      <c r="N1453" s="5">
        <v>89</v>
      </c>
      <c r="O1453" s="5">
        <v>19</v>
      </c>
    </row>
    <row r="1454" spans="1:15" ht="20" customHeight="1" x14ac:dyDescent="0.15">
      <c r="A1454" s="9" t="str">
        <f t="shared" si="22"/>
        <v>Steve GoodrichF</v>
      </c>
      <c r="B1454" s="5" t="s">
        <v>1462</v>
      </c>
      <c r="C1454" s="5" t="s">
        <v>23</v>
      </c>
      <c r="D1454" s="5">
        <v>1.4</v>
      </c>
      <c r="E1454" s="5">
        <v>0.38800000000000001</v>
      </c>
      <c r="F1454" s="5">
        <v>0.6</v>
      </c>
      <c r="G1454" s="6"/>
      <c r="H1454" s="5">
        <v>7.1</v>
      </c>
      <c r="I1454" s="5">
        <v>0.58799999999999997</v>
      </c>
      <c r="J1454" s="5">
        <v>4.2</v>
      </c>
      <c r="K1454" s="5">
        <v>0.69499999999999995</v>
      </c>
      <c r="L1454" s="5">
        <v>2.6</v>
      </c>
      <c r="M1454" s="5">
        <v>1.8</v>
      </c>
      <c r="N1454" s="5">
        <v>112</v>
      </c>
      <c r="O1454" s="5">
        <v>10.8</v>
      </c>
    </row>
    <row r="1455" spans="1:15" ht="20" customHeight="1" x14ac:dyDescent="0.15">
      <c r="A1455" s="9" t="str">
        <f t="shared" si="22"/>
        <v>Archie GoodwinG</v>
      </c>
      <c r="B1455" s="5" t="s">
        <v>1463</v>
      </c>
      <c r="C1455" s="5" t="s">
        <v>21</v>
      </c>
      <c r="D1455" s="5">
        <v>1.9</v>
      </c>
      <c r="E1455" s="5">
        <v>0.26600000000000001</v>
      </c>
      <c r="F1455" s="5">
        <v>0.5</v>
      </c>
      <c r="G1455" s="6"/>
      <c r="H1455" s="5">
        <v>10.8</v>
      </c>
      <c r="I1455" s="5">
        <v>0.44</v>
      </c>
      <c r="J1455" s="5">
        <v>4.8</v>
      </c>
      <c r="K1455" s="5">
        <v>0.63700000000000001</v>
      </c>
      <c r="L1455" s="5">
        <v>6.4</v>
      </c>
      <c r="M1455" s="5">
        <v>4.0999999999999996</v>
      </c>
      <c r="N1455" s="5">
        <v>33</v>
      </c>
      <c r="O1455" s="5">
        <v>14.1</v>
      </c>
    </row>
    <row r="1456" spans="1:15" ht="20" customHeight="1" x14ac:dyDescent="0.15">
      <c r="A1456" s="9" t="str">
        <f t="shared" si="22"/>
        <v>Pop GoodwinF-C</v>
      </c>
      <c r="B1456" s="5" t="s">
        <v>1464</v>
      </c>
      <c r="C1456" s="5" t="s">
        <v>15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</row>
    <row r="1457" spans="1:15" ht="20" customHeight="1" x14ac:dyDescent="0.15">
      <c r="A1457" s="9" t="str">
        <f t="shared" si="22"/>
        <v>Aaron GordonF</v>
      </c>
      <c r="B1457" s="5" t="s">
        <v>1465</v>
      </c>
      <c r="C1457" s="5" t="s">
        <v>23</v>
      </c>
      <c r="D1457" s="5">
        <v>1.2</v>
      </c>
      <c r="E1457" s="5">
        <v>0.35599999999999998</v>
      </c>
      <c r="F1457" s="5">
        <v>0.4</v>
      </c>
      <c r="G1457" s="6"/>
      <c r="H1457" s="5">
        <v>10.1</v>
      </c>
      <c r="I1457" s="5">
        <v>0.495</v>
      </c>
      <c r="J1457" s="5">
        <v>5</v>
      </c>
      <c r="K1457" s="5">
        <v>0.42199999999999999</v>
      </c>
      <c r="L1457" s="5">
        <v>4.7</v>
      </c>
      <c r="M1457" s="5">
        <v>2</v>
      </c>
      <c r="N1457" s="5">
        <v>38</v>
      </c>
      <c r="O1457" s="5">
        <v>12.4</v>
      </c>
    </row>
    <row r="1458" spans="1:15" ht="20" customHeight="1" x14ac:dyDescent="0.15">
      <c r="A1458" s="9" t="str">
        <f t="shared" si="22"/>
        <v>Ben GordonG</v>
      </c>
      <c r="B1458" s="5" t="s">
        <v>1466</v>
      </c>
      <c r="C1458" s="5" t="s">
        <v>21</v>
      </c>
      <c r="D1458" s="5">
        <v>5.5</v>
      </c>
      <c r="E1458" s="5">
        <v>0.42299999999999999</v>
      </c>
      <c r="F1458" s="5">
        <v>2.2999999999999998</v>
      </c>
      <c r="G1458" s="6"/>
      <c r="H1458" s="5">
        <v>12.7</v>
      </c>
      <c r="I1458" s="5">
        <v>0.44</v>
      </c>
      <c r="J1458" s="5">
        <v>5.6</v>
      </c>
      <c r="K1458" s="5">
        <v>0.79500000000000004</v>
      </c>
      <c r="L1458" s="5">
        <v>4.4000000000000004</v>
      </c>
      <c r="M1458" s="5">
        <v>3.5</v>
      </c>
      <c r="N1458" s="5">
        <v>106</v>
      </c>
      <c r="O1458" s="5">
        <v>16.899999999999999</v>
      </c>
    </row>
    <row r="1459" spans="1:15" ht="20" customHeight="1" x14ac:dyDescent="0.15">
      <c r="A1459" s="9" t="str">
        <f t="shared" si="22"/>
        <v>Drew GordonF</v>
      </c>
      <c r="B1459" s="5" t="s">
        <v>1467</v>
      </c>
      <c r="C1459" s="5" t="s">
        <v>23</v>
      </c>
      <c r="D1459" s="5">
        <v>0</v>
      </c>
      <c r="E1459" s="5">
        <v>0.5</v>
      </c>
      <c r="F1459" s="5">
        <v>0</v>
      </c>
      <c r="G1459" s="6"/>
      <c r="H1459" s="5">
        <v>7.4</v>
      </c>
      <c r="I1459" s="5">
        <v>0.54100000000000004</v>
      </c>
      <c r="J1459" s="5">
        <v>4</v>
      </c>
      <c r="K1459" s="5">
        <v>0.69</v>
      </c>
      <c r="L1459" s="5">
        <v>2.7</v>
      </c>
      <c r="M1459" s="5">
        <v>1.9</v>
      </c>
      <c r="N1459" s="5">
        <v>101</v>
      </c>
      <c r="O1459" s="5">
        <v>10</v>
      </c>
    </row>
    <row r="1460" spans="1:15" ht="20" customHeight="1" x14ac:dyDescent="0.15">
      <c r="A1460" s="9" t="str">
        <f t="shared" si="22"/>
        <v>Eric GordonG</v>
      </c>
      <c r="B1460" s="5" t="s">
        <v>1468</v>
      </c>
      <c r="C1460" s="5" t="s">
        <v>21</v>
      </c>
      <c r="D1460" s="5">
        <v>6.5</v>
      </c>
      <c r="E1460" s="5">
        <v>0.33700000000000002</v>
      </c>
      <c r="F1460" s="5">
        <v>2.2000000000000002</v>
      </c>
      <c r="G1460" s="6"/>
      <c r="H1460" s="5">
        <v>13.3</v>
      </c>
      <c r="I1460" s="5">
        <v>0.433</v>
      </c>
      <c r="J1460" s="5">
        <v>5.8</v>
      </c>
      <c r="K1460" s="5">
        <v>0.83399999999999996</v>
      </c>
      <c r="L1460" s="5">
        <v>8.6999999999999993</v>
      </c>
      <c r="M1460" s="5">
        <v>7.2</v>
      </c>
      <c r="N1460" s="5">
        <v>32</v>
      </c>
      <c r="O1460" s="5">
        <v>20.9</v>
      </c>
    </row>
    <row r="1461" spans="1:15" ht="20" customHeight="1" x14ac:dyDescent="0.15">
      <c r="A1461" s="9" t="str">
        <f t="shared" si="22"/>
        <v>Lancaster GordonG</v>
      </c>
      <c r="B1461" s="5" t="s">
        <v>1469</v>
      </c>
      <c r="C1461" s="5" t="s">
        <v>21</v>
      </c>
      <c r="D1461" s="6"/>
      <c r="E1461" s="6"/>
      <c r="F1461" s="6"/>
      <c r="G1461" s="6"/>
      <c r="H1461" s="5">
        <v>10.1</v>
      </c>
      <c r="I1461" s="5">
        <v>0.504</v>
      </c>
      <c r="J1461" s="5">
        <v>5.0999999999999996</v>
      </c>
      <c r="K1461" s="5">
        <v>0.751</v>
      </c>
      <c r="L1461" s="5">
        <v>2.5</v>
      </c>
      <c r="M1461" s="5">
        <v>1.9</v>
      </c>
      <c r="N1461" s="5">
        <v>134</v>
      </c>
      <c r="O1461" s="5">
        <v>12</v>
      </c>
    </row>
    <row r="1462" spans="1:15" ht="20" customHeight="1" x14ac:dyDescent="0.15">
      <c r="A1462" s="9" t="str">
        <f t="shared" si="22"/>
        <v>Paul GordonF</v>
      </c>
      <c r="B1462" s="5" t="s">
        <v>1470</v>
      </c>
      <c r="C1462" s="5" t="s">
        <v>23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</row>
    <row r="1463" spans="1:15" ht="20" customHeight="1" x14ac:dyDescent="0.15">
      <c r="A1463" s="9" t="str">
        <f t="shared" si="22"/>
        <v>Marcin GortatC-F</v>
      </c>
      <c r="B1463" s="5" t="s">
        <v>1471</v>
      </c>
      <c r="C1463" s="5" t="s">
        <v>17</v>
      </c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</row>
    <row r="1464" spans="1:15" ht="20" customHeight="1" x14ac:dyDescent="0.15">
      <c r="A1464" s="9" t="str">
        <f t="shared" si="22"/>
        <v>Leo GottliebG</v>
      </c>
      <c r="B1464" s="5" t="s">
        <v>1472</v>
      </c>
      <c r="C1464" s="5" t="s">
        <v>21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</row>
    <row r="1465" spans="1:15" ht="20" customHeight="1" x14ac:dyDescent="0.15">
      <c r="A1465" s="9" t="str">
        <f t="shared" si="22"/>
        <v>Andrew GoudelockG</v>
      </c>
      <c r="B1465" s="5" t="s">
        <v>1473</v>
      </c>
      <c r="C1465" s="5" t="s">
        <v>21</v>
      </c>
      <c r="D1465" s="5">
        <v>6.8</v>
      </c>
      <c r="E1465" s="5">
        <v>0.41299999999999998</v>
      </c>
      <c r="F1465" s="5">
        <v>2.8</v>
      </c>
      <c r="G1465" s="6"/>
      <c r="H1465" s="5">
        <v>14.9</v>
      </c>
      <c r="I1465" s="5">
        <v>0.45700000000000002</v>
      </c>
      <c r="J1465" s="5">
        <v>6.8</v>
      </c>
      <c r="K1465" s="5">
        <v>0.83799999999999997</v>
      </c>
      <c r="L1465" s="5">
        <v>2.2000000000000002</v>
      </c>
      <c r="M1465" s="5">
        <v>1.9</v>
      </c>
      <c r="N1465" s="5">
        <v>140</v>
      </c>
      <c r="O1465" s="5">
        <v>18.399999999999999</v>
      </c>
    </row>
    <row r="1466" spans="1:15" ht="20" customHeight="1" x14ac:dyDescent="0.15">
      <c r="A1466" s="9" t="str">
        <f t="shared" si="22"/>
        <v>Gerald GovanF-C</v>
      </c>
      <c r="B1466" s="5" t="s">
        <v>1474</v>
      </c>
      <c r="C1466" s="5" t="s">
        <v>15</v>
      </c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</row>
    <row r="1467" spans="1:15" ht="20" customHeight="1" x14ac:dyDescent="0.15">
      <c r="A1467" s="9" t="str">
        <f t="shared" si="22"/>
        <v>Bato GovedaricaG</v>
      </c>
      <c r="B1467" s="5" t="s">
        <v>1475</v>
      </c>
      <c r="C1467" s="5" t="s">
        <v>21</v>
      </c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</row>
    <row r="1468" spans="1:15" ht="20" customHeight="1" x14ac:dyDescent="0.15">
      <c r="A1468" s="9" t="str">
        <f t="shared" si="22"/>
        <v>Joe GraboskiF-C</v>
      </c>
      <c r="B1468" s="5" t="s">
        <v>1476</v>
      </c>
      <c r="C1468" s="5" t="s">
        <v>15</v>
      </c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</row>
    <row r="1469" spans="1:15" ht="20" customHeight="1" x14ac:dyDescent="0.15">
      <c r="A1469" s="9" t="str">
        <f t="shared" si="22"/>
        <v>Ricky GraceG</v>
      </c>
      <c r="B1469" s="5" t="s">
        <v>1477</v>
      </c>
      <c r="C1469" s="5" t="s">
        <v>21</v>
      </c>
      <c r="D1469" s="5">
        <v>5.0999999999999996</v>
      </c>
      <c r="E1469" s="5">
        <v>0.38500000000000001</v>
      </c>
      <c r="F1469" s="5">
        <v>2</v>
      </c>
      <c r="G1469" s="6"/>
      <c r="H1469" s="5">
        <v>9.9</v>
      </c>
      <c r="I1469" s="5">
        <v>0.45400000000000001</v>
      </c>
      <c r="J1469" s="5">
        <v>4.5</v>
      </c>
      <c r="K1469" s="5">
        <v>0.7</v>
      </c>
      <c r="L1469" s="5">
        <v>3</v>
      </c>
      <c r="M1469" s="5">
        <v>2.1</v>
      </c>
      <c r="N1469" s="5">
        <v>72</v>
      </c>
      <c r="O1469" s="5">
        <v>13</v>
      </c>
    </row>
    <row r="1470" spans="1:15" ht="20" customHeight="1" x14ac:dyDescent="0.15">
      <c r="A1470" s="9" t="str">
        <f t="shared" si="22"/>
        <v>Calvin GrahamG</v>
      </c>
      <c r="B1470" s="5" t="s">
        <v>1478</v>
      </c>
      <c r="C1470" s="5" t="s">
        <v>21</v>
      </c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</row>
    <row r="1471" spans="1:15" ht="20" customHeight="1" x14ac:dyDescent="0.15">
      <c r="A1471" s="9" t="str">
        <f t="shared" si="22"/>
        <v>Greg GrahamG</v>
      </c>
      <c r="B1471" s="5" t="s">
        <v>1479</v>
      </c>
      <c r="C1471" s="5" t="s">
        <v>21</v>
      </c>
      <c r="D1471" s="5">
        <v>1.9</v>
      </c>
      <c r="E1471" s="5">
        <v>0.439</v>
      </c>
      <c r="F1471" s="5">
        <v>0.8</v>
      </c>
      <c r="G1471" s="6"/>
      <c r="H1471" s="5">
        <v>7.5</v>
      </c>
      <c r="I1471" s="5">
        <v>0.51400000000000001</v>
      </c>
      <c r="J1471" s="5">
        <v>3.8</v>
      </c>
      <c r="K1471" s="5">
        <v>0.76600000000000001</v>
      </c>
      <c r="L1471" s="5">
        <v>4.5999999999999996</v>
      </c>
      <c r="M1471" s="5">
        <v>3.5</v>
      </c>
      <c r="N1471" s="5">
        <v>132</v>
      </c>
      <c r="O1471" s="5">
        <v>12</v>
      </c>
    </row>
    <row r="1472" spans="1:15" ht="20" customHeight="1" x14ac:dyDescent="0.15">
      <c r="A1472" s="9" t="str">
        <f t="shared" si="22"/>
        <v>Joey GrahamF</v>
      </c>
      <c r="B1472" s="5" t="s">
        <v>1480</v>
      </c>
      <c r="C1472" s="5" t="s">
        <v>23</v>
      </c>
      <c r="D1472" s="5">
        <v>1.5</v>
      </c>
      <c r="E1472" s="5">
        <v>0.378</v>
      </c>
      <c r="F1472" s="5">
        <v>0.6</v>
      </c>
      <c r="G1472" s="6"/>
      <c r="H1472" s="5">
        <v>8.8000000000000007</v>
      </c>
      <c r="I1472" s="5">
        <v>0.52700000000000002</v>
      </c>
      <c r="J1472" s="5">
        <v>4.7</v>
      </c>
      <c r="K1472" s="5">
        <v>0.80900000000000005</v>
      </c>
      <c r="L1472" s="5">
        <v>3.9</v>
      </c>
      <c r="M1472" s="5">
        <v>3.1</v>
      </c>
      <c r="N1472" s="5">
        <v>128</v>
      </c>
      <c r="O1472" s="5">
        <v>13</v>
      </c>
    </row>
    <row r="1473" spans="1:15" ht="20" customHeight="1" x14ac:dyDescent="0.15">
      <c r="A1473" s="9" t="str">
        <f t="shared" si="22"/>
        <v>Mal GrahamG</v>
      </c>
      <c r="B1473" s="5" t="s">
        <v>1481</v>
      </c>
      <c r="C1473" s="5" t="s">
        <v>21</v>
      </c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</row>
    <row r="1474" spans="1:15" ht="20" customHeight="1" x14ac:dyDescent="0.15">
      <c r="A1474" s="9" t="str">
        <f t="shared" si="22"/>
        <v>Orlando GrahamF</v>
      </c>
      <c r="B1474" s="5" t="s">
        <v>1482</v>
      </c>
      <c r="C1474" s="5" t="s">
        <v>23</v>
      </c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</row>
    <row r="1475" spans="1:15" ht="20" customHeight="1" x14ac:dyDescent="0.15">
      <c r="A1475" s="9" t="str">
        <f t="shared" si="22"/>
        <v>Paul GrahamF-G</v>
      </c>
      <c r="B1475" s="5" t="s">
        <v>1483</v>
      </c>
      <c r="C1475" s="5" t="s">
        <v>38</v>
      </c>
      <c r="D1475" s="5">
        <v>1.2</v>
      </c>
      <c r="E1475" s="5">
        <v>0.372</v>
      </c>
      <c r="F1475" s="5">
        <v>0.4</v>
      </c>
      <c r="G1475" s="6"/>
      <c r="H1475" s="5">
        <v>14.7</v>
      </c>
      <c r="I1475" s="5">
        <v>0.50800000000000001</v>
      </c>
      <c r="J1475" s="5">
        <v>7.4</v>
      </c>
      <c r="K1475" s="5">
        <v>0.78</v>
      </c>
      <c r="L1475" s="5">
        <v>5.8</v>
      </c>
      <c r="M1475" s="5">
        <v>4.5</v>
      </c>
      <c r="N1475" s="5">
        <v>110</v>
      </c>
      <c r="O1475" s="5">
        <v>19.7</v>
      </c>
    </row>
    <row r="1476" spans="1:15" ht="20" customHeight="1" x14ac:dyDescent="0.15">
      <c r="A1476" s="9" t="str">
        <f t="shared" ref="A1476:A1539" si="23">_xlfn.CONCAT(B1476:C1476)</f>
        <v>Stephen GrahamG</v>
      </c>
      <c r="B1476" s="5" t="s">
        <v>1484</v>
      </c>
      <c r="C1476" s="5" t="s">
        <v>21</v>
      </c>
      <c r="D1476" s="5">
        <v>1.3</v>
      </c>
      <c r="E1476" s="5">
        <v>0.38500000000000001</v>
      </c>
      <c r="F1476" s="5">
        <v>0.5</v>
      </c>
      <c r="G1476" s="6"/>
      <c r="H1476" s="5">
        <v>4.5999999999999996</v>
      </c>
      <c r="I1476" s="5">
        <v>0.45800000000000002</v>
      </c>
      <c r="J1476" s="5">
        <v>2.1</v>
      </c>
      <c r="K1476" s="5">
        <v>0.747</v>
      </c>
      <c r="L1476" s="5">
        <v>2</v>
      </c>
      <c r="M1476" s="5">
        <v>1.5</v>
      </c>
      <c r="N1476" s="5">
        <v>119</v>
      </c>
      <c r="O1476" s="5">
        <v>6.2</v>
      </c>
    </row>
    <row r="1477" spans="1:15" ht="20" customHeight="1" x14ac:dyDescent="0.15">
      <c r="A1477" s="9" t="str">
        <f t="shared" si="23"/>
        <v>Treveon GrahamG</v>
      </c>
      <c r="B1477" s="5" t="s">
        <v>1485</v>
      </c>
      <c r="C1477" s="5" t="s">
        <v>21</v>
      </c>
      <c r="D1477" s="5">
        <v>4</v>
      </c>
      <c r="E1477" s="5">
        <v>0.35399999999999998</v>
      </c>
      <c r="F1477" s="5">
        <v>1.4</v>
      </c>
      <c r="G1477" s="6"/>
      <c r="H1477" s="5">
        <v>10.199999999999999</v>
      </c>
      <c r="I1477" s="5">
        <v>0.432</v>
      </c>
      <c r="J1477" s="5">
        <v>4.4000000000000004</v>
      </c>
      <c r="K1477" s="5">
        <v>0.69099999999999995</v>
      </c>
      <c r="L1477" s="5">
        <v>4.5999999999999996</v>
      </c>
      <c r="M1477" s="5">
        <v>3.2</v>
      </c>
      <c r="N1477" s="5">
        <v>140</v>
      </c>
      <c r="O1477" s="5">
        <v>13.4</v>
      </c>
    </row>
    <row r="1478" spans="1:15" ht="20" customHeight="1" x14ac:dyDescent="0.15">
      <c r="A1478" s="9" t="str">
        <f t="shared" si="23"/>
        <v>Jim GrandholmF-C</v>
      </c>
      <c r="B1478" s="5" t="s">
        <v>1486</v>
      </c>
      <c r="C1478" s="5" t="s">
        <v>15</v>
      </c>
      <c r="D1478" s="5">
        <v>0.5</v>
      </c>
      <c r="E1478" s="5">
        <v>0.313</v>
      </c>
      <c r="F1478" s="5">
        <v>0.2</v>
      </c>
      <c r="G1478" s="6"/>
      <c r="H1478" s="5">
        <v>6.3</v>
      </c>
      <c r="I1478" s="5">
        <v>0.501</v>
      </c>
      <c r="J1478" s="5">
        <v>3.2</v>
      </c>
      <c r="K1478" s="5">
        <v>0.73899999999999999</v>
      </c>
      <c r="L1478" s="5">
        <v>3.1</v>
      </c>
      <c r="M1478" s="5">
        <v>2.2999999999999998</v>
      </c>
      <c r="N1478" s="5">
        <v>114</v>
      </c>
      <c r="O1478" s="5">
        <v>9.4</v>
      </c>
    </row>
    <row r="1479" spans="1:15" ht="20" customHeight="1" x14ac:dyDescent="0.15">
      <c r="A1479" s="9" t="str">
        <f t="shared" si="23"/>
        <v>Ron GrandisonF</v>
      </c>
      <c r="B1479" s="5" t="s">
        <v>1487</v>
      </c>
      <c r="C1479" s="5" t="s">
        <v>23</v>
      </c>
      <c r="D1479" s="5">
        <v>0</v>
      </c>
      <c r="E1479" s="5">
        <v>0</v>
      </c>
      <c r="F1479" s="5">
        <v>0</v>
      </c>
      <c r="G1479" s="6"/>
      <c r="H1479" s="5">
        <v>8</v>
      </c>
      <c r="I1479" s="5">
        <v>0.52100000000000002</v>
      </c>
      <c r="J1479" s="5">
        <v>4.2</v>
      </c>
      <c r="K1479" s="5">
        <v>0.623</v>
      </c>
      <c r="L1479" s="5">
        <v>4.4000000000000004</v>
      </c>
      <c r="M1479" s="5">
        <v>2.8</v>
      </c>
      <c r="N1479" s="5">
        <v>115</v>
      </c>
      <c r="O1479" s="5">
        <v>11.1</v>
      </c>
    </row>
    <row r="1480" spans="1:15" ht="20" customHeight="1" x14ac:dyDescent="0.15">
      <c r="A1480" s="9" t="str">
        <f t="shared" si="23"/>
        <v>Danny GrangerF</v>
      </c>
      <c r="B1480" s="5" t="s">
        <v>1488</v>
      </c>
      <c r="C1480" s="5" t="s">
        <v>23</v>
      </c>
      <c r="D1480" s="5">
        <v>2.2000000000000002</v>
      </c>
      <c r="E1480" s="5">
        <v>0.36599999999999999</v>
      </c>
      <c r="F1480" s="5">
        <v>0.8</v>
      </c>
      <c r="G1480" s="6"/>
      <c r="H1480" s="5">
        <v>11.2</v>
      </c>
      <c r="I1480" s="5">
        <v>0.496</v>
      </c>
      <c r="J1480" s="5">
        <v>5.6</v>
      </c>
      <c r="K1480" s="5">
        <v>0.753</v>
      </c>
      <c r="L1480" s="5">
        <v>6.3</v>
      </c>
      <c r="M1480" s="5">
        <v>4.7</v>
      </c>
      <c r="N1480" s="5">
        <v>95</v>
      </c>
      <c r="O1480" s="5">
        <v>16.7</v>
      </c>
    </row>
    <row r="1481" spans="1:15" ht="20" customHeight="1" x14ac:dyDescent="0.15">
      <c r="A1481" s="9" t="str">
        <f t="shared" si="23"/>
        <v>Stewart GrangerG</v>
      </c>
      <c r="B1481" s="5" t="s">
        <v>1489</v>
      </c>
      <c r="C1481" s="5" t="s">
        <v>21</v>
      </c>
      <c r="D1481" s="6"/>
      <c r="E1481" s="6"/>
      <c r="F1481" s="6"/>
      <c r="G1481" s="6"/>
      <c r="H1481" s="5">
        <v>7.8</v>
      </c>
      <c r="I1481" s="5">
        <v>0.51</v>
      </c>
      <c r="J1481" s="5">
        <v>4</v>
      </c>
      <c r="K1481" s="5">
        <v>0.74399999999999999</v>
      </c>
      <c r="L1481" s="5">
        <v>3.3</v>
      </c>
      <c r="M1481" s="5">
        <v>2.5</v>
      </c>
      <c r="N1481" s="5">
        <v>125</v>
      </c>
      <c r="O1481" s="5">
        <v>10.5</v>
      </c>
    </row>
    <row r="1482" spans="1:15" ht="20" customHeight="1" x14ac:dyDescent="0.15">
      <c r="A1482" s="9" t="str">
        <f t="shared" si="23"/>
        <v>Brian GrantF</v>
      </c>
      <c r="B1482" s="5" t="s">
        <v>1490</v>
      </c>
      <c r="C1482" s="5" t="s">
        <v>23</v>
      </c>
      <c r="D1482" s="5">
        <v>0</v>
      </c>
      <c r="E1482" s="5">
        <v>0.33300000000000002</v>
      </c>
      <c r="F1482" s="5">
        <v>0</v>
      </c>
      <c r="G1482" s="6"/>
      <c r="H1482" s="5">
        <v>9.4</v>
      </c>
      <c r="I1482" s="5">
        <v>0.59399999999999997</v>
      </c>
      <c r="J1482" s="5">
        <v>5.6</v>
      </c>
      <c r="K1482" s="5">
        <v>0.67600000000000005</v>
      </c>
      <c r="L1482" s="5">
        <v>5.0999999999999996</v>
      </c>
      <c r="M1482" s="5">
        <v>3.5</v>
      </c>
      <c r="N1482" s="5">
        <v>117</v>
      </c>
      <c r="O1482" s="5">
        <v>14.7</v>
      </c>
    </row>
    <row r="1483" spans="1:15" ht="20" customHeight="1" x14ac:dyDescent="0.15">
      <c r="A1483" s="9" t="str">
        <f t="shared" si="23"/>
        <v>Bud GrantF</v>
      </c>
      <c r="B1483" s="5" t="s">
        <v>1491</v>
      </c>
      <c r="C1483" s="5" t="s">
        <v>23</v>
      </c>
      <c r="D1483" s="6"/>
      <c r="E1483" s="6"/>
      <c r="F1483" s="6"/>
      <c r="G1483" s="6"/>
      <c r="H1483" s="6"/>
      <c r="I1483" s="6"/>
      <c r="J1483" s="5">
        <v>3.2</v>
      </c>
      <c r="K1483" s="5">
        <v>1.0880000000000001</v>
      </c>
      <c r="L1483" s="5">
        <v>1.7</v>
      </c>
      <c r="M1483" s="5">
        <v>1.9</v>
      </c>
      <c r="N1483" s="5">
        <v>33</v>
      </c>
      <c r="O1483" s="5">
        <v>8.4</v>
      </c>
    </row>
    <row r="1484" spans="1:15" ht="20" customHeight="1" x14ac:dyDescent="0.15">
      <c r="A1484" s="9" t="str">
        <f t="shared" si="23"/>
        <v>Gary GrantG</v>
      </c>
      <c r="B1484" s="5" t="s">
        <v>1492</v>
      </c>
      <c r="C1484" s="5" t="s">
        <v>21</v>
      </c>
      <c r="D1484" s="5">
        <v>2.5</v>
      </c>
      <c r="E1484" s="5">
        <v>0.46100000000000002</v>
      </c>
      <c r="F1484" s="5">
        <v>1.2</v>
      </c>
      <c r="G1484" s="6"/>
      <c r="H1484" s="5">
        <v>13.1</v>
      </c>
      <c r="I1484" s="5">
        <v>0.52800000000000002</v>
      </c>
      <c r="J1484" s="5">
        <v>6.9</v>
      </c>
      <c r="K1484" s="5">
        <v>0.79</v>
      </c>
      <c r="L1484" s="5">
        <v>3.5</v>
      </c>
      <c r="M1484" s="5">
        <v>2.7</v>
      </c>
      <c r="N1484" s="5">
        <v>129</v>
      </c>
      <c r="O1484" s="5">
        <v>17.2</v>
      </c>
    </row>
    <row r="1485" spans="1:15" ht="20" customHeight="1" x14ac:dyDescent="0.15">
      <c r="A1485" s="9" t="str">
        <f t="shared" si="23"/>
        <v>Greg GrantG</v>
      </c>
      <c r="B1485" s="5" t="s">
        <v>1493</v>
      </c>
      <c r="C1485" s="5" t="s">
        <v>21</v>
      </c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</row>
    <row r="1486" spans="1:15" ht="20" customHeight="1" x14ac:dyDescent="0.15">
      <c r="A1486" s="9" t="str">
        <f t="shared" si="23"/>
        <v>Harvey GrantF</v>
      </c>
      <c r="B1486" s="5" t="s">
        <v>1494</v>
      </c>
      <c r="C1486" s="5" t="s">
        <v>23</v>
      </c>
      <c r="D1486" s="5">
        <v>0.2</v>
      </c>
      <c r="E1486" s="5">
        <v>0.2</v>
      </c>
      <c r="F1486" s="5">
        <v>0</v>
      </c>
      <c r="G1486" s="6"/>
      <c r="H1486" s="5">
        <v>11.8</v>
      </c>
      <c r="I1486" s="5">
        <v>0.53700000000000003</v>
      </c>
      <c r="J1486" s="5">
        <v>6.3</v>
      </c>
      <c r="K1486" s="5">
        <v>0.71299999999999997</v>
      </c>
      <c r="L1486" s="5">
        <v>3.6</v>
      </c>
      <c r="M1486" s="5">
        <v>2.5</v>
      </c>
      <c r="N1486" s="5">
        <v>101</v>
      </c>
      <c r="O1486" s="5">
        <v>15.2</v>
      </c>
    </row>
    <row r="1487" spans="1:15" ht="20" customHeight="1" x14ac:dyDescent="0.15">
      <c r="A1487" s="9" t="str">
        <f t="shared" si="23"/>
        <v>Horace GrantF-C</v>
      </c>
      <c r="B1487" s="5" t="s">
        <v>1495</v>
      </c>
      <c r="C1487" s="5" t="s">
        <v>15</v>
      </c>
      <c r="D1487" s="5">
        <v>0.1</v>
      </c>
      <c r="E1487" s="5">
        <v>0.5</v>
      </c>
      <c r="F1487" s="5">
        <v>0</v>
      </c>
      <c r="G1487" s="6"/>
      <c r="H1487" s="5">
        <v>9</v>
      </c>
      <c r="I1487" s="5">
        <v>0.59799999999999998</v>
      </c>
      <c r="J1487" s="5">
        <v>5.4</v>
      </c>
      <c r="K1487" s="5">
        <v>0.70399999999999996</v>
      </c>
      <c r="L1487" s="5">
        <v>4.4000000000000004</v>
      </c>
      <c r="M1487" s="5">
        <v>3.1</v>
      </c>
      <c r="N1487" s="5">
        <v>122</v>
      </c>
      <c r="O1487" s="5">
        <v>13.9</v>
      </c>
    </row>
    <row r="1488" spans="1:15" ht="20" customHeight="1" x14ac:dyDescent="0.15">
      <c r="A1488" s="9" t="str">
        <f t="shared" si="23"/>
        <v>Jerami GrantF</v>
      </c>
      <c r="B1488" s="5" t="s">
        <v>1496</v>
      </c>
      <c r="C1488" s="5" t="s">
        <v>23</v>
      </c>
      <c r="D1488" s="5">
        <v>0.3</v>
      </c>
      <c r="E1488" s="5">
        <v>0.3</v>
      </c>
      <c r="F1488" s="5">
        <v>0.1</v>
      </c>
      <c r="G1488" s="6"/>
      <c r="H1488" s="5">
        <v>5.3</v>
      </c>
      <c r="I1488" s="5">
        <v>0.48599999999999999</v>
      </c>
      <c r="J1488" s="5">
        <v>2.6</v>
      </c>
      <c r="K1488" s="5">
        <v>0.64100000000000001</v>
      </c>
      <c r="L1488" s="5">
        <v>3.5</v>
      </c>
      <c r="M1488" s="5">
        <v>2.2000000000000002</v>
      </c>
      <c r="N1488" s="5">
        <v>72</v>
      </c>
      <c r="O1488" s="5">
        <v>7.5</v>
      </c>
    </row>
    <row r="1489" spans="1:15" ht="20" customHeight="1" x14ac:dyDescent="0.15">
      <c r="A1489" s="9" t="str">
        <f t="shared" si="23"/>
        <v>Jerian GrantG</v>
      </c>
      <c r="B1489" s="5" t="s">
        <v>1497</v>
      </c>
      <c r="C1489" s="5" t="s">
        <v>21</v>
      </c>
      <c r="D1489" s="5">
        <v>4.4000000000000004</v>
      </c>
      <c r="E1489" s="5">
        <v>0.34499999999999997</v>
      </c>
      <c r="F1489" s="5">
        <v>1.5</v>
      </c>
      <c r="G1489" s="6"/>
      <c r="H1489" s="5">
        <v>10.7</v>
      </c>
      <c r="I1489" s="5">
        <v>0.436</v>
      </c>
      <c r="J1489" s="5">
        <v>4.7</v>
      </c>
      <c r="K1489" s="5">
        <v>0.79</v>
      </c>
      <c r="L1489" s="5">
        <v>4.8</v>
      </c>
      <c r="M1489" s="5">
        <v>3.8</v>
      </c>
      <c r="N1489" s="5">
        <v>119</v>
      </c>
      <c r="O1489" s="5">
        <v>14.6</v>
      </c>
    </row>
    <row r="1490" spans="1:15" ht="20" customHeight="1" x14ac:dyDescent="0.15">
      <c r="A1490" s="9" t="str">
        <f t="shared" si="23"/>
        <v>Josh GrantF</v>
      </c>
      <c r="B1490" s="5" t="s">
        <v>1498</v>
      </c>
      <c r="C1490" s="5" t="s">
        <v>23</v>
      </c>
      <c r="D1490" s="5">
        <v>3.1</v>
      </c>
      <c r="E1490" s="5">
        <v>0.378</v>
      </c>
      <c r="F1490" s="5">
        <v>1.2</v>
      </c>
      <c r="G1490" s="6"/>
      <c r="H1490" s="5">
        <v>11.2</v>
      </c>
      <c r="I1490" s="5">
        <v>0.49399999999999999</v>
      </c>
      <c r="J1490" s="5">
        <v>5.5</v>
      </c>
      <c r="K1490" s="5">
        <v>0.82699999999999996</v>
      </c>
      <c r="L1490" s="5">
        <v>3.6</v>
      </c>
      <c r="M1490" s="5">
        <v>3</v>
      </c>
      <c r="N1490" s="5">
        <v>131</v>
      </c>
      <c r="O1490" s="5">
        <v>15.3</v>
      </c>
    </row>
    <row r="1491" spans="1:15" ht="20" customHeight="1" x14ac:dyDescent="0.15">
      <c r="A1491" s="9" t="str">
        <f t="shared" si="23"/>
        <v>Paul GrantC</v>
      </c>
      <c r="B1491" s="5" t="s">
        <v>1499</v>
      </c>
      <c r="C1491" s="5" t="s">
        <v>19</v>
      </c>
      <c r="D1491" s="5">
        <v>0</v>
      </c>
      <c r="E1491" s="5">
        <v>0</v>
      </c>
      <c r="F1491" s="5">
        <v>0</v>
      </c>
      <c r="G1491" s="6"/>
      <c r="H1491" s="5">
        <v>4.9000000000000004</v>
      </c>
      <c r="I1491" s="5">
        <v>0.498</v>
      </c>
      <c r="J1491" s="5">
        <v>2.4</v>
      </c>
      <c r="K1491" s="5">
        <v>0.69899999999999995</v>
      </c>
      <c r="L1491" s="5">
        <v>2</v>
      </c>
      <c r="M1491" s="5">
        <v>1.4</v>
      </c>
      <c r="N1491" s="5">
        <v>116</v>
      </c>
      <c r="O1491" s="5">
        <v>6.3</v>
      </c>
    </row>
    <row r="1492" spans="1:15" ht="20" customHeight="1" x14ac:dyDescent="0.15">
      <c r="A1492" s="9" t="str">
        <f t="shared" si="23"/>
        <v>Travis GrantF</v>
      </c>
      <c r="B1492" s="5" t="s">
        <v>1500</v>
      </c>
      <c r="C1492" s="5" t="s">
        <v>23</v>
      </c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</row>
    <row r="1493" spans="1:15" ht="20" customHeight="1" x14ac:dyDescent="0.15">
      <c r="A1493" s="9" t="str">
        <f t="shared" si="23"/>
        <v>Don GrateF-G</v>
      </c>
      <c r="B1493" s="5" t="s">
        <v>1501</v>
      </c>
      <c r="C1493" s="5" t="s">
        <v>38</v>
      </c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</row>
    <row r="1494" spans="1:15" ht="20" customHeight="1" x14ac:dyDescent="0.15">
      <c r="A1494" s="9" t="str">
        <f t="shared" si="23"/>
        <v>Butch GravesG</v>
      </c>
      <c r="B1494" s="5" t="s">
        <v>1502</v>
      </c>
      <c r="C1494" s="5" t="s">
        <v>21</v>
      </c>
      <c r="D1494" s="6"/>
      <c r="E1494" s="6"/>
      <c r="F1494" s="6"/>
      <c r="G1494" s="6"/>
      <c r="H1494" s="5">
        <v>15.9</v>
      </c>
      <c r="I1494" s="5">
        <v>0.499</v>
      </c>
      <c r="J1494" s="5">
        <v>7.9</v>
      </c>
      <c r="K1494" s="5">
        <v>0.67600000000000005</v>
      </c>
      <c r="L1494" s="5">
        <v>6.6</v>
      </c>
      <c r="M1494" s="5">
        <v>4.5</v>
      </c>
      <c r="N1494" s="5">
        <v>103</v>
      </c>
      <c r="O1494" s="5">
        <v>20.3</v>
      </c>
    </row>
    <row r="1495" spans="1:15" ht="20" customHeight="1" x14ac:dyDescent="0.15">
      <c r="A1495" s="9" t="str">
        <f t="shared" si="23"/>
        <v>Aaron GrayC</v>
      </c>
      <c r="B1495" s="5" t="s">
        <v>1503</v>
      </c>
      <c r="C1495" s="5" t="s">
        <v>19</v>
      </c>
      <c r="D1495" s="5">
        <v>0</v>
      </c>
      <c r="E1495" s="6"/>
      <c r="F1495" s="5">
        <v>0</v>
      </c>
      <c r="G1495" s="6"/>
      <c r="H1495" s="5">
        <v>7</v>
      </c>
      <c r="I1495" s="5">
        <v>0.55000000000000004</v>
      </c>
      <c r="J1495" s="5">
        <v>3.8</v>
      </c>
      <c r="K1495" s="5">
        <v>0.59499999999999997</v>
      </c>
      <c r="L1495" s="5">
        <v>3.6</v>
      </c>
      <c r="M1495" s="5">
        <v>2.1</v>
      </c>
      <c r="N1495" s="5">
        <v>113</v>
      </c>
      <c r="O1495" s="5">
        <v>9.8000000000000007</v>
      </c>
    </row>
    <row r="1496" spans="1:15" ht="20" customHeight="1" x14ac:dyDescent="0.15">
      <c r="A1496" s="9" t="str">
        <f t="shared" si="23"/>
        <v>Devin GrayF</v>
      </c>
      <c r="B1496" s="5" t="s">
        <v>1504</v>
      </c>
      <c r="C1496" s="5" t="s">
        <v>23</v>
      </c>
      <c r="D1496" s="5">
        <v>0.5</v>
      </c>
      <c r="E1496" s="5">
        <v>0.3</v>
      </c>
      <c r="F1496" s="5">
        <v>0.2</v>
      </c>
      <c r="G1496" s="6"/>
      <c r="H1496" s="5">
        <v>10.6</v>
      </c>
      <c r="I1496" s="5">
        <v>0.54600000000000004</v>
      </c>
      <c r="J1496" s="5">
        <v>5.8</v>
      </c>
      <c r="K1496" s="5">
        <v>0.56299999999999994</v>
      </c>
      <c r="L1496" s="5">
        <v>4.2</v>
      </c>
      <c r="M1496" s="5">
        <v>2.4</v>
      </c>
      <c r="N1496" s="5">
        <v>94</v>
      </c>
      <c r="O1496" s="5">
        <v>14.1</v>
      </c>
    </row>
    <row r="1497" spans="1:15" ht="20" customHeight="1" x14ac:dyDescent="0.15">
      <c r="A1497" s="9" t="str">
        <f t="shared" si="23"/>
        <v>Ed GrayG</v>
      </c>
      <c r="B1497" s="5" t="s">
        <v>1505</v>
      </c>
      <c r="C1497" s="5" t="s">
        <v>21</v>
      </c>
      <c r="D1497" s="5">
        <v>5.2</v>
      </c>
      <c r="E1497" s="5">
        <v>0.30199999999999999</v>
      </c>
      <c r="F1497" s="5">
        <v>1.6</v>
      </c>
      <c r="G1497" s="6"/>
      <c r="H1497" s="5">
        <v>15.2</v>
      </c>
      <c r="I1497" s="5">
        <v>0.42199999999999999</v>
      </c>
      <c r="J1497" s="5">
        <v>6.4</v>
      </c>
      <c r="K1497" s="5">
        <v>0.77300000000000002</v>
      </c>
      <c r="L1497" s="5">
        <v>5.0999999999999996</v>
      </c>
      <c r="M1497" s="5">
        <v>4</v>
      </c>
      <c r="N1497" s="5">
        <v>81</v>
      </c>
      <c r="O1497" s="5">
        <v>18.3</v>
      </c>
    </row>
    <row r="1498" spans="1:15" ht="20" customHeight="1" x14ac:dyDescent="0.15">
      <c r="A1498" s="9" t="str">
        <f t="shared" si="23"/>
        <v>Evric GrayF</v>
      </c>
      <c r="B1498" s="5" t="s">
        <v>1506</v>
      </c>
      <c r="C1498" s="5" t="s">
        <v>23</v>
      </c>
      <c r="D1498" s="5">
        <v>2.6</v>
      </c>
      <c r="E1498" s="5">
        <v>0.33600000000000002</v>
      </c>
      <c r="F1498" s="5">
        <v>0.9</v>
      </c>
      <c r="G1498" s="6"/>
      <c r="H1498" s="5">
        <v>8.1999999999999993</v>
      </c>
      <c r="I1498" s="5">
        <v>0.49199999999999999</v>
      </c>
      <c r="J1498" s="5">
        <v>4</v>
      </c>
      <c r="K1498" s="5">
        <v>0.68400000000000005</v>
      </c>
      <c r="L1498" s="5">
        <v>3.2</v>
      </c>
      <c r="M1498" s="5">
        <v>2.2000000000000002</v>
      </c>
      <c r="N1498" s="5">
        <v>92</v>
      </c>
      <c r="O1498" s="5">
        <v>11.1</v>
      </c>
    </row>
    <row r="1499" spans="1:15" ht="20" customHeight="1" x14ac:dyDescent="0.15">
      <c r="A1499" s="9" t="str">
        <f t="shared" si="23"/>
        <v>Gary GrayG</v>
      </c>
      <c r="B1499" s="5" t="s">
        <v>1507</v>
      </c>
      <c r="C1499" s="5" t="s">
        <v>21</v>
      </c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</row>
    <row r="1500" spans="1:15" ht="20" customHeight="1" x14ac:dyDescent="0.15">
      <c r="A1500" s="9" t="str">
        <f t="shared" si="23"/>
        <v>Josh GrayG</v>
      </c>
      <c r="B1500" s="5" t="s">
        <v>1508</v>
      </c>
      <c r="C1500" s="5" t="s">
        <v>21</v>
      </c>
      <c r="D1500" s="5">
        <v>1.8</v>
      </c>
      <c r="E1500" s="5">
        <v>0.216</v>
      </c>
      <c r="F1500" s="5">
        <v>0.4</v>
      </c>
      <c r="G1500" s="6"/>
      <c r="H1500" s="5">
        <v>7.1</v>
      </c>
      <c r="I1500" s="5">
        <v>0.39200000000000002</v>
      </c>
      <c r="J1500" s="5">
        <v>2.8</v>
      </c>
      <c r="K1500" s="5">
        <v>0.65100000000000002</v>
      </c>
      <c r="L1500" s="5">
        <v>2</v>
      </c>
      <c r="M1500" s="5">
        <v>1.3</v>
      </c>
      <c r="N1500" s="5">
        <v>94</v>
      </c>
      <c r="O1500" s="5">
        <v>7.3</v>
      </c>
    </row>
    <row r="1501" spans="1:15" ht="20" customHeight="1" x14ac:dyDescent="0.15">
      <c r="A1501" s="9" t="str">
        <f t="shared" si="23"/>
        <v>Leonard GrayF</v>
      </c>
      <c r="B1501" s="5" t="s">
        <v>1509</v>
      </c>
      <c r="C1501" s="5" t="s">
        <v>23</v>
      </c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</row>
    <row r="1502" spans="1:15" ht="20" customHeight="1" x14ac:dyDescent="0.15">
      <c r="A1502" s="9" t="str">
        <f t="shared" si="23"/>
        <v>Stuart GrayC-F</v>
      </c>
      <c r="B1502" s="5" t="s">
        <v>1510</v>
      </c>
      <c r="C1502" s="5" t="s">
        <v>17</v>
      </c>
      <c r="D1502" s="6"/>
      <c r="E1502" s="6"/>
      <c r="F1502" s="6"/>
      <c r="G1502" s="6"/>
      <c r="H1502" s="5">
        <v>5.4</v>
      </c>
      <c r="I1502" s="5">
        <v>0.57299999999999995</v>
      </c>
      <c r="J1502" s="5">
        <v>3.1</v>
      </c>
      <c r="K1502" s="5">
        <v>0.56399999999999995</v>
      </c>
      <c r="L1502" s="5">
        <v>2.2999999999999998</v>
      </c>
      <c r="M1502" s="5">
        <v>1.3</v>
      </c>
      <c r="N1502" s="5">
        <v>78</v>
      </c>
      <c r="O1502" s="5">
        <v>7.5</v>
      </c>
    </row>
    <row r="1503" spans="1:15" ht="20" customHeight="1" x14ac:dyDescent="0.15">
      <c r="A1503" s="9" t="str">
        <f t="shared" si="23"/>
        <v>Sylvester GrayF</v>
      </c>
      <c r="B1503" s="5" t="s">
        <v>1511</v>
      </c>
      <c r="C1503" s="5" t="s">
        <v>23</v>
      </c>
      <c r="D1503" s="5">
        <v>0</v>
      </c>
      <c r="E1503" s="5">
        <v>0</v>
      </c>
      <c r="F1503" s="5">
        <v>0</v>
      </c>
      <c r="G1503" s="6"/>
      <c r="H1503" s="5">
        <v>10.199999999999999</v>
      </c>
      <c r="I1503" s="5">
        <v>0.54300000000000004</v>
      </c>
      <c r="J1503" s="5">
        <v>5.5</v>
      </c>
      <c r="K1503" s="5">
        <v>0.51700000000000002</v>
      </c>
      <c r="L1503" s="5">
        <v>3</v>
      </c>
      <c r="M1503" s="5">
        <v>1.5</v>
      </c>
      <c r="N1503" s="5">
        <v>39</v>
      </c>
      <c r="O1503" s="5">
        <v>12.6</v>
      </c>
    </row>
    <row r="1504" spans="1:15" ht="20" customHeight="1" x14ac:dyDescent="0.15">
      <c r="A1504" s="9" t="str">
        <f t="shared" si="23"/>
        <v>Wyndol GrayG-F</v>
      </c>
      <c r="B1504" s="5" t="s">
        <v>1512</v>
      </c>
      <c r="C1504" s="5" t="s">
        <v>29</v>
      </c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</row>
    <row r="1505" spans="1:15" ht="20" customHeight="1" x14ac:dyDescent="0.15">
      <c r="A1505" s="9" t="str">
        <f t="shared" si="23"/>
        <v>Jeff GrayerF-G</v>
      </c>
      <c r="B1505" s="5" t="s">
        <v>1513</v>
      </c>
      <c r="C1505" s="5" t="s">
        <v>38</v>
      </c>
      <c r="D1505" s="5">
        <v>1.4</v>
      </c>
      <c r="E1505" s="5">
        <v>0.32900000000000001</v>
      </c>
      <c r="F1505" s="5">
        <v>0.5</v>
      </c>
      <c r="G1505" s="6"/>
      <c r="H1505" s="5">
        <v>14.8</v>
      </c>
      <c r="I1505" s="5">
        <v>0.52600000000000002</v>
      </c>
      <c r="J1505" s="5">
        <v>7.8</v>
      </c>
      <c r="K1505" s="5">
        <v>0.68600000000000005</v>
      </c>
      <c r="L1505" s="5">
        <v>6.1</v>
      </c>
      <c r="M1505" s="5">
        <v>4.2</v>
      </c>
      <c r="N1505" s="5">
        <v>125</v>
      </c>
      <c r="O1505" s="5">
        <v>20</v>
      </c>
    </row>
    <row r="1506" spans="1:15" ht="20" customHeight="1" x14ac:dyDescent="0.15">
      <c r="A1506" s="9" t="str">
        <f t="shared" si="23"/>
        <v>Bob GreacenF</v>
      </c>
      <c r="B1506" s="5" t="s">
        <v>1514</v>
      </c>
      <c r="C1506" s="5" t="s">
        <v>23</v>
      </c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</row>
    <row r="1507" spans="1:15" ht="20" customHeight="1" x14ac:dyDescent="0.15">
      <c r="A1507" s="9" t="str">
        <f t="shared" si="23"/>
        <v>A.C. GreenF-C</v>
      </c>
      <c r="B1507" s="5" t="s">
        <v>1515</v>
      </c>
      <c r="C1507" s="5" t="s">
        <v>15</v>
      </c>
      <c r="D1507" s="6"/>
      <c r="E1507" s="6"/>
      <c r="F1507" s="6"/>
      <c r="G1507" s="6"/>
      <c r="H1507" s="5">
        <v>8.8000000000000007</v>
      </c>
      <c r="I1507" s="5">
        <v>0.60199999999999998</v>
      </c>
      <c r="J1507" s="5">
        <v>5.3</v>
      </c>
      <c r="K1507" s="5">
        <v>0.69599999999999995</v>
      </c>
      <c r="L1507" s="5">
        <v>5.9</v>
      </c>
      <c r="M1507" s="5">
        <v>4.0999999999999996</v>
      </c>
      <c r="N1507" s="5">
        <v>115</v>
      </c>
      <c r="O1507" s="5">
        <v>14.7</v>
      </c>
    </row>
    <row r="1508" spans="1:15" ht="20" customHeight="1" x14ac:dyDescent="0.15">
      <c r="A1508" s="9" t="str">
        <f t="shared" si="23"/>
        <v>Danny GreenG-F</v>
      </c>
      <c r="B1508" s="5" t="s">
        <v>1516</v>
      </c>
      <c r="C1508" s="5" t="s">
        <v>29</v>
      </c>
      <c r="D1508" s="5">
        <v>3.4</v>
      </c>
      <c r="E1508" s="5">
        <v>0.375</v>
      </c>
      <c r="F1508" s="5">
        <v>1.3</v>
      </c>
      <c r="G1508" s="6"/>
      <c r="H1508" s="5">
        <v>7.4</v>
      </c>
      <c r="I1508" s="5">
        <v>0.45500000000000002</v>
      </c>
      <c r="J1508" s="5">
        <v>3.4</v>
      </c>
      <c r="K1508" s="5">
        <v>0.84499999999999997</v>
      </c>
      <c r="L1508" s="5">
        <v>1.6</v>
      </c>
      <c r="M1508" s="5">
        <v>1.4</v>
      </c>
      <c r="N1508" s="5">
        <v>145</v>
      </c>
      <c r="O1508" s="5">
        <v>9.4</v>
      </c>
    </row>
    <row r="1509" spans="1:15" ht="20" customHeight="1" x14ac:dyDescent="0.15">
      <c r="A1509" s="9" t="str">
        <f t="shared" si="23"/>
        <v>Devin GreenG</v>
      </c>
      <c r="B1509" s="5" t="s">
        <v>1517</v>
      </c>
      <c r="C1509" s="5" t="s">
        <v>21</v>
      </c>
      <c r="D1509" s="5">
        <v>3.5</v>
      </c>
      <c r="E1509" s="5">
        <v>0.34699999999999998</v>
      </c>
      <c r="F1509" s="5">
        <v>1.2</v>
      </c>
      <c r="G1509" s="6"/>
      <c r="H1509" s="5">
        <v>11</v>
      </c>
      <c r="I1509" s="5">
        <v>0.45200000000000001</v>
      </c>
      <c r="J1509" s="5">
        <v>5</v>
      </c>
      <c r="K1509" s="5">
        <v>0.73599999999999999</v>
      </c>
      <c r="L1509" s="5">
        <v>4.3</v>
      </c>
      <c r="M1509" s="5">
        <v>3.1</v>
      </c>
      <c r="N1509" s="5">
        <v>123</v>
      </c>
      <c r="O1509" s="5">
        <v>14.3</v>
      </c>
    </row>
    <row r="1510" spans="1:15" ht="20" customHeight="1" x14ac:dyDescent="0.15">
      <c r="A1510" s="9" t="str">
        <f t="shared" si="23"/>
        <v>Draymond GreenF</v>
      </c>
      <c r="B1510" s="5" t="s">
        <v>1518</v>
      </c>
      <c r="C1510" s="5" t="s">
        <v>23</v>
      </c>
      <c r="D1510" s="5">
        <v>1.7</v>
      </c>
      <c r="E1510" s="5">
        <v>0.36099999999999999</v>
      </c>
      <c r="F1510" s="5">
        <v>0.6</v>
      </c>
      <c r="G1510" s="6"/>
      <c r="H1510" s="5">
        <v>8</v>
      </c>
      <c r="I1510" s="5">
        <v>0.46700000000000003</v>
      </c>
      <c r="J1510" s="5">
        <v>3.7</v>
      </c>
      <c r="K1510" s="5">
        <v>0.68700000000000006</v>
      </c>
      <c r="L1510" s="5">
        <v>3.4</v>
      </c>
      <c r="M1510" s="5">
        <v>2.2999999999999998</v>
      </c>
      <c r="N1510" s="5">
        <v>145</v>
      </c>
      <c r="O1510" s="5">
        <v>10.5</v>
      </c>
    </row>
    <row r="1511" spans="1:15" ht="20" customHeight="1" x14ac:dyDescent="0.15">
      <c r="A1511" s="9" t="str">
        <f t="shared" si="23"/>
        <v>Erick GreenG</v>
      </c>
      <c r="B1511" s="5" t="s">
        <v>1519</v>
      </c>
      <c r="C1511" s="5" t="s">
        <v>21</v>
      </c>
      <c r="D1511" s="5">
        <v>3.2</v>
      </c>
      <c r="E1511" s="5">
        <v>0.33800000000000002</v>
      </c>
      <c r="F1511" s="5">
        <v>1.1000000000000001</v>
      </c>
      <c r="G1511" s="6"/>
      <c r="H1511" s="5">
        <v>10.5</v>
      </c>
      <c r="I1511" s="5">
        <v>0.437</v>
      </c>
      <c r="J1511" s="5">
        <v>4.5999999999999996</v>
      </c>
      <c r="K1511" s="5">
        <v>0.80400000000000005</v>
      </c>
      <c r="L1511" s="5">
        <v>4</v>
      </c>
      <c r="M1511" s="5">
        <v>3.2</v>
      </c>
      <c r="N1511" s="5">
        <v>129</v>
      </c>
      <c r="O1511" s="5">
        <v>13.5</v>
      </c>
    </row>
    <row r="1512" spans="1:15" ht="20" customHeight="1" x14ac:dyDescent="0.15">
      <c r="A1512" s="9" t="str">
        <f t="shared" si="23"/>
        <v>Gerald GreenG-F</v>
      </c>
      <c r="B1512" s="5" t="s">
        <v>1520</v>
      </c>
      <c r="C1512" s="5" t="s">
        <v>29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</row>
    <row r="1513" spans="1:15" ht="20" customHeight="1" x14ac:dyDescent="0.15">
      <c r="A1513" s="9" t="str">
        <f t="shared" si="23"/>
        <v>JaMychal GreenF</v>
      </c>
      <c r="B1513" s="5" t="s">
        <v>1521</v>
      </c>
      <c r="C1513" s="5" t="s">
        <v>23</v>
      </c>
      <c r="D1513" s="5">
        <v>0.1</v>
      </c>
      <c r="E1513" s="5">
        <v>0.17599999999999999</v>
      </c>
      <c r="F1513" s="5">
        <v>0</v>
      </c>
      <c r="G1513" s="6"/>
      <c r="H1513" s="5">
        <v>9.6</v>
      </c>
      <c r="I1513" s="5">
        <v>0.51900000000000002</v>
      </c>
      <c r="J1513" s="5">
        <v>5</v>
      </c>
      <c r="K1513" s="5">
        <v>0.71099999999999997</v>
      </c>
      <c r="L1513" s="5">
        <v>4.9000000000000004</v>
      </c>
      <c r="M1513" s="5">
        <v>3.5</v>
      </c>
      <c r="N1513" s="5">
        <v>123</v>
      </c>
      <c r="O1513" s="5">
        <v>13.5</v>
      </c>
    </row>
    <row r="1514" spans="1:15" ht="20" customHeight="1" x14ac:dyDescent="0.15">
      <c r="A1514" s="9" t="str">
        <f t="shared" si="23"/>
        <v>Jeff GreenF</v>
      </c>
      <c r="B1514" s="5" t="s">
        <v>1522</v>
      </c>
      <c r="C1514" s="5" t="s">
        <v>23</v>
      </c>
      <c r="D1514" s="5">
        <v>2.4</v>
      </c>
      <c r="E1514" s="5">
        <v>0.35899999999999999</v>
      </c>
      <c r="F1514" s="5">
        <v>0.9</v>
      </c>
      <c r="G1514" s="6"/>
      <c r="H1514" s="5">
        <v>9.6999999999999993</v>
      </c>
      <c r="I1514" s="5">
        <v>0.48799999999999999</v>
      </c>
      <c r="J1514" s="5">
        <v>4.8</v>
      </c>
      <c r="K1514" s="5">
        <v>0.7</v>
      </c>
      <c r="L1514" s="5">
        <v>3.9</v>
      </c>
      <c r="M1514" s="5">
        <v>2.7</v>
      </c>
      <c r="N1514" s="5">
        <v>102</v>
      </c>
      <c r="O1514" s="5">
        <v>13.1</v>
      </c>
    </row>
    <row r="1515" spans="1:15" ht="20" customHeight="1" x14ac:dyDescent="0.15">
      <c r="A1515" s="9" t="str">
        <f t="shared" si="23"/>
        <v>Johnny GreenF-C</v>
      </c>
      <c r="B1515" s="5" t="s">
        <v>1523</v>
      </c>
      <c r="C1515" s="5" t="s">
        <v>15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</row>
    <row r="1516" spans="1:15" ht="20" customHeight="1" x14ac:dyDescent="0.15">
      <c r="A1516" s="9" t="str">
        <f t="shared" si="23"/>
        <v>Ken GreenF</v>
      </c>
      <c r="B1516" s="5" t="s">
        <v>1524</v>
      </c>
      <c r="C1516" s="5" t="s">
        <v>23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</row>
    <row r="1517" spans="1:15" ht="20" customHeight="1" x14ac:dyDescent="0.15">
      <c r="A1517" s="9" t="str">
        <f t="shared" si="23"/>
        <v>Kenny GreenF</v>
      </c>
      <c r="B1517" s="5" t="s">
        <v>1525</v>
      </c>
      <c r="C1517" s="5" t="s">
        <v>23</v>
      </c>
      <c r="D1517" s="6"/>
      <c r="E1517" s="6"/>
      <c r="F1517" s="6"/>
      <c r="G1517" s="6"/>
      <c r="H1517" s="5">
        <v>11.5</v>
      </c>
      <c r="I1517" s="5">
        <v>0.54300000000000004</v>
      </c>
      <c r="J1517" s="5">
        <v>6.2</v>
      </c>
      <c r="K1517" s="5">
        <v>0.66200000000000003</v>
      </c>
      <c r="L1517" s="5">
        <v>3.7</v>
      </c>
      <c r="M1517" s="5">
        <v>2.4</v>
      </c>
      <c r="N1517" s="5">
        <v>84</v>
      </c>
      <c r="O1517" s="5">
        <v>14.9</v>
      </c>
    </row>
    <row r="1518" spans="1:15" ht="20" customHeight="1" x14ac:dyDescent="0.15">
      <c r="A1518" s="9" t="str">
        <f t="shared" si="23"/>
        <v>Lamar GreenF-C</v>
      </c>
      <c r="B1518" s="5" t="s">
        <v>1526</v>
      </c>
      <c r="C1518" s="5" t="s">
        <v>15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</row>
    <row r="1519" spans="1:15" ht="20" customHeight="1" x14ac:dyDescent="0.15">
      <c r="A1519" s="9" t="str">
        <f t="shared" si="23"/>
        <v>Litterial GreenG</v>
      </c>
      <c r="B1519" s="5" t="s">
        <v>1527</v>
      </c>
      <c r="C1519" s="5" t="s">
        <v>21</v>
      </c>
      <c r="D1519" s="5">
        <v>4.7</v>
      </c>
      <c r="E1519" s="5">
        <v>0.39500000000000002</v>
      </c>
      <c r="F1519" s="5">
        <v>1.9</v>
      </c>
      <c r="G1519" s="6"/>
      <c r="H1519" s="5">
        <v>13.9</v>
      </c>
      <c r="I1519" s="5">
        <v>0.41799999999999998</v>
      </c>
      <c r="J1519" s="5">
        <v>5.8</v>
      </c>
      <c r="K1519" s="5">
        <v>0.73699999999999999</v>
      </c>
      <c r="L1519" s="5">
        <v>6.4</v>
      </c>
      <c r="M1519" s="5">
        <v>4.7</v>
      </c>
      <c r="N1519" s="5">
        <v>116</v>
      </c>
      <c r="O1519" s="5">
        <v>18.2</v>
      </c>
    </row>
    <row r="1520" spans="1:15" ht="20" customHeight="1" x14ac:dyDescent="0.15">
      <c r="A1520" s="9" t="str">
        <f t="shared" si="23"/>
        <v>Luther GreenF</v>
      </c>
      <c r="B1520" s="5" t="s">
        <v>1528</v>
      </c>
      <c r="C1520" s="5" t="s">
        <v>23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</row>
    <row r="1521" spans="1:15" ht="20" customHeight="1" x14ac:dyDescent="0.15">
      <c r="A1521" s="9" t="str">
        <f t="shared" si="23"/>
        <v>Mike GreenC-F</v>
      </c>
      <c r="B1521" s="5" t="s">
        <v>1529</v>
      </c>
      <c r="C1521" s="5" t="s">
        <v>17</v>
      </c>
      <c r="D1521" s="6"/>
      <c r="E1521" s="6"/>
      <c r="F1521" s="6"/>
      <c r="G1521" s="6"/>
      <c r="H1521" s="5">
        <v>20.100000000000001</v>
      </c>
      <c r="I1521" s="5">
        <v>0.57999999999999996</v>
      </c>
      <c r="J1521" s="5">
        <v>11.7</v>
      </c>
      <c r="K1521" s="5">
        <v>0.70899999999999996</v>
      </c>
      <c r="L1521" s="5">
        <v>5.8</v>
      </c>
      <c r="M1521" s="5">
        <v>4.0999999999999996</v>
      </c>
      <c r="N1521" s="5">
        <v>52</v>
      </c>
      <c r="O1521" s="5">
        <v>27.4</v>
      </c>
    </row>
    <row r="1522" spans="1:15" ht="20" customHeight="1" x14ac:dyDescent="0.15">
      <c r="A1522" s="9" t="str">
        <f t="shared" si="23"/>
        <v>Rickey GreenG</v>
      </c>
      <c r="B1522" s="5" t="s">
        <v>1530</v>
      </c>
      <c r="C1522" s="5" t="s">
        <v>21</v>
      </c>
      <c r="D1522" s="6"/>
      <c r="E1522" s="6"/>
      <c r="F1522" s="6"/>
      <c r="G1522" s="6"/>
      <c r="H1522" s="5">
        <v>16.8</v>
      </c>
      <c r="I1522" s="5">
        <v>0.48699999999999999</v>
      </c>
      <c r="J1522" s="5">
        <v>8.1999999999999993</v>
      </c>
      <c r="K1522" s="5">
        <v>0.77600000000000002</v>
      </c>
      <c r="L1522" s="5">
        <v>4.4000000000000004</v>
      </c>
      <c r="M1522" s="5">
        <v>3.4</v>
      </c>
      <c r="N1522" s="5">
        <v>60</v>
      </c>
      <c r="O1522" s="5">
        <v>19.7</v>
      </c>
    </row>
    <row r="1523" spans="1:15" ht="20" customHeight="1" x14ac:dyDescent="0.15">
      <c r="A1523" s="9" t="str">
        <f t="shared" si="23"/>
        <v>Sean GreenG-F</v>
      </c>
      <c r="B1523" s="5" t="s">
        <v>1531</v>
      </c>
      <c r="C1523" s="5" t="s">
        <v>29</v>
      </c>
      <c r="D1523" s="5">
        <v>4.7</v>
      </c>
      <c r="E1523" s="5">
        <v>0.33100000000000002</v>
      </c>
      <c r="F1523" s="5">
        <v>1.6</v>
      </c>
      <c r="G1523" s="6"/>
      <c r="H1523" s="5">
        <v>15.7</v>
      </c>
      <c r="I1523" s="5">
        <v>0.442</v>
      </c>
      <c r="J1523" s="5">
        <v>6.9</v>
      </c>
      <c r="K1523" s="5">
        <v>0.71699999999999997</v>
      </c>
      <c r="L1523" s="5">
        <v>3.5</v>
      </c>
      <c r="M1523" s="5">
        <v>2.5</v>
      </c>
      <c r="N1523" s="5">
        <v>88</v>
      </c>
      <c r="O1523" s="5">
        <v>18</v>
      </c>
    </row>
    <row r="1524" spans="1:15" ht="20" customHeight="1" x14ac:dyDescent="0.15">
      <c r="A1524" s="9" t="str">
        <f t="shared" si="23"/>
        <v>Si GreenG-F</v>
      </c>
      <c r="B1524" s="5" t="s">
        <v>1532</v>
      </c>
      <c r="C1524" s="5" t="s">
        <v>29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</row>
    <row r="1525" spans="1:15" ht="20" customHeight="1" x14ac:dyDescent="0.15">
      <c r="A1525" s="9" t="str">
        <f t="shared" si="23"/>
        <v>Sidney GreenF-C</v>
      </c>
      <c r="B1525" s="5" t="s">
        <v>1533</v>
      </c>
      <c r="C1525" s="5" t="s">
        <v>15</v>
      </c>
      <c r="D1525" s="5">
        <v>0.4</v>
      </c>
      <c r="E1525" s="5">
        <v>0.33300000000000002</v>
      </c>
      <c r="F1525" s="5">
        <v>0.1</v>
      </c>
      <c r="G1525" s="6"/>
      <c r="H1525" s="5">
        <v>13</v>
      </c>
      <c r="I1525" s="5">
        <v>0.53100000000000003</v>
      </c>
      <c r="J1525" s="5">
        <v>6.9</v>
      </c>
      <c r="K1525" s="5">
        <v>0.72299999999999998</v>
      </c>
      <c r="L1525" s="5">
        <v>4.9000000000000004</v>
      </c>
      <c r="M1525" s="5">
        <v>3.6</v>
      </c>
      <c r="N1525" s="5">
        <v>119</v>
      </c>
      <c r="O1525" s="5">
        <v>17.399999999999999</v>
      </c>
    </row>
    <row r="1526" spans="1:15" ht="20" customHeight="1" x14ac:dyDescent="0.15">
      <c r="A1526" s="9" t="str">
        <f t="shared" si="23"/>
        <v>Steve GreenF</v>
      </c>
      <c r="B1526" s="5" t="s">
        <v>1534</v>
      </c>
      <c r="C1526" s="5" t="s">
        <v>23</v>
      </c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</row>
    <row r="1527" spans="1:15" ht="20" customHeight="1" x14ac:dyDescent="0.15">
      <c r="A1527" s="9" t="str">
        <f t="shared" si="23"/>
        <v>Taurean GreenG</v>
      </c>
      <c r="B1527" s="5" t="s">
        <v>1535</v>
      </c>
      <c r="C1527" s="5" t="s">
        <v>21</v>
      </c>
      <c r="D1527" s="5">
        <v>4.3</v>
      </c>
      <c r="E1527" s="5">
        <v>0.38900000000000001</v>
      </c>
      <c r="F1527" s="5">
        <v>1.7</v>
      </c>
      <c r="G1527" s="6"/>
      <c r="H1527" s="5">
        <v>7.1</v>
      </c>
      <c r="I1527" s="5">
        <v>0.40100000000000002</v>
      </c>
      <c r="J1527" s="5">
        <v>2.9</v>
      </c>
      <c r="K1527" s="5">
        <v>0.85699999999999998</v>
      </c>
      <c r="L1527" s="5">
        <v>3.7</v>
      </c>
      <c r="M1527" s="5">
        <v>3.2</v>
      </c>
      <c r="N1527" s="5">
        <v>111</v>
      </c>
      <c r="O1527" s="5">
        <v>10.6</v>
      </c>
    </row>
    <row r="1528" spans="1:15" ht="20" customHeight="1" x14ac:dyDescent="0.15">
      <c r="A1528" s="9" t="str">
        <f t="shared" si="23"/>
        <v>Tommie GreenG</v>
      </c>
      <c r="B1528" s="5" t="s">
        <v>1536</v>
      </c>
      <c r="C1528" s="5" t="s">
        <v>21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</row>
    <row r="1529" spans="1:15" ht="20" customHeight="1" x14ac:dyDescent="0.15">
      <c r="A1529" s="9" t="str">
        <f t="shared" si="23"/>
        <v>Willie GreenG</v>
      </c>
      <c r="B1529" s="5" t="s">
        <v>1537</v>
      </c>
      <c r="C1529" s="5" t="s">
        <v>21</v>
      </c>
      <c r="D1529" s="5">
        <v>2.8</v>
      </c>
      <c r="E1529" s="5">
        <v>0.35199999999999998</v>
      </c>
      <c r="F1529" s="5">
        <v>1</v>
      </c>
      <c r="G1529" s="6"/>
      <c r="H1529" s="5">
        <v>11.4</v>
      </c>
      <c r="I1529" s="5">
        <v>0.46100000000000002</v>
      </c>
      <c r="J1529" s="5">
        <v>5.2</v>
      </c>
      <c r="K1529" s="5">
        <v>0.75700000000000001</v>
      </c>
      <c r="L1529" s="5">
        <v>3.8</v>
      </c>
      <c r="M1529" s="5">
        <v>2.9</v>
      </c>
      <c r="N1529" s="5">
        <v>124</v>
      </c>
      <c r="O1529" s="5">
        <v>14.3</v>
      </c>
    </row>
    <row r="1530" spans="1:15" ht="20" customHeight="1" x14ac:dyDescent="0.15">
      <c r="A1530" s="9" t="str">
        <f t="shared" si="23"/>
        <v>Donte GreeneF</v>
      </c>
      <c r="B1530" s="5" t="s">
        <v>1538</v>
      </c>
      <c r="C1530" s="5" t="s">
        <v>23</v>
      </c>
      <c r="D1530" s="5">
        <v>7.5</v>
      </c>
      <c r="E1530" s="5">
        <v>0.34499999999999997</v>
      </c>
      <c r="F1530" s="5">
        <v>2.6</v>
      </c>
      <c r="G1530" s="6"/>
      <c r="H1530" s="5">
        <v>14.9</v>
      </c>
      <c r="I1530" s="5">
        <v>0.41799999999999998</v>
      </c>
      <c r="J1530" s="5">
        <v>6.2</v>
      </c>
      <c r="K1530" s="5">
        <v>0.70699999999999996</v>
      </c>
      <c r="L1530" s="5">
        <v>3.8</v>
      </c>
      <c r="M1530" s="5">
        <v>2.7</v>
      </c>
      <c r="N1530" s="5">
        <v>35</v>
      </c>
      <c r="O1530" s="5">
        <v>17.7</v>
      </c>
    </row>
    <row r="1531" spans="1:15" ht="20" customHeight="1" x14ac:dyDescent="0.15">
      <c r="A1531" s="9" t="str">
        <f t="shared" si="23"/>
        <v>Orien GreeneG</v>
      </c>
      <c r="B1531" s="5" t="s">
        <v>1539</v>
      </c>
      <c r="C1531" s="5" t="s">
        <v>21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</row>
    <row r="1532" spans="1:15" ht="20" customHeight="1" x14ac:dyDescent="0.15">
      <c r="A1532" s="9" t="str">
        <f t="shared" si="23"/>
        <v>Jerry GreenspanF</v>
      </c>
      <c r="B1532" s="5" t="s">
        <v>1540</v>
      </c>
      <c r="C1532" s="5" t="s">
        <v>23</v>
      </c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</row>
    <row r="1533" spans="1:15" ht="20" customHeight="1" x14ac:dyDescent="0.15">
      <c r="A1533" s="9" t="str">
        <f t="shared" si="23"/>
        <v>Dave GreenwoodF-C</v>
      </c>
      <c r="B1533" s="5" t="s">
        <v>1541</v>
      </c>
      <c r="C1533" s="5" t="s">
        <v>15</v>
      </c>
      <c r="D1533" s="6"/>
      <c r="E1533" s="6"/>
      <c r="F1533" s="6"/>
      <c r="G1533" s="6"/>
      <c r="H1533" s="5">
        <v>11</v>
      </c>
      <c r="I1533" s="5">
        <v>0.54300000000000004</v>
      </c>
      <c r="J1533" s="5">
        <v>6</v>
      </c>
      <c r="K1533" s="5">
        <v>0.75600000000000001</v>
      </c>
      <c r="L1533" s="5">
        <v>3.4</v>
      </c>
      <c r="M1533" s="5">
        <v>2.6</v>
      </c>
      <c r="N1533" s="5">
        <v>118</v>
      </c>
      <c r="O1533" s="5">
        <v>14.6</v>
      </c>
    </row>
    <row r="1534" spans="1:15" ht="20" customHeight="1" x14ac:dyDescent="0.15">
      <c r="A1534" s="9" t="str">
        <f t="shared" si="23"/>
        <v>Hal GreerG-F</v>
      </c>
      <c r="B1534" s="5" t="s">
        <v>1542</v>
      </c>
      <c r="C1534" s="5" t="s">
        <v>29</v>
      </c>
      <c r="D1534" s="6"/>
      <c r="E1534" s="6"/>
      <c r="F1534" s="6"/>
      <c r="G1534" s="6"/>
      <c r="H1534" s="5">
        <v>13.7</v>
      </c>
      <c r="I1534" s="5">
        <v>0.54500000000000004</v>
      </c>
      <c r="J1534" s="5">
        <v>7.5</v>
      </c>
      <c r="K1534" s="5">
        <v>0.75900000000000001</v>
      </c>
      <c r="L1534" s="5">
        <v>5.8</v>
      </c>
      <c r="M1534" s="5">
        <v>4.4000000000000004</v>
      </c>
      <c r="N1534" s="5">
        <v>71</v>
      </c>
      <c r="O1534" s="5">
        <v>19.399999999999999</v>
      </c>
    </row>
    <row r="1535" spans="1:15" ht="20" customHeight="1" x14ac:dyDescent="0.15">
      <c r="A1535" s="9" t="str">
        <f t="shared" si="23"/>
        <v>Lynn GreerG</v>
      </c>
      <c r="B1535" s="5" t="s">
        <v>1543</v>
      </c>
      <c r="C1535" s="5" t="s">
        <v>21</v>
      </c>
      <c r="D1535" s="5">
        <v>5.6</v>
      </c>
      <c r="E1535" s="5">
        <v>0.39800000000000002</v>
      </c>
      <c r="F1535" s="5">
        <v>2.2000000000000002</v>
      </c>
      <c r="G1535" s="6"/>
      <c r="H1535" s="5">
        <v>12</v>
      </c>
      <c r="I1535" s="5">
        <v>0.40300000000000002</v>
      </c>
      <c r="J1535" s="5">
        <v>4.8</v>
      </c>
      <c r="K1535" s="5">
        <v>0.85199999999999998</v>
      </c>
      <c r="L1535" s="5">
        <v>4</v>
      </c>
      <c r="M1535" s="5">
        <v>3.4</v>
      </c>
      <c r="N1535" s="5">
        <v>137</v>
      </c>
      <c r="O1535" s="5">
        <v>15.3</v>
      </c>
    </row>
    <row r="1536" spans="1:15" ht="20" customHeight="1" x14ac:dyDescent="0.15">
      <c r="A1536" s="9" t="str">
        <f t="shared" si="23"/>
        <v>Gary GregorF-C</v>
      </c>
      <c r="B1536" s="5" t="s">
        <v>1544</v>
      </c>
      <c r="C1536" s="5" t="s">
        <v>15</v>
      </c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</row>
    <row r="1537" spans="1:15" ht="20" customHeight="1" x14ac:dyDescent="0.15">
      <c r="A1537" s="9" t="str">
        <f t="shared" si="23"/>
        <v>Claude GregoryF</v>
      </c>
      <c r="B1537" s="5" t="s">
        <v>1545</v>
      </c>
      <c r="C1537" s="5" t="s">
        <v>23</v>
      </c>
      <c r="D1537" s="6"/>
      <c r="E1537" s="6"/>
      <c r="F1537" s="6"/>
      <c r="G1537" s="6"/>
      <c r="H1537" s="5">
        <v>13.6</v>
      </c>
      <c r="I1537" s="5">
        <v>0.44</v>
      </c>
      <c r="J1537" s="5">
        <v>6</v>
      </c>
      <c r="K1537" s="5">
        <v>0.72699999999999998</v>
      </c>
      <c r="L1537" s="5">
        <v>5.4</v>
      </c>
      <c r="M1537" s="5">
        <v>3.9</v>
      </c>
      <c r="N1537" s="5">
        <v>110</v>
      </c>
      <c r="O1537" s="5">
        <v>15.9</v>
      </c>
    </row>
    <row r="1538" spans="1:15" ht="20" customHeight="1" x14ac:dyDescent="0.15">
      <c r="A1538" s="9" t="str">
        <f t="shared" si="23"/>
        <v>John GreigF</v>
      </c>
      <c r="B1538" s="5" t="s">
        <v>1546</v>
      </c>
      <c r="C1538" s="5" t="s">
        <v>23</v>
      </c>
      <c r="D1538" s="6"/>
      <c r="E1538" s="6"/>
      <c r="F1538" s="6"/>
      <c r="G1538" s="6"/>
      <c r="H1538" s="5">
        <v>8.1999999999999993</v>
      </c>
      <c r="I1538" s="5">
        <v>0.495</v>
      </c>
      <c r="J1538" s="5">
        <v>4</v>
      </c>
      <c r="K1538" s="5">
        <v>0.81899999999999995</v>
      </c>
      <c r="L1538" s="5">
        <v>3.8</v>
      </c>
      <c r="M1538" s="5">
        <v>3.1</v>
      </c>
      <c r="N1538" s="5">
        <v>81</v>
      </c>
      <c r="O1538" s="5">
        <v>11.2</v>
      </c>
    </row>
    <row r="1539" spans="1:15" ht="20" customHeight="1" x14ac:dyDescent="0.15">
      <c r="A1539" s="9" t="str">
        <f t="shared" si="23"/>
        <v>Norm GrekinF</v>
      </c>
      <c r="B1539" s="5" t="s">
        <v>1547</v>
      </c>
      <c r="C1539" s="5" t="s">
        <v>23</v>
      </c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</row>
    <row r="1540" spans="1:15" ht="20" customHeight="1" x14ac:dyDescent="0.15">
      <c r="A1540" s="9" t="str">
        <f t="shared" ref="A1540:A1603" si="24">_xlfn.CONCAT(B1540:C1540)</f>
        <v>Kevin GreveyG-F</v>
      </c>
      <c r="B1540" s="5" t="s">
        <v>1548</v>
      </c>
      <c r="C1540" s="5" t="s">
        <v>29</v>
      </c>
      <c r="D1540" s="6"/>
      <c r="E1540" s="6"/>
      <c r="F1540" s="6"/>
      <c r="G1540" s="6"/>
      <c r="H1540" s="5">
        <v>17.7</v>
      </c>
      <c r="I1540" s="5">
        <v>0.51700000000000002</v>
      </c>
      <c r="J1540" s="5">
        <v>9.1999999999999993</v>
      </c>
      <c r="K1540" s="5">
        <v>0.77800000000000002</v>
      </c>
      <c r="L1540" s="5">
        <v>4</v>
      </c>
      <c r="M1540" s="5">
        <v>3.1</v>
      </c>
      <c r="N1540" s="5">
        <v>84</v>
      </c>
      <c r="O1540" s="5">
        <v>21.4</v>
      </c>
    </row>
    <row r="1541" spans="1:15" ht="20" customHeight="1" x14ac:dyDescent="0.15">
      <c r="A1541" s="9" t="str">
        <f t="shared" si="24"/>
        <v>Dennis GreyC-F</v>
      </c>
      <c r="B1541" s="5" t="s">
        <v>1549</v>
      </c>
      <c r="C1541" s="5" t="s">
        <v>17</v>
      </c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</row>
    <row r="1542" spans="1:15" ht="20" customHeight="1" x14ac:dyDescent="0.15">
      <c r="A1542" s="9" t="str">
        <f t="shared" si="24"/>
        <v>Adrian GriffinG-F</v>
      </c>
      <c r="B1542" s="5" t="s">
        <v>1550</v>
      </c>
      <c r="C1542" s="5" t="s">
        <v>29</v>
      </c>
      <c r="D1542" s="5">
        <v>0.6</v>
      </c>
      <c r="E1542" s="5">
        <v>0.27800000000000002</v>
      </c>
      <c r="F1542" s="5">
        <v>0.2</v>
      </c>
      <c r="G1542" s="6"/>
      <c r="H1542" s="5">
        <v>8.8000000000000007</v>
      </c>
      <c r="I1542" s="5">
        <v>0.50600000000000001</v>
      </c>
      <c r="J1542" s="5">
        <v>4.4000000000000004</v>
      </c>
      <c r="K1542" s="5">
        <v>0.65400000000000003</v>
      </c>
      <c r="L1542" s="5">
        <v>3.7</v>
      </c>
      <c r="M1542" s="5">
        <v>2.4</v>
      </c>
      <c r="N1542" s="5">
        <v>123</v>
      </c>
      <c r="O1542" s="5">
        <v>11.5</v>
      </c>
    </row>
    <row r="1543" spans="1:15" ht="20" customHeight="1" x14ac:dyDescent="0.15">
      <c r="A1543" s="9" t="str">
        <f t="shared" si="24"/>
        <v>Blake GriffinF</v>
      </c>
      <c r="B1543" s="5" t="s">
        <v>1551</v>
      </c>
      <c r="C1543" s="5" t="s">
        <v>23</v>
      </c>
      <c r="D1543" s="5">
        <v>0.1</v>
      </c>
      <c r="E1543" s="5">
        <v>0.3</v>
      </c>
      <c r="F1543" s="5">
        <v>0</v>
      </c>
      <c r="G1543" s="6"/>
      <c r="H1543" s="5">
        <v>11.5</v>
      </c>
      <c r="I1543" s="5">
        <v>0.61799999999999999</v>
      </c>
      <c r="J1543" s="5">
        <v>7.1</v>
      </c>
      <c r="K1543" s="5">
        <v>0.58899999999999997</v>
      </c>
      <c r="L1543" s="5">
        <v>7.7</v>
      </c>
      <c r="M1543" s="5">
        <v>4.5</v>
      </c>
      <c r="N1543" s="5">
        <v>68</v>
      </c>
      <c r="O1543" s="5">
        <v>18.8</v>
      </c>
    </row>
    <row r="1544" spans="1:15" ht="20" customHeight="1" x14ac:dyDescent="0.15">
      <c r="A1544" s="9" t="str">
        <f t="shared" si="24"/>
        <v>Eddie GriffinF-C</v>
      </c>
      <c r="B1544" s="5" t="s">
        <v>1552</v>
      </c>
      <c r="C1544" s="5" t="s">
        <v>15</v>
      </c>
      <c r="D1544" s="5">
        <v>4.3</v>
      </c>
      <c r="E1544" s="5">
        <v>0.32</v>
      </c>
      <c r="F1544" s="5">
        <v>1.4</v>
      </c>
      <c r="G1544" s="6"/>
      <c r="H1544" s="5">
        <v>16</v>
      </c>
      <c r="I1544" s="5">
        <v>0.42899999999999999</v>
      </c>
      <c r="J1544" s="5">
        <v>6.9</v>
      </c>
      <c r="K1544" s="5">
        <v>0.73399999999999999</v>
      </c>
      <c r="L1544" s="5">
        <v>3.6</v>
      </c>
      <c r="M1544" s="5">
        <v>2.7</v>
      </c>
      <c r="N1544" s="5">
        <v>30</v>
      </c>
      <c r="O1544" s="5">
        <v>17.8</v>
      </c>
    </row>
    <row r="1545" spans="1:15" ht="20" customHeight="1" x14ac:dyDescent="0.15">
      <c r="A1545" s="9" t="str">
        <f t="shared" si="24"/>
        <v>Greg GriffinF</v>
      </c>
      <c r="B1545" s="5" t="s">
        <v>1553</v>
      </c>
      <c r="C1545" s="5" t="s">
        <v>23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</row>
    <row r="1546" spans="1:15" ht="20" customHeight="1" x14ac:dyDescent="0.15">
      <c r="A1546" s="9" t="str">
        <f t="shared" si="24"/>
        <v>Paul GriffinF-C</v>
      </c>
      <c r="B1546" s="5" t="s">
        <v>1554</v>
      </c>
      <c r="C1546" s="5" t="s">
        <v>15</v>
      </c>
      <c r="D1546" s="6"/>
      <c r="E1546" s="6"/>
      <c r="F1546" s="6"/>
      <c r="G1546" s="6"/>
      <c r="H1546" s="5">
        <v>7.1</v>
      </c>
      <c r="I1546" s="5">
        <v>0.56699999999999995</v>
      </c>
      <c r="J1546" s="5">
        <v>4</v>
      </c>
      <c r="K1546" s="5">
        <v>0.65700000000000003</v>
      </c>
      <c r="L1546" s="5">
        <v>3.4</v>
      </c>
      <c r="M1546" s="5">
        <v>2.2000000000000002</v>
      </c>
      <c r="N1546" s="5">
        <v>105</v>
      </c>
      <c r="O1546" s="5">
        <v>10.3</v>
      </c>
    </row>
    <row r="1547" spans="1:15" ht="20" customHeight="1" x14ac:dyDescent="0.15">
      <c r="A1547" s="9" t="str">
        <f t="shared" si="24"/>
        <v>Taylor GriffinF</v>
      </c>
      <c r="B1547" s="5" t="s">
        <v>1555</v>
      </c>
      <c r="C1547" s="5" t="s">
        <v>23</v>
      </c>
      <c r="D1547" s="5">
        <v>0.5</v>
      </c>
      <c r="E1547" s="5">
        <v>0.22</v>
      </c>
      <c r="F1547" s="5">
        <v>0.1</v>
      </c>
      <c r="G1547" s="6"/>
      <c r="H1547" s="5">
        <v>4.9000000000000004</v>
      </c>
      <c r="I1547" s="5">
        <v>0.46800000000000003</v>
      </c>
      <c r="J1547" s="5">
        <v>2.2999999999999998</v>
      </c>
      <c r="K1547" s="5">
        <v>0.72099999999999997</v>
      </c>
      <c r="L1547" s="5">
        <v>2.6</v>
      </c>
      <c r="M1547" s="5">
        <v>1.9</v>
      </c>
      <c r="N1547" s="5">
        <v>129</v>
      </c>
      <c r="O1547" s="5">
        <v>6.6</v>
      </c>
    </row>
    <row r="1548" spans="1:15" ht="20" customHeight="1" x14ac:dyDescent="0.15">
      <c r="A1548" s="9" t="str">
        <f t="shared" si="24"/>
        <v>Darrell GriffithG</v>
      </c>
      <c r="B1548" s="5" t="s">
        <v>1556</v>
      </c>
      <c r="C1548" s="5" t="s">
        <v>21</v>
      </c>
      <c r="D1548" s="6"/>
      <c r="E1548" s="6"/>
      <c r="F1548" s="6"/>
      <c r="G1548" s="6"/>
      <c r="H1548" s="5">
        <v>14.9</v>
      </c>
      <c r="I1548" s="5">
        <v>0.52300000000000002</v>
      </c>
      <c r="J1548" s="5">
        <v>7.8</v>
      </c>
      <c r="K1548" s="5">
        <v>0.69699999999999995</v>
      </c>
      <c r="L1548" s="5">
        <v>4.2</v>
      </c>
      <c r="M1548" s="5">
        <v>2.9</v>
      </c>
      <c r="N1548" s="5">
        <v>126</v>
      </c>
      <c r="O1548" s="5">
        <v>18.5</v>
      </c>
    </row>
    <row r="1549" spans="1:15" ht="20" customHeight="1" x14ac:dyDescent="0.15">
      <c r="A1549" s="9" t="str">
        <f t="shared" si="24"/>
        <v>Chuck GrigsbyG</v>
      </c>
      <c r="B1549" s="5" t="s">
        <v>1557</v>
      </c>
      <c r="C1549" s="5" t="s">
        <v>21</v>
      </c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</row>
    <row r="1550" spans="1:15" ht="20" customHeight="1" x14ac:dyDescent="0.15">
      <c r="A1550" s="9" t="str">
        <f t="shared" si="24"/>
        <v>Derek GrimmF</v>
      </c>
      <c r="B1550" s="5" t="s">
        <v>1558</v>
      </c>
      <c r="C1550" s="5" t="s">
        <v>23</v>
      </c>
      <c r="D1550" s="5">
        <v>2.9</v>
      </c>
      <c r="E1550" s="5">
        <v>0.41799999999999998</v>
      </c>
      <c r="F1550" s="5">
        <v>1.2</v>
      </c>
      <c r="G1550" s="6"/>
      <c r="H1550" s="5">
        <v>5.8</v>
      </c>
      <c r="I1550" s="5">
        <v>0.48599999999999999</v>
      </c>
      <c r="J1550" s="5">
        <v>2.8</v>
      </c>
      <c r="K1550" s="5">
        <v>0.81299999999999994</v>
      </c>
      <c r="L1550" s="5">
        <v>2.7</v>
      </c>
      <c r="M1550" s="5">
        <v>2.2000000000000002</v>
      </c>
      <c r="N1550" s="5">
        <v>117</v>
      </c>
      <c r="O1550" s="5">
        <v>9</v>
      </c>
    </row>
    <row r="1551" spans="1:15" ht="20" customHeight="1" x14ac:dyDescent="0.15">
      <c r="A1551" s="9" t="str">
        <f t="shared" si="24"/>
        <v>Woody GrimshawG</v>
      </c>
      <c r="B1551" s="5" t="s">
        <v>1559</v>
      </c>
      <c r="C1551" s="5" t="s">
        <v>21</v>
      </c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</row>
    <row r="1552" spans="1:15" ht="20" customHeight="1" x14ac:dyDescent="0.15">
      <c r="A1552" s="9" t="str">
        <f t="shared" si="24"/>
        <v>Dick GroatG</v>
      </c>
      <c r="B1552" s="5" t="s">
        <v>1560</v>
      </c>
      <c r="C1552" s="5" t="s">
        <v>21</v>
      </c>
      <c r="D1552" s="6"/>
      <c r="E1552" s="6"/>
      <c r="F1552" s="6"/>
      <c r="G1552" s="6"/>
      <c r="H1552" s="5">
        <v>20.399999999999999</v>
      </c>
      <c r="I1552" s="5">
        <v>0.40899999999999997</v>
      </c>
      <c r="J1552" s="5">
        <v>8.3000000000000007</v>
      </c>
      <c r="K1552" s="5">
        <v>0.73499999999999999</v>
      </c>
      <c r="L1552" s="5">
        <v>8.6999999999999993</v>
      </c>
      <c r="M1552" s="5">
        <v>6.4</v>
      </c>
      <c r="N1552" s="5">
        <v>82</v>
      </c>
      <c r="O1552" s="5">
        <v>23</v>
      </c>
    </row>
    <row r="1553" spans="1:15" ht="20" customHeight="1" x14ac:dyDescent="0.15">
      <c r="A1553" s="9" t="str">
        <f t="shared" si="24"/>
        <v>Bob GrossF-G</v>
      </c>
      <c r="B1553" s="5" t="s">
        <v>1561</v>
      </c>
      <c r="C1553" s="5" t="s">
        <v>38</v>
      </c>
      <c r="D1553" s="6"/>
      <c r="E1553" s="6"/>
      <c r="F1553" s="6"/>
      <c r="G1553" s="6"/>
      <c r="H1553" s="5">
        <v>8.6</v>
      </c>
      <c r="I1553" s="5">
        <v>0.495</v>
      </c>
      <c r="J1553" s="5">
        <v>4.2</v>
      </c>
      <c r="K1553" s="5">
        <v>0.82599999999999996</v>
      </c>
      <c r="L1553" s="5">
        <v>3.1</v>
      </c>
      <c r="M1553" s="5">
        <v>2.6</v>
      </c>
      <c r="N1553" s="5">
        <v>66</v>
      </c>
      <c r="O1553" s="5">
        <v>11.1</v>
      </c>
    </row>
    <row r="1554" spans="1:15" ht="20" customHeight="1" x14ac:dyDescent="0.15">
      <c r="A1554" s="9" t="str">
        <f t="shared" si="24"/>
        <v>Mike GrossoC</v>
      </c>
      <c r="B1554" s="5" t="s">
        <v>1562</v>
      </c>
      <c r="C1554" s="5" t="s">
        <v>19</v>
      </c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</row>
    <row r="1555" spans="1:15" ht="20" customHeight="1" x14ac:dyDescent="0.15">
      <c r="A1555" s="9" t="str">
        <f t="shared" si="24"/>
        <v>Jerry GroteG</v>
      </c>
      <c r="B1555" s="5" t="s">
        <v>1563</v>
      </c>
      <c r="C1555" s="5" t="s">
        <v>21</v>
      </c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</row>
    <row r="1556" spans="1:15" ht="20" customHeight="1" x14ac:dyDescent="0.15">
      <c r="A1556" s="9" t="str">
        <f t="shared" si="24"/>
        <v>Alex GrozaC</v>
      </c>
      <c r="B1556" s="5" t="s">
        <v>1564</v>
      </c>
      <c r="C1556" s="5" t="s">
        <v>19</v>
      </c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</row>
    <row r="1557" spans="1:15" ht="20" customHeight="1" x14ac:dyDescent="0.15">
      <c r="A1557" s="9" t="str">
        <f t="shared" si="24"/>
        <v>Dick GrubarG</v>
      </c>
      <c r="B1557" s="5" t="s">
        <v>1565</v>
      </c>
      <c r="C1557" s="5" t="s">
        <v>21</v>
      </c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</row>
    <row r="1558" spans="1:15" ht="20" customHeight="1" x14ac:dyDescent="0.15">
      <c r="A1558" s="9" t="str">
        <f t="shared" si="24"/>
        <v>Anthony GrundyG</v>
      </c>
      <c r="B1558" s="5" t="s">
        <v>1566</v>
      </c>
      <c r="C1558" s="5" t="s">
        <v>21</v>
      </c>
      <c r="D1558" s="5">
        <v>4.0999999999999996</v>
      </c>
      <c r="E1558" s="5">
        <v>0.33300000000000002</v>
      </c>
      <c r="F1558" s="5">
        <v>1.4</v>
      </c>
      <c r="G1558" s="6"/>
      <c r="H1558" s="5">
        <v>11.3</v>
      </c>
      <c r="I1558" s="5">
        <v>0.432</v>
      </c>
      <c r="J1558" s="5">
        <v>4.9000000000000004</v>
      </c>
      <c r="K1558" s="5">
        <v>0.70899999999999996</v>
      </c>
      <c r="L1558" s="5">
        <v>3.5</v>
      </c>
      <c r="M1558" s="5">
        <v>2.5</v>
      </c>
      <c r="N1558" s="5">
        <v>121</v>
      </c>
      <c r="O1558" s="5">
        <v>13.6</v>
      </c>
    </row>
    <row r="1559" spans="1:15" ht="20" customHeight="1" x14ac:dyDescent="0.15">
      <c r="A1559" s="9" t="str">
        <f t="shared" si="24"/>
        <v>Ernie GrunfeldG-F</v>
      </c>
      <c r="B1559" s="5" t="s">
        <v>1567</v>
      </c>
      <c r="C1559" s="5" t="s">
        <v>29</v>
      </c>
      <c r="D1559" s="6"/>
      <c r="E1559" s="6"/>
      <c r="F1559" s="6"/>
      <c r="G1559" s="6"/>
      <c r="H1559" s="5">
        <v>17</v>
      </c>
      <c r="I1559" s="5">
        <v>0.50600000000000001</v>
      </c>
      <c r="J1559" s="5">
        <v>8.6</v>
      </c>
      <c r="K1559" s="5">
        <v>0.78900000000000003</v>
      </c>
      <c r="L1559" s="5">
        <v>6.5</v>
      </c>
      <c r="M1559" s="5">
        <v>5.0999999999999996</v>
      </c>
      <c r="N1559" s="5">
        <v>101</v>
      </c>
      <c r="O1559" s="5">
        <v>22.3</v>
      </c>
    </row>
    <row r="1560" spans="1:15" ht="20" customHeight="1" x14ac:dyDescent="0.15">
      <c r="A1560" s="9" t="str">
        <f t="shared" si="24"/>
        <v>Gene GuariliaF</v>
      </c>
      <c r="B1560" s="5" t="s">
        <v>1568</v>
      </c>
      <c r="C1560" s="5" t="s">
        <v>23</v>
      </c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</row>
    <row r="1561" spans="1:15" ht="20" customHeight="1" x14ac:dyDescent="0.15">
      <c r="A1561" s="9" t="str">
        <f t="shared" si="24"/>
        <v>Petur GudmundssonC</v>
      </c>
      <c r="B1561" s="5" t="s">
        <v>1569</v>
      </c>
      <c r="C1561" s="5" t="s">
        <v>19</v>
      </c>
      <c r="D1561" s="6"/>
      <c r="E1561" s="6"/>
      <c r="F1561" s="6"/>
      <c r="G1561" s="6"/>
      <c r="H1561" s="5">
        <v>5.2</v>
      </c>
      <c r="I1561" s="5">
        <v>0.51100000000000001</v>
      </c>
      <c r="J1561" s="5">
        <v>2.7</v>
      </c>
      <c r="K1561" s="5">
        <v>0.71799999999999997</v>
      </c>
      <c r="L1561" s="5">
        <v>1.9</v>
      </c>
      <c r="M1561" s="5">
        <v>1.4</v>
      </c>
      <c r="N1561" s="5">
        <v>81</v>
      </c>
      <c r="O1561" s="5">
        <v>6.7</v>
      </c>
    </row>
    <row r="1562" spans="1:15" ht="20" customHeight="1" x14ac:dyDescent="0.15">
      <c r="A1562" s="9" t="str">
        <f t="shared" si="24"/>
        <v>Richie GuerinG</v>
      </c>
      <c r="B1562" s="5" t="s">
        <v>1570</v>
      </c>
      <c r="C1562" s="5" t="s">
        <v>21</v>
      </c>
      <c r="D1562" s="6"/>
      <c r="E1562" s="6"/>
      <c r="F1562" s="6"/>
      <c r="G1562" s="6"/>
      <c r="H1562" s="5">
        <v>19.3</v>
      </c>
      <c r="I1562" s="5">
        <v>0.42199999999999999</v>
      </c>
      <c r="J1562" s="5">
        <v>8.1</v>
      </c>
      <c r="K1562" s="5">
        <v>0.71099999999999997</v>
      </c>
      <c r="L1562" s="5">
        <v>11.9</v>
      </c>
      <c r="M1562" s="5">
        <v>8.4</v>
      </c>
      <c r="N1562" s="5">
        <v>21</v>
      </c>
      <c r="O1562" s="5">
        <v>24.7</v>
      </c>
    </row>
    <row r="1563" spans="1:15" ht="20" customHeight="1" x14ac:dyDescent="0.15">
      <c r="A1563" s="9" t="str">
        <f t="shared" si="24"/>
        <v>Tom GugliottaF</v>
      </c>
      <c r="B1563" s="5" t="s">
        <v>1571</v>
      </c>
      <c r="C1563" s="5" t="s">
        <v>23</v>
      </c>
      <c r="D1563" s="5">
        <v>4</v>
      </c>
      <c r="E1563" s="5">
        <v>0.40799999999999997</v>
      </c>
      <c r="F1563" s="5">
        <v>1.6</v>
      </c>
      <c r="G1563" s="6"/>
      <c r="H1563" s="5">
        <v>10.6</v>
      </c>
      <c r="I1563" s="5">
        <v>0.47599999999999998</v>
      </c>
      <c r="J1563" s="5">
        <v>5</v>
      </c>
      <c r="K1563" s="5">
        <v>0.66800000000000004</v>
      </c>
      <c r="L1563" s="5">
        <v>3</v>
      </c>
      <c r="M1563" s="5">
        <v>2</v>
      </c>
      <c r="N1563" s="5">
        <v>112</v>
      </c>
      <c r="O1563" s="5">
        <v>13.7</v>
      </c>
    </row>
    <row r="1564" spans="1:15" ht="20" customHeight="1" x14ac:dyDescent="0.15">
      <c r="A1564" s="9" t="str">
        <f t="shared" si="24"/>
        <v>Andres GuibertF-C</v>
      </c>
      <c r="B1564" s="5" t="s">
        <v>1572</v>
      </c>
      <c r="C1564" s="5" t="s">
        <v>15</v>
      </c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</row>
    <row r="1565" spans="1:15" ht="20" customHeight="1" x14ac:dyDescent="0.15">
      <c r="A1565" s="9" t="str">
        <f t="shared" si="24"/>
        <v>Jay GuidingerC</v>
      </c>
      <c r="B1565" s="5" t="s">
        <v>1573</v>
      </c>
      <c r="C1565" s="5" t="s">
        <v>19</v>
      </c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</row>
    <row r="1566" spans="1:15" ht="20" customHeight="1" x14ac:dyDescent="0.15">
      <c r="A1566" s="9" t="str">
        <f t="shared" si="24"/>
        <v>Coulby GuntherF</v>
      </c>
      <c r="B1566" s="5" t="s">
        <v>1574</v>
      </c>
      <c r="C1566" s="5" t="s">
        <v>23</v>
      </c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</row>
    <row r="1567" spans="1:15" ht="20" customHeight="1" x14ac:dyDescent="0.15">
      <c r="A1567" s="9" t="str">
        <f t="shared" si="24"/>
        <v>Dave GuntherF</v>
      </c>
      <c r="B1567" s="5" t="s">
        <v>1575</v>
      </c>
      <c r="C1567" s="5" t="s">
        <v>23</v>
      </c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</row>
    <row r="1568" spans="1:15" ht="20" customHeight="1" x14ac:dyDescent="0.15">
      <c r="A1568" s="9" t="str">
        <f t="shared" si="24"/>
        <v>Al GuokasF-G</v>
      </c>
      <c r="B1568" s="5" t="s">
        <v>1576</v>
      </c>
      <c r="C1568" s="5" t="s">
        <v>38</v>
      </c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</row>
    <row r="1569" spans="1:15" ht="20" customHeight="1" x14ac:dyDescent="0.15">
      <c r="A1569" s="9" t="str">
        <f t="shared" si="24"/>
        <v>Matt GuokasF</v>
      </c>
      <c r="B1569" s="5" t="s">
        <v>1577</v>
      </c>
      <c r="C1569" s="5" t="s">
        <v>23</v>
      </c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</row>
    <row r="1570" spans="1:15" ht="20" customHeight="1" x14ac:dyDescent="0.15">
      <c r="A1570" s="9" t="str">
        <f t="shared" si="24"/>
        <v>Matt GuokasG-F</v>
      </c>
      <c r="B1570" s="5" t="s">
        <v>1577</v>
      </c>
      <c r="C1570" s="5" t="s">
        <v>29</v>
      </c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</row>
    <row r="1571" spans="1:15" ht="20" customHeight="1" x14ac:dyDescent="0.15">
      <c r="A1571" s="9" t="str">
        <f t="shared" si="24"/>
        <v>Jorge GutierrezG</v>
      </c>
      <c r="B1571" s="5" t="s">
        <v>1578</v>
      </c>
      <c r="C1571" s="5" t="s">
        <v>21</v>
      </c>
      <c r="D1571" s="5">
        <v>1.9</v>
      </c>
      <c r="E1571" s="5">
        <v>0.34</v>
      </c>
      <c r="F1571" s="5">
        <v>0.7</v>
      </c>
      <c r="G1571" s="6"/>
      <c r="H1571" s="5">
        <v>7.4</v>
      </c>
      <c r="I1571" s="5">
        <v>0.43</v>
      </c>
      <c r="J1571" s="5">
        <v>3.2</v>
      </c>
      <c r="K1571" s="5">
        <v>0.73699999999999999</v>
      </c>
      <c r="L1571" s="5">
        <v>3.4</v>
      </c>
      <c r="M1571" s="5">
        <v>2.5</v>
      </c>
      <c r="N1571" s="5">
        <v>129</v>
      </c>
      <c r="O1571" s="5">
        <v>9.6</v>
      </c>
    </row>
    <row r="1572" spans="1:15" ht="20" customHeight="1" x14ac:dyDescent="0.15">
      <c r="A1572" s="9" t="str">
        <f t="shared" si="24"/>
        <v>A.J. GuytonG</v>
      </c>
      <c r="B1572" s="5" t="s">
        <v>1579</v>
      </c>
      <c r="C1572" s="5" t="s">
        <v>21</v>
      </c>
      <c r="D1572" s="5">
        <v>5.3</v>
      </c>
      <c r="E1572" s="5">
        <v>0.41399999999999998</v>
      </c>
      <c r="F1572" s="5">
        <v>2.2000000000000002</v>
      </c>
      <c r="G1572" s="6"/>
      <c r="H1572" s="5">
        <v>12.8</v>
      </c>
      <c r="I1572" s="5">
        <v>0.45500000000000002</v>
      </c>
      <c r="J1572" s="5">
        <v>5.8</v>
      </c>
      <c r="K1572" s="5">
        <v>0.79</v>
      </c>
      <c r="L1572" s="5">
        <v>3.2</v>
      </c>
      <c r="M1572" s="5">
        <v>2.5</v>
      </c>
      <c r="N1572" s="5">
        <v>128</v>
      </c>
      <c r="O1572" s="5">
        <v>16.399999999999999</v>
      </c>
    </row>
    <row r="1573" spans="1:15" ht="20" customHeight="1" x14ac:dyDescent="0.15">
      <c r="A1573" s="9" t="str">
        <f t="shared" si="24"/>
        <v>Rudy HackettF</v>
      </c>
      <c r="B1573" s="5" t="s">
        <v>1580</v>
      </c>
      <c r="C1573" s="5" t="s">
        <v>23</v>
      </c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</row>
    <row r="1574" spans="1:15" ht="20" customHeight="1" x14ac:dyDescent="0.15">
      <c r="A1574" s="9" t="str">
        <f t="shared" si="24"/>
        <v>Hamed HaddadiC</v>
      </c>
      <c r="B1574" s="5" t="s">
        <v>1581</v>
      </c>
      <c r="C1574" s="5" t="s">
        <v>19</v>
      </c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</row>
    <row r="1575" spans="1:15" ht="20" customHeight="1" x14ac:dyDescent="0.15">
      <c r="A1575" s="9" t="str">
        <f t="shared" si="24"/>
        <v>Jim HadnotC-F</v>
      </c>
      <c r="B1575" s="5" t="s">
        <v>1582</v>
      </c>
      <c r="C1575" s="5" t="s">
        <v>17</v>
      </c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</row>
    <row r="1576" spans="1:15" ht="20" customHeight="1" x14ac:dyDescent="0.15">
      <c r="A1576" s="9" t="str">
        <f t="shared" si="24"/>
        <v>Scott HaffnerG</v>
      </c>
      <c r="B1576" s="5" t="s">
        <v>1583</v>
      </c>
      <c r="C1576" s="5" t="s">
        <v>21</v>
      </c>
      <c r="D1576" s="5">
        <v>6.5</v>
      </c>
      <c r="E1576" s="5">
        <v>0.43099999999999999</v>
      </c>
      <c r="F1576" s="5">
        <v>2.8</v>
      </c>
      <c r="G1576" s="6"/>
      <c r="H1576" s="5">
        <v>10.7</v>
      </c>
      <c r="I1576" s="5">
        <v>0.47499999999999998</v>
      </c>
      <c r="J1576" s="5">
        <v>5.0999999999999996</v>
      </c>
      <c r="K1576" s="5">
        <v>0.872</v>
      </c>
      <c r="L1576" s="5">
        <v>3</v>
      </c>
      <c r="M1576" s="5">
        <v>2.6</v>
      </c>
      <c r="N1576" s="5">
        <v>116</v>
      </c>
      <c r="O1576" s="5">
        <v>15</v>
      </c>
    </row>
    <row r="1577" spans="1:15" ht="20" customHeight="1" x14ac:dyDescent="0.15">
      <c r="A1577" s="9" t="str">
        <f t="shared" si="24"/>
        <v>Cliff HaganF-G</v>
      </c>
      <c r="B1577" s="5" t="s">
        <v>1584</v>
      </c>
      <c r="C1577" s="5" t="s">
        <v>38</v>
      </c>
      <c r="D1577" s="6"/>
      <c r="E1577" s="6"/>
      <c r="F1577" s="6"/>
      <c r="G1577" s="6"/>
      <c r="H1577" s="5">
        <v>17.3</v>
      </c>
      <c r="I1577" s="5">
        <v>0.42499999999999999</v>
      </c>
      <c r="J1577" s="5">
        <v>7.4</v>
      </c>
      <c r="K1577" s="5">
        <v>0.7</v>
      </c>
      <c r="L1577" s="5">
        <v>6.3</v>
      </c>
      <c r="M1577" s="5">
        <v>4.4000000000000004</v>
      </c>
      <c r="N1577" s="5">
        <v>77</v>
      </c>
      <c r="O1577" s="5">
        <v>19.2</v>
      </c>
    </row>
    <row r="1578" spans="1:15" ht="20" customHeight="1" x14ac:dyDescent="0.15">
      <c r="A1578" s="9" t="str">
        <f t="shared" si="24"/>
        <v>Glenn HaganG</v>
      </c>
      <c r="B1578" s="5" t="s">
        <v>1585</v>
      </c>
      <c r="C1578" s="5" t="s">
        <v>21</v>
      </c>
      <c r="D1578" s="6"/>
      <c r="E1578" s="6"/>
      <c r="F1578" s="6"/>
      <c r="G1578" s="6"/>
      <c r="H1578" s="5">
        <v>11.4</v>
      </c>
      <c r="I1578" s="5">
        <v>0.47599999999999998</v>
      </c>
      <c r="J1578" s="5">
        <v>5.4</v>
      </c>
      <c r="K1578" s="5">
        <v>0.73499999999999999</v>
      </c>
      <c r="L1578" s="5">
        <v>3.5</v>
      </c>
      <c r="M1578" s="5">
        <v>2.6</v>
      </c>
      <c r="N1578" s="5">
        <v>104</v>
      </c>
      <c r="O1578" s="5">
        <v>13.4</v>
      </c>
    </row>
    <row r="1579" spans="1:15" ht="20" customHeight="1" x14ac:dyDescent="0.15">
      <c r="A1579" s="9" t="str">
        <f t="shared" si="24"/>
        <v>Tom HaganG</v>
      </c>
      <c r="B1579" s="5" t="s">
        <v>1586</v>
      </c>
      <c r="C1579" s="5" t="s">
        <v>21</v>
      </c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</row>
    <row r="1580" spans="1:15" ht="20" customHeight="1" x14ac:dyDescent="0.15">
      <c r="A1580" s="9" t="str">
        <f t="shared" si="24"/>
        <v>Robert HahnC</v>
      </c>
      <c r="B1580" s="5" t="s">
        <v>1587</v>
      </c>
      <c r="C1580" s="5" t="s">
        <v>19</v>
      </c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</row>
    <row r="1581" spans="1:15" ht="20" customHeight="1" x14ac:dyDescent="0.15">
      <c r="A1581" s="9" t="str">
        <f t="shared" si="24"/>
        <v>Al HairstonG</v>
      </c>
      <c r="B1581" s="5" t="s">
        <v>1588</v>
      </c>
      <c r="C1581" s="5" t="s">
        <v>21</v>
      </c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</row>
    <row r="1582" spans="1:15" ht="20" customHeight="1" x14ac:dyDescent="0.15">
      <c r="A1582" s="9" t="str">
        <f t="shared" si="24"/>
        <v>Happy HairstonF</v>
      </c>
      <c r="B1582" s="5" t="s">
        <v>1589</v>
      </c>
      <c r="C1582" s="5" t="s">
        <v>23</v>
      </c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</row>
    <row r="1583" spans="1:15" ht="20" customHeight="1" x14ac:dyDescent="0.15">
      <c r="A1583" s="9" t="str">
        <f t="shared" si="24"/>
        <v>Lindsay HairstonF-C</v>
      </c>
      <c r="B1583" s="5" t="s">
        <v>1590</v>
      </c>
      <c r="C1583" s="5" t="s">
        <v>15</v>
      </c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</row>
    <row r="1584" spans="1:15" ht="20" customHeight="1" x14ac:dyDescent="0.15">
      <c r="A1584" s="9" t="str">
        <f t="shared" si="24"/>
        <v>Malik HairstonG</v>
      </c>
      <c r="B1584" s="5" t="s">
        <v>1591</v>
      </c>
      <c r="C1584" s="5" t="s">
        <v>21</v>
      </c>
      <c r="D1584" s="5">
        <v>3.1</v>
      </c>
      <c r="E1584" s="5">
        <v>0.39500000000000002</v>
      </c>
      <c r="F1584" s="5">
        <v>1.2</v>
      </c>
      <c r="G1584" s="6"/>
      <c r="H1584" s="5">
        <v>10.4</v>
      </c>
      <c r="I1584" s="5">
        <v>0.504</v>
      </c>
      <c r="J1584" s="5">
        <v>5.2</v>
      </c>
      <c r="K1584" s="5">
        <v>0.64300000000000002</v>
      </c>
      <c r="L1584" s="5">
        <v>3.7</v>
      </c>
      <c r="M1584" s="5">
        <v>2.4</v>
      </c>
      <c r="N1584" s="5">
        <v>117</v>
      </c>
      <c r="O1584" s="5">
        <v>14.1</v>
      </c>
    </row>
    <row r="1585" spans="1:15" ht="20" customHeight="1" x14ac:dyDescent="0.15">
      <c r="A1585" s="9" t="str">
        <f t="shared" si="24"/>
        <v>P.J. HairstonG-F</v>
      </c>
      <c r="B1585" s="5" t="s">
        <v>1592</v>
      </c>
      <c r="C1585" s="5" t="s">
        <v>29</v>
      </c>
      <c r="D1585" s="5">
        <v>5.0999999999999996</v>
      </c>
      <c r="E1585" s="5">
        <v>0.34899999999999998</v>
      </c>
      <c r="F1585" s="5">
        <v>1.8</v>
      </c>
      <c r="G1585" s="6"/>
      <c r="H1585" s="5">
        <v>8</v>
      </c>
      <c r="I1585" s="5">
        <v>0.38800000000000001</v>
      </c>
      <c r="J1585" s="5">
        <v>3.1</v>
      </c>
      <c r="K1585" s="5">
        <v>0.8</v>
      </c>
      <c r="L1585" s="5">
        <v>2.5</v>
      </c>
      <c r="M1585" s="5">
        <v>2</v>
      </c>
      <c r="N1585" s="5">
        <v>71</v>
      </c>
      <c r="O1585" s="5">
        <v>10</v>
      </c>
    </row>
    <row r="1586" spans="1:15" ht="20" customHeight="1" x14ac:dyDescent="0.15">
      <c r="A1586" s="9" t="str">
        <f t="shared" si="24"/>
        <v>Marcus HaislipF</v>
      </c>
      <c r="B1586" s="5" t="s">
        <v>1593</v>
      </c>
      <c r="C1586" s="5" t="s">
        <v>23</v>
      </c>
      <c r="D1586" s="5">
        <v>1.1000000000000001</v>
      </c>
      <c r="E1586" s="5">
        <v>0.373</v>
      </c>
      <c r="F1586" s="5">
        <v>0.4</v>
      </c>
      <c r="G1586" s="6"/>
      <c r="H1586" s="5">
        <v>5.9</v>
      </c>
      <c r="I1586" s="5">
        <v>0.53</v>
      </c>
      <c r="J1586" s="5">
        <v>3.1</v>
      </c>
      <c r="K1586" s="5">
        <v>0.70499999999999996</v>
      </c>
      <c r="L1586" s="5">
        <v>2.5</v>
      </c>
      <c r="M1586" s="5">
        <v>1.7</v>
      </c>
      <c r="N1586" s="5">
        <v>89</v>
      </c>
      <c r="O1586" s="5">
        <v>8.4</v>
      </c>
    </row>
    <row r="1587" spans="1:15" ht="20" customHeight="1" x14ac:dyDescent="0.15">
      <c r="A1587" s="9" t="str">
        <f t="shared" si="24"/>
        <v>Chick HalbertC</v>
      </c>
      <c r="B1587" s="5" t="s">
        <v>1594</v>
      </c>
      <c r="C1587" s="5" t="s">
        <v>19</v>
      </c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</row>
    <row r="1588" spans="1:15" ht="20" customHeight="1" x14ac:dyDescent="0.15">
      <c r="A1588" s="9" t="str">
        <f t="shared" si="24"/>
        <v>Swede HalbrookC</v>
      </c>
      <c r="B1588" s="5" t="s">
        <v>1595</v>
      </c>
      <c r="C1588" s="5" t="s">
        <v>19</v>
      </c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</row>
    <row r="1589" spans="1:15" ht="20" customHeight="1" x14ac:dyDescent="0.15">
      <c r="A1589" s="9" t="str">
        <f t="shared" si="24"/>
        <v>Bruce HaleG-F</v>
      </c>
      <c r="B1589" s="5" t="s">
        <v>1596</v>
      </c>
      <c r="C1589" s="5" t="s">
        <v>29</v>
      </c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</row>
    <row r="1590" spans="1:15" ht="20" customHeight="1" x14ac:dyDescent="0.15">
      <c r="A1590" s="9" t="str">
        <f t="shared" si="24"/>
        <v>Hal HaleG</v>
      </c>
      <c r="B1590" s="5" t="s">
        <v>1597</v>
      </c>
      <c r="C1590" s="5" t="s">
        <v>21</v>
      </c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</row>
    <row r="1591" spans="1:15" ht="20" customHeight="1" x14ac:dyDescent="0.15">
      <c r="A1591" s="9" t="str">
        <f t="shared" si="24"/>
        <v>Jack HaleyC-F</v>
      </c>
      <c r="B1591" s="5" t="s">
        <v>1598</v>
      </c>
      <c r="C1591" s="5" t="s">
        <v>17</v>
      </c>
      <c r="D1591" s="5">
        <v>0</v>
      </c>
      <c r="E1591" s="6"/>
      <c r="F1591" s="5">
        <v>0</v>
      </c>
      <c r="G1591" s="6"/>
      <c r="H1591" s="5">
        <v>2.9</v>
      </c>
      <c r="I1591" s="5">
        <v>0.42499999999999999</v>
      </c>
      <c r="J1591" s="5">
        <v>1.2</v>
      </c>
      <c r="K1591" s="5">
        <v>0.63600000000000001</v>
      </c>
      <c r="L1591" s="5">
        <v>1.9</v>
      </c>
      <c r="M1591" s="5">
        <v>1.2</v>
      </c>
      <c r="N1591" s="5">
        <v>86</v>
      </c>
      <c r="O1591" s="5">
        <v>3.7</v>
      </c>
    </row>
    <row r="1592" spans="1:15" ht="20" customHeight="1" x14ac:dyDescent="0.15">
      <c r="A1592" s="9" t="str">
        <f t="shared" si="24"/>
        <v>Shaler HalimonG-F</v>
      </c>
      <c r="B1592" s="5" t="s">
        <v>1599</v>
      </c>
      <c r="C1592" s="5" t="s">
        <v>29</v>
      </c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</row>
    <row r="1593" spans="1:15" ht="20" customHeight="1" x14ac:dyDescent="0.15">
      <c r="A1593" s="9" t="str">
        <f t="shared" si="24"/>
        <v>Mike HallF</v>
      </c>
      <c r="B1593" s="5" t="s">
        <v>1600</v>
      </c>
      <c r="C1593" s="5" t="s">
        <v>23</v>
      </c>
      <c r="D1593" s="5">
        <v>2.2999999999999998</v>
      </c>
      <c r="E1593" s="5">
        <v>0.378</v>
      </c>
      <c r="F1593" s="5">
        <v>0.9</v>
      </c>
      <c r="G1593" s="6"/>
      <c r="H1593" s="5">
        <v>7.4</v>
      </c>
      <c r="I1593" s="5">
        <v>0.48399999999999999</v>
      </c>
      <c r="J1593" s="5">
        <v>3.6</v>
      </c>
      <c r="K1593" s="5">
        <v>0.77</v>
      </c>
      <c r="L1593" s="5">
        <v>3.1</v>
      </c>
      <c r="M1593" s="5">
        <v>2.4</v>
      </c>
      <c r="N1593" s="5">
        <v>117</v>
      </c>
      <c r="O1593" s="5">
        <v>10.4</v>
      </c>
    </row>
    <row r="1594" spans="1:15" ht="20" customHeight="1" x14ac:dyDescent="0.15">
      <c r="A1594" s="9" t="str">
        <f t="shared" si="24"/>
        <v>Jeff HalliburtonG</v>
      </c>
      <c r="B1594" s="5" t="s">
        <v>1601</v>
      </c>
      <c r="C1594" s="5" t="s">
        <v>21</v>
      </c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</row>
    <row r="1595" spans="1:15" ht="20" customHeight="1" x14ac:dyDescent="0.15">
      <c r="A1595" s="9" t="str">
        <f t="shared" si="24"/>
        <v>Darvin HamF</v>
      </c>
      <c r="B1595" s="5" t="s">
        <v>1602</v>
      </c>
      <c r="C1595" s="5" t="s">
        <v>23</v>
      </c>
      <c r="D1595" s="5">
        <v>0</v>
      </c>
      <c r="E1595" s="5">
        <v>0</v>
      </c>
      <c r="F1595" s="5">
        <v>0</v>
      </c>
      <c r="G1595" s="6"/>
      <c r="H1595" s="5">
        <v>5.4</v>
      </c>
      <c r="I1595" s="5">
        <v>0.59699999999999998</v>
      </c>
      <c r="J1595" s="5">
        <v>3.2</v>
      </c>
      <c r="K1595" s="5">
        <v>0.498</v>
      </c>
      <c r="L1595" s="5">
        <v>3.3</v>
      </c>
      <c r="M1595" s="5">
        <v>1.6</v>
      </c>
      <c r="N1595" s="5">
        <v>90</v>
      </c>
      <c r="O1595" s="5">
        <v>8.1</v>
      </c>
    </row>
    <row r="1596" spans="1:15" ht="20" customHeight="1" x14ac:dyDescent="0.15">
      <c r="A1596" s="9" t="str">
        <f t="shared" si="24"/>
        <v>Steve HamerC</v>
      </c>
      <c r="B1596" s="5" t="s">
        <v>1603</v>
      </c>
      <c r="C1596" s="5" t="s">
        <v>19</v>
      </c>
      <c r="D1596" s="5">
        <v>0.1</v>
      </c>
      <c r="E1596" s="5">
        <v>0.27300000000000002</v>
      </c>
      <c r="F1596" s="5">
        <v>0</v>
      </c>
      <c r="G1596" s="6"/>
      <c r="H1596" s="5">
        <v>8.9</v>
      </c>
      <c r="I1596" s="5">
        <v>0.55800000000000005</v>
      </c>
      <c r="J1596" s="5">
        <v>5</v>
      </c>
      <c r="K1596" s="5">
        <v>0.66100000000000003</v>
      </c>
      <c r="L1596" s="5">
        <v>5.5</v>
      </c>
      <c r="M1596" s="5">
        <v>3.6</v>
      </c>
      <c r="N1596" s="5">
        <v>104</v>
      </c>
      <c r="O1596" s="5">
        <v>13.6</v>
      </c>
    </row>
    <row r="1597" spans="1:15" ht="20" customHeight="1" x14ac:dyDescent="0.15">
      <c r="A1597" s="9" t="str">
        <f t="shared" si="24"/>
        <v>Dale HamiltonG-F</v>
      </c>
      <c r="B1597" s="5" t="s">
        <v>1604</v>
      </c>
      <c r="C1597" s="5" t="s">
        <v>29</v>
      </c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</row>
    <row r="1598" spans="1:15" ht="20" customHeight="1" x14ac:dyDescent="0.15">
      <c r="A1598" s="9" t="str">
        <f t="shared" si="24"/>
        <v>Daniel HamiltonG-F</v>
      </c>
      <c r="B1598" s="5" t="s">
        <v>1605</v>
      </c>
      <c r="C1598" s="5" t="s">
        <v>29</v>
      </c>
      <c r="D1598" s="5">
        <v>3.9</v>
      </c>
      <c r="E1598" s="5">
        <v>0.33700000000000002</v>
      </c>
      <c r="F1598" s="5">
        <v>1.3</v>
      </c>
      <c r="G1598" s="6"/>
      <c r="H1598" s="5">
        <v>10.9</v>
      </c>
      <c r="I1598" s="5">
        <v>0.38400000000000001</v>
      </c>
      <c r="J1598" s="5">
        <v>4.2</v>
      </c>
      <c r="K1598" s="5">
        <v>0.77200000000000002</v>
      </c>
      <c r="L1598" s="5">
        <v>2.6</v>
      </c>
      <c r="M1598" s="5">
        <v>2</v>
      </c>
      <c r="N1598" s="5">
        <v>71</v>
      </c>
      <c r="O1598" s="5">
        <v>11.7</v>
      </c>
    </row>
    <row r="1599" spans="1:15" ht="20" customHeight="1" x14ac:dyDescent="0.15">
      <c r="A1599" s="9" t="str">
        <f t="shared" si="24"/>
        <v>Dennis HamiltonF</v>
      </c>
      <c r="B1599" s="5" t="s">
        <v>1606</v>
      </c>
      <c r="C1599" s="5" t="s">
        <v>23</v>
      </c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</row>
    <row r="1600" spans="1:15" ht="20" customHeight="1" x14ac:dyDescent="0.15">
      <c r="A1600" s="9" t="str">
        <f t="shared" si="24"/>
        <v>Joe HamiltonG</v>
      </c>
      <c r="B1600" s="5" t="s">
        <v>1607</v>
      </c>
      <c r="C1600" s="5" t="s">
        <v>21</v>
      </c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</row>
    <row r="1601" spans="1:15" ht="20" customHeight="1" x14ac:dyDescent="0.15">
      <c r="A1601" s="9" t="str">
        <f t="shared" si="24"/>
        <v>Jordan HamiltonG-F</v>
      </c>
      <c r="B1601" s="5" t="s">
        <v>1608</v>
      </c>
      <c r="C1601" s="5" t="s">
        <v>29</v>
      </c>
      <c r="D1601" s="5">
        <v>5.6</v>
      </c>
      <c r="E1601" s="5">
        <v>0.377</v>
      </c>
      <c r="F1601" s="5">
        <v>2.1</v>
      </c>
      <c r="G1601" s="6"/>
      <c r="H1601" s="5">
        <v>12.2</v>
      </c>
      <c r="I1601" s="5">
        <v>0.43</v>
      </c>
      <c r="J1601" s="5">
        <v>5.2</v>
      </c>
      <c r="K1601" s="5">
        <v>0.71</v>
      </c>
      <c r="L1601" s="5">
        <v>2.7</v>
      </c>
      <c r="M1601" s="5">
        <v>1.9</v>
      </c>
      <c r="N1601" s="5">
        <v>70</v>
      </c>
      <c r="O1601" s="5">
        <v>14.5</v>
      </c>
    </row>
    <row r="1602" spans="1:15" ht="20" customHeight="1" x14ac:dyDescent="0.15">
      <c r="A1602" s="9" t="str">
        <f t="shared" si="24"/>
        <v>Justin HamiltonC</v>
      </c>
      <c r="B1602" s="5" t="s">
        <v>1609</v>
      </c>
      <c r="C1602" s="5" t="s">
        <v>19</v>
      </c>
      <c r="D1602" s="5">
        <v>0.1</v>
      </c>
      <c r="E1602" s="5">
        <v>0.25</v>
      </c>
      <c r="F1602" s="5">
        <v>0</v>
      </c>
      <c r="G1602" s="6"/>
      <c r="H1602" s="5">
        <v>5.6</v>
      </c>
      <c r="I1602" s="5">
        <v>0.53500000000000003</v>
      </c>
      <c r="J1602" s="5">
        <v>3</v>
      </c>
      <c r="K1602" s="5">
        <v>0.74099999999999999</v>
      </c>
      <c r="L1602" s="5">
        <v>2.5</v>
      </c>
      <c r="M1602" s="5">
        <v>1.8</v>
      </c>
      <c r="N1602" s="5">
        <v>96</v>
      </c>
      <c r="O1602" s="5">
        <v>7.9</v>
      </c>
    </row>
    <row r="1603" spans="1:15" ht="20" customHeight="1" x14ac:dyDescent="0.15">
      <c r="A1603" s="9" t="str">
        <f t="shared" si="24"/>
        <v>Ralph HamiltonG-F</v>
      </c>
      <c r="B1603" s="5" t="s">
        <v>1610</v>
      </c>
      <c r="C1603" s="5" t="s">
        <v>29</v>
      </c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</row>
    <row r="1604" spans="1:15" ht="20" customHeight="1" x14ac:dyDescent="0.15">
      <c r="A1604" s="9" t="str">
        <f t="shared" ref="A1604:A1667" si="25">_xlfn.CONCAT(B1604:C1604)</f>
        <v>Richard HamiltonG-F</v>
      </c>
      <c r="B1604" s="5" t="s">
        <v>1611</v>
      </c>
      <c r="C1604" s="5" t="s">
        <v>29</v>
      </c>
      <c r="D1604" s="5">
        <v>6.1</v>
      </c>
      <c r="E1604" s="5">
        <v>0.378</v>
      </c>
      <c r="F1604" s="5">
        <v>2.2999999999999998</v>
      </c>
      <c r="G1604" s="6"/>
      <c r="H1604" s="5">
        <v>15.7</v>
      </c>
      <c r="I1604" s="5">
        <v>0.42599999999999999</v>
      </c>
      <c r="J1604" s="5">
        <v>6.7</v>
      </c>
      <c r="K1604" s="5">
        <v>0.82599999999999996</v>
      </c>
      <c r="L1604" s="5">
        <v>4.9000000000000004</v>
      </c>
      <c r="M1604" s="5">
        <v>4</v>
      </c>
      <c r="N1604" s="5">
        <v>103</v>
      </c>
      <c r="O1604" s="5">
        <v>19.8</v>
      </c>
    </row>
    <row r="1605" spans="1:15" ht="20" customHeight="1" x14ac:dyDescent="0.15">
      <c r="A1605" s="9" t="str">
        <f t="shared" si="25"/>
        <v>Roy HamiltonG</v>
      </c>
      <c r="B1605" s="5" t="s">
        <v>1612</v>
      </c>
      <c r="C1605" s="5" t="s">
        <v>21</v>
      </c>
      <c r="D1605" s="6"/>
      <c r="E1605" s="6"/>
      <c r="F1605" s="6"/>
      <c r="G1605" s="6"/>
      <c r="H1605" s="5">
        <v>9.6999999999999993</v>
      </c>
      <c r="I1605" s="5">
        <v>0.51900000000000002</v>
      </c>
      <c r="J1605" s="5">
        <v>5</v>
      </c>
      <c r="K1605" s="5">
        <v>0.68500000000000005</v>
      </c>
      <c r="L1605" s="5">
        <v>3.6</v>
      </c>
      <c r="M1605" s="5">
        <v>2.5</v>
      </c>
      <c r="N1605" s="5">
        <v>108</v>
      </c>
      <c r="O1605" s="5">
        <v>12.5</v>
      </c>
    </row>
    <row r="1606" spans="1:15" ht="20" customHeight="1" x14ac:dyDescent="0.15">
      <c r="A1606" s="9" t="str">
        <f t="shared" si="25"/>
        <v>Steve HamiltonF-C</v>
      </c>
      <c r="B1606" s="5" t="s">
        <v>1613</v>
      </c>
      <c r="C1606" s="5" t="s">
        <v>15</v>
      </c>
      <c r="D1606" s="6"/>
      <c r="E1606" s="6"/>
      <c r="F1606" s="6"/>
      <c r="G1606" s="6"/>
      <c r="H1606" s="5">
        <v>16.399999999999999</v>
      </c>
      <c r="I1606" s="5">
        <v>0.42899999999999999</v>
      </c>
      <c r="J1606" s="5">
        <v>7</v>
      </c>
      <c r="K1606" s="5">
        <v>0.81699999999999995</v>
      </c>
      <c r="L1606" s="5">
        <v>7.4</v>
      </c>
      <c r="M1606" s="5">
        <v>6</v>
      </c>
      <c r="N1606" s="5">
        <v>55</v>
      </c>
      <c r="O1606" s="5">
        <v>20.100000000000001</v>
      </c>
    </row>
    <row r="1607" spans="1:15" ht="20" customHeight="1" x14ac:dyDescent="0.15">
      <c r="A1607" s="9" t="str">
        <f t="shared" si="25"/>
        <v>Tang HamiltonF</v>
      </c>
      <c r="B1607" s="5" t="s">
        <v>1614</v>
      </c>
      <c r="C1607" s="5" t="s">
        <v>23</v>
      </c>
      <c r="D1607" s="5">
        <v>3.3</v>
      </c>
      <c r="E1607" s="5">
        <v>0.32400000000000001</v>
      </c>
      <c r="F1607" s="5">
        <v>1.1000000000000001</v>
      </c>
      <c r="G1607" s="6"/>
      <c r="H1607" s="5">
        <v>8.4</v>
      </c>
      <c r="I1607" s="5">
        <v>0.47499999999999998</v>
      </c>
      <c r="J1607" s="5">
        <v>4</v>
      </c>
      <c r="K1607" s="5">
        <v>0.68899999999999995</v>
      </c>
      <c r="L1607" s="5">
        <v>2.2999999999999998</v>
      </c>
      <c r="M1607" s="5">
        <v>1.6</v>
      </c>
      <c r="N1607" s="5">
        <v>123</v>
      </c>
      <c r="O1607" s="5">
        <v>10.6</v>
      </c>
    </row>
    <row r="1608" spans="1:15" ht="20" customHeight="1" x14ac:dyDescent="0.15">
      <c r="A1608" s="9" t="str">
        <f t="shared" si="25"/>
        <v>Thomas HamiltonC</v>
      </c>
      <c r="B1608" s="5" t="s">
        <v>1615</v>
      </c>
      <c r="C1608" s="5" t="s">
        <v>19</v>
      </c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</row>
    <row r="1609" spans="1:15" ht="20" customHeight="1" x14ac:dyDescent="0.15">
      <c r="A1609" s="9" t="str">
        <f t="shared" si="25"/>
        <v>Zendon HamiltonC-F</v>
      </c>
      <c r="B1609" s="5" t="s">
        <v>1616</v>
      </c>
      <c r="C1609" s="5" t="s">
        <v>17</v>
      </c>
      <c r="D1609" s="5">
        <v>0.1</v>
      </c>
      <c r="E1609" s="5">
        <v>0</v>
      </c>
      <c r="F1609" s="5">
        <v>0</v>
      </c>
      <c r="G1609" s="6"/>
      <c r="H1609" s="5">
        <v>10.8</v>
      </c>
      <c r="I1609" s="5">
        <v>0.47499999999999998</v>
      </c>
      <c r="J1609" s="5">
        <v>5.0999999999999996</v>
      </c>
      <c r="K1609" s="5">
        <v>0.70399999999999996</v>
      </c>
      <c r="L1609" s="5">
        <v>8</v>
      </c>
      <c r="M1609" s="5">
        <v>5.6</v>
      </c>
      <c r="N1609" s="5">
        <v>114</v>
      </c>
      <c r="O1609" s="5">
        <v>15.9</v>
      </c>
    </row>
    <row r="1610" spans="1:15" ht="20" customHeight="1" x14ac:dyDescent="0.15">
      <c r="A1610" s="9" t="str">
        <f t="shared" si="25"/>
        <v>Geert HamminkC</v>
      </c>
      <c r="B1610" s="5" t="s">
        <v>1617</v>
      </c>
      <c r="C1610" s="5" t="s">
        <v>19</v>
      </c>
      <c r="D1610" s="5">
        <v>0</v>
      </c>
      <c r="E1610" s="5">
        <v>0</v>
      </c>
      <c r="F1610" s="5">
        <v>0</v>
      </c>
      <c r="G1610" s="6"/>
      <c r="H1610" s="5">
        <v>5.3</v>
      </c>
      <c r="I1610" s="5">
        <v>0.47099999999999997</v>
      </c>
      <c r="J1610" s="5">
        <v>2.5</v>
      </c>
      <c r="K1610" s="5">
        <v>0.68500000000000005</v>
      </c>
      <c r="L1610" s="5">
        <v>2.2000000000000002</v>
      </c>
      <c r="M1610" s="5">
        <v>1.5</v>
      </c>
      <c r="N1610" s="5">
        <v>113</v>
      </c>
      <c r="O1610" s="5">
        <v>6.5</v>
      </c>
    </row>
    <row r="1611" spans="1:15" ht="20" customHeight="1" x14ac:dyDescent="0.15">
      <c r="A1611" s="9" t="str">
        <f t="shared" si="25"/>
        <v>Julian HammondF</v>
      </c>
      <c r="B1611" s="5" t="s">
        <v>1618</v>
      </c>
      <c r="C1611" s="5" t="s">
        <v>23</v>
      </c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</row>
    <row r="1612" spans="1:15" ht="20" customHeight="1" x14ac:dyDescent="0.15">
      <c r="A1612" s="9" t="str">
        <f t="shared" si="25"/>
        <v>Tom HammondsF</v>
      </c>
      <c r="B1612" s="5" t="s">
        <v>1619</v>
      </c>
      <c r="C1612" s="5" t="s">
        <v>23</v>
      </c>
      <c r="D1612" s="5">
        <v>0</v>
      </c>
      <c r="E1612" s="5">
        <v>0.33300000000000002</v>
      </c>
      <c r="F1612" s="5">
        <v>0</v>
      </c>
      <c r="G1612" s="6"/>
      <c r="H1612" s="5">
        <v>12.2</v>
      </c>
      <c r="I1612" s="5">
        <v>0.56599999999999995</v>
      </c>
      <c r="J1612" s="5">
        <v>6.9</v>
      </c>
      <c r="K1612" s="5">
        <v>0.80100000000000005</v>
      </c>
      <c r="L1612" s="5">
        <v>3.8</v>
      </c>
      <c r="M1612" s="5">
        <v>3</v>
      </c>
      <c r="N1612" s="5">
        <v>123</v>
      </c>
      <c r="O1612" s="5">
        <v>16.899999999999999</v>
      </c>
    </row>
    <row r="1613" spans="1:15" ht="20" customHeight="1" x14ac:dyDescent="0.15">
      <c r="A1613" s="9" t="str">
        <f t="shared" si="25"/>
        <v>A.J. HammonsC</v>
      </c>
      <c r="B1613" s="5" t="s">
        <v>1620</v>
      </c>
      <c r="C1613" s="5" t="s">
        <v>19</v>
      </c>
      <c r="D1613" s="5">
        <v>0.2</v>
      </c>
      <c r="E1613" s="5">
        <v>0.26100000000000001</v>
      </c>
      <c r="F1613" s="5">
        <v>0</v>
      </c>
      <c r="G1613" s="6"/>
      <c r="H1613" s="5">
        <v>8.6</v>
      </c>
      <c r="I1613" s="5">
        <v>0.53900000000000003</v>
      </c>
      <c r="J1613" s="5">
        <v>4.5999999999999996</v>
      </c>
      <c r="K1613" s="5">
        <v>0.69</v>
      </c>
      <c r="L1613" s="5">
        <v>4</v>
      </c>
      <c r="M1613" s="5">
        <v>2.7</v>
      </c>
      <c r="N1613" s="5">
        <v>132</v>
      </c>
      <c r="O1613" s="5">
        <v>12.1</v>
      </c>
    </row>
    <row r="1614" spans="1:15" ht="20" customHeight="1" x14ac:dyDescent="0.15">
      <c r="A1614" s="9" t="str">
        <f t="shared" si="25"/>
        <v>Joe HamoodG</v>
      </c>
      <c r="B1614" s="5" t="s">
        <v>1621</v>
      </c>
      <c r="C1614" s="5" t="s">
        <v>21</v>
      </c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</row>
    <row r="1615" spans="1:15" ht="20" customHeight="1" x14ac:dyDescent="0.15">
      <c r="A1615" s="9" t="str">
        <f t="shared" si="25"/>
        <v>Darrin HancockG-F</v>
      </c>
      <c r="B1615" s="5" t="s">
        <v>1622</v>
      </c>
      <c r="C1615" s="5" t="s">
        <v>29</v>
      </c>
      <c r="D1615" s="5">
        <v>0</v>
      </c>
      <c r="E1615" s="5">
        <v>0</v>
      </c>
      <c r="F1615" s="5">
        <v>0</v>
      </c>
      <c r="G1615" s="6"/>
      <c r="H1615" s="5">
        <v>5.6</v>
      </c>
      <c r="I1615" s="5">
        <v>0.54200000000000004</v>
      </c>
      <c r="J1615" s="5">
        <v>3</v>
      </c>
      <c r="K1615" s="5">
        <v>0.65800000000000003</v>
      </c>
      <c r="L1615" s="5">
        <v>2.2000000000000002</v>
      </c>
      <c r="M1615" s="5">
        <v>1.5</v>
      </c>
      <c r="N1615" s="5">
        <v>34</v>
      </c>
      <c r="O1615" s="5">
        <v>7.5</v>
      </c>
    </row>
    <row r="1616" spans="1:15" ht="20" customHeight="1" x14ac:dyDescent="0.15">
      <c r="A1616" s="9" t="str">
        <f t="shared" si="25"/>
        <v>Ben HandlogtenC</v>
      </c>
      <c r="B1616" s="5" t="s">
        <v>1623</v>
      </c>
      <c r="C1616" s="5" t="s">
        <v>19</v>
      </c>
      <c r="D1616" s="5">
        <v>0</v>
      </c>
      <c r="E1616" s="5">
        <v>1</v>
      </c>
      <c r="F1616" s="5">
        <v>0</v>
      </c>
      <c r="G1616" s="6"/>
      <c r="H1616" s="5">
        <v>7.7</v>
      </c>
      <c r="I1616" s="5">
        <v>0.53400000000000003</v>
      </c>
      <c r="J1616" s="5">
        <v>4.0999999999999996</v>
      </c>
      <c r="K1616" s="5">
        <v>0.64100000000000001</v>
      </c>
      <c r="L1616" s="5">
        <v>3.8</v>
      </c>
      <c r="M1616" s="5">
        <v>2.4</v>
      </c>
      <c r="N1616" s="5">
        <v>109</v>
      </c>
      <c r="O1616" s="5">
        <v>10.7</v>
      </c>
    </row>
    <row r="1617" spans="1:15" ht="20" customHeight="1" x14ac:dyDescent="0.15">
      <c r="A1617" s="9" t="str">
        <f t="shared" si="25"/>
        <v>Cecil HankinsG</v>
      </c>
      <c r="B1617" s="5" t="s">
        <v>1624</v>
      </c>
      <c r="C1617" s="5" t="s">
        <v>21</v>
      </c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</row>
    <row r="1618" spans="1:15" ht="20" customHeight="1" x14ac:dyDescent="0.15">
      <c r="A1618" s="9" t="str">
        <f t="shared" si="25"/>
        <v>Phil HankinsonF</v>
      </c>
      <c r="B1618" s="5" t="s">
        <v>1625</v>
      </c>
      <c r="C1618" s="5" t="s">
        <v>23</v>
      </c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</row>
    <row r="1619" spans="1:15" ht="20" customHeight="1" x14ac:dyDescent="0.15">
      <c r="A1619" s="9" t="str">
        <f t="shared" si="25"/>
        <v>Alex HannumF-C</v>
      </c>
      <c r="B1619" s="5" t="s">
        <v>1626</v>
      </c>
      <c r="C1619" s="5" t="s">
        <v>15</v>
      </c>
      <c r="D1619" s="6"/>
      <c r="E1619" s="6"/>
      <c r="F1619" s="6"/>
      <c r="G1619" s="6"/>
      <c r="H1619" s="6"/>
      <c r="I1619" s="6"/>
      <c r="J1619" s="5">
        <v>2.1</v>
      </c>
      <c r="K1619" s="5">
        <v>0.45900000000000002</v>
      </c>
      <c r="L1619" s="5">
        <v>1.9</v>
      </c>
      <c r="M1619" s="5">
        <v>0.9</v>
      </c>
      <c r="N1619" s="5">
        <v>63</v>
      </c>
      <c r="O1619" s="5">
        <v>9</v>
      </c>
    </row>
    <row r="1620" spans="1:15" ht="20" customHeight="1" x14ac:dyDescent="0.15">
      <c r="A1620" s="9" t="str">
        <f t="shared" si="25"/>
        <v>Don HanrahanF</v>
      </c>
      <c r="B1620" s="5" t="s">
        <v>1627</v>
      </c>
      <c r="C1620" s="5" t="s">
        <v>23</v>
      </c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</row>
    <row r="1621" spans="1:15" ht="20" customHeight="1" x14ac:dyDescent="0.15">
      <c r="A1621" s="9" t="str">
        <f t="shared" si="25"/>
        <v>Rollen HansG</v>
      </c>
      <c r="B1621" s="5" t="s">
        <v>1628</v>
      </c>
      <c r="C1621" s="5" t="s">
        <v>21</v>
      </c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</row>
    <row r="1622" spans="1:15" ht="20" customHeight="1" x14ac:dyDescent="0.15">
      <c r="A1622" s="9" t="str">
        <f t="shared" si="25"/>
        <v>Ben HansbroughG</v>
      </c>
      <c r="B1622" s="5" t="s">
        <v>1629</v>
      </c>
      <c r="C1622" s="5" t="s">
        <v>21</v>
      </c>
      <c r="D1622" s="5">
        <v>4.8</v>
      </c>
      <c r="E1622" s="5">
        <v>0.40500000000000003</v>
      </c>
      <c r="F1622" s="5">
        <v>2</v>
      </c>
      <c r="G1622" s="6"/>
      <c r="H1622" s="5">
        <v>8.1999999999999993</v>
      </c>
      <c r="I1622" s="5">
        <v>0.45100000000000001</v>
      </c>
      <c r="J1622" s="5">
        <v>3.7</v>
      </c>
      <c r="K1622" s="5">
        <v>0.78200000000000003</v>
      </c>
      <c r="L1622" s="5">
        <v>3.4</v>
      </c>
      <c r="M1622" s="5">
        <v>2.7</v>
      </c>
      <c r="N1622" s="5">
        <v>134</v>
      </c>
      <c r="O1622" s="5">
        <v>12</v>
      </c>
    </row>
    <row r="1623" spans="1:15" ht="20" customHeight="1" x14ac:dyDescent="0.15">
      <c r="A1623" s="9" t="str">
        <f t="shared" si="25"/>
        <v>Tyler HansbroughF</v>
      </c>
      <c r="B1623" s="5" t="s">
        <v>1630</v>
      </c>
      <c r="C1623" s="5" t="s">
        <v>23</v>
      </c>
      <c r="D1623" s="5">
        <v>0.3</v>
      </c>
      <c r="E1623" s="5">
        <v>0.316</v>
      </c>
      <c r="F1623" s="5">
        <v>0.1</v>
      </c>
      <c r="G1623" s="6"/>
      <c r="H1623" s="5">
        <v>12.3</v>
      </c>
      <c r="I1623" s="5">
        <v>0.53600000000000003</v>
      </c>
      <c r="J1623" s="5">
        <v>6.6</v>
      </c>
      <c r="K1623" s="5">
        <v>0.79100000000000004</v>
      </c>
      <c r="L1623" s="5">
        <v>8.6999999999999993</v>
      </c>
      <c r="M1623" s="5">
        <v>6.9</v>
      </c>
      <c r="N1623" s="5">
        <v>142</v>
      </c>
      <c r="O1623" s="5">
        <v>20.2</v>
      </c>
    </row>
    <row r="1624" spans="1:15" ht="20" customHeight="1" x14ac:dyDescent="0.15">
      <c r="A1624" s="9" t="str">
        <f t="shared" si="25"/>
        <v>Bob HansenG</v>
      </c>
      <c r="B1624" s="5" t="s">
        <v>1631</v>
      </c>
      <c r="C1624" s="5" t="s">
        <v>21</v>
      </c>
      <c r="D1624" s="5">
        <v>0.6</v>
      </c>
      <c r="E1624" s="5">
        <v>0.5</v>
      </c>
      <c r="F1624" s="5">
        <v>0.3</v>
      </c>
      <c r="G1624" s="6"/>
      <c r="H1624" s="5">
        <v>8.5</v>
      </c>
      <c r="I1624" s="5">
        <v>0.47099999999999997</v>
      </c>
      <c r="J1624" s="5">
        <v>4</v>
      </c>
      <c r="K1624" s="5">
        <v>0.72099999999999997</v>
      </c>
      <c r="L1624" s="5">
        <v>3.1</v>
      </c>
      <c r="M1624" s="5">
        <v>2.2999999999999998</v>
      </c>
      <c r="N1624" s="5">
        <v>111</v>
      </c>
      <c r="O1624" s="5">
        <v>10.3</v>
      </c>
    </row>
    <row r="1625" spans="1:15" ht="20" customHeight="1" x14ac:dyDescent="0.15">
      <c r="A1625" s="9" t="str">
        <f t="shared" si="25"/>
        <v>Glenn HansenG</v>
      </c>
      <c r="B1625" s="5" t="s">
        <v>1632</v>
      </c>
      <c r="C1625" s="5" t="s">
        <v>21</v>
      </c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</row>
    <row r="1626" spans="1:15" ht="20" customHeight="1" x14ac:dyDescent="0.15">
      <c r="A1626" s="9" t="str">
        <f t="shared" si="25"/>
        <v>Lars HansenC</v>
      </c>
      <c r="B1626" s="5" t="s">
        <v>1633</v>
      </c>
      <c r="C1626" s="5" t="s">
        <v>19</v>
      </c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</row>
    <row r="1627" spans="1:15" ht="20" customHeight="1" x14ac:dyDescent="0.15">
      <c r="A1627" s="9" t="str">
        <f t="shared" si="25"/>
        <v>Travis HansenG</v>
      </c>
      <c r="B1627" s="5" t="s">
        <v>1634</v>
      </c>
      <c r="C1627" s="5" t="s">
        <v>21</v>
      </c>
      <c r="D1627" s="5">
        <v>2.4</v>
      </c>
      <c r="E1627" s="5">
        <v>0.36899999999999999</v>
      </c>
      <c r="F1627" s="5">
        <v>0.9</v>
      </c>
      <c r="G1627" s="6"/>
      <c r="H1627" s="5">
        <v>9.8000000000000007</v>
      </c>
      <c r="I1627" s="5">
        <v>0.434</v>
      </c>
      <c r="J1627" s="5">
        <v>4.3</v>
      </c>
      <c r="K1627" s="5">
        <v>0.77400000000000002</v>
      </c>
      <c r="L1627" s="5">
        <v>4.9000000000000004</v>
      </c>
      <c r="M1627" s="5">
        <v>3.8</v>
      </c>
      <c r="N1627" s="5">
        <v>86</v>
      </c>
      <c r="O1627" s="5">
        <v>13.2</v>
      </c>
    </row>
    <row r="1628" spans="1:15" ht="20" customHeight="1" x14ac:dyDescent="0.15">
      <c r="A1628" s="9" t="str">
        <f t="shared" si="25"/>
        <v>Reggie HansonF</v>
      </c>
      <c r="B1628" s="5" t="s">
        <v>1635</v>
      </c>
      <c r="C1628" s="5" t="s">
        <v>23</v>
      </c>
      <c r="D1628" s="5">
        <v>1.4</v>
      </c>
      <c r="E1628" s="5">
        <v>0.35</v>
      </c>
      <c r="F1628" s="5">
        <v>0.5</v>
      </c>
      <c r="G1628" s="6"/>
      <c r="H1628" s="5">
        <v>8.4</v>
      </c>
      <c r="I1628" s="5">
        <v>0.505</v>
      </c>
      <c r="J1628" s="5">
        <v>4.2</v>
      </c>
      <c r="K1628" s="5">
        <v>0.73499999999999999</v>
      </c>
      <c r="L1628" s="5">
        <v>3.5</v>
      </c>
      <c r="M1628" s="5">
        <v>2.6</v>
      </c>
      <c r="N1628" s="5">
        <v>101</v>
      </c>
      <c r="O1628" s="5">
        <v>11.6</v>
      </c>
    </row>
    <row r="1629" spans="1:15" ht="20" customHeight="1" x14ac:dyDescent="0.15">
      <c r="A1629" s="9" t="str">
        <f t="shared" si="25"/>
        <v>Bill HanzlikG-F</v>
      </c>
      <c r="B1629" s="5" t="s">
        <v>1636</v>
      </c>
      <c r="C1629" s="5" t="s">
        <v>29</v>
      </c>
      <c r="D1629" s="6"/>
      <c r="E1629" s="6"/>
      <c r="F1629" s="6"/>
      <c r="G1629" s="6"/>
      <c r="H1629" s="5">
        <v>4.3</v>
      </c>
      <c r="I1629" s="5">
        <v>0.5</v>
      </c>
      <c r="J1629" s="5">
        <v>2.1</v>
      </c>
      <c r="K1629" s="5">
        <v>0.76500000000000001</v>
      </c>
      <c r="L1629" s="5">
        <v>2.1</v>
      </c>
      <c r="M1629" s="5">
        <v>1.6</v>
      </c>
      <c r="N1629" s="5">
        <v>109</v>
      </c>
      <c r="O1629" s="5">
        <v>5.9</v>
      </c>
    </row>
    <row r="1630" spans="1:15" ht="20" customHeight="1" x14ac:dyDescent="0.15">
      <c r="A1630" s="9" t="str">
        <f t="shared" si="25"/>
        <v>Luke HarangodyF</v>
      </c>
      <c r="B1630" s="5" t="s">
        <v>1637</v>
      </c>
      <c r="C1630" s="5" t="s">
        <v>23</v>
      </c>
      <c r="D1630" s="5">
        <v>1</v>
      </c>
      <c r="E1630" s="5">
        <v>0.32600000000000001</v>
      </c>
      <c r="F1630" s="5">
        <v>0.3</v>
      </c>
      <c r="G1630" s="6"/>
      <c r="H1630" s="5">
        <v>15.3</v>
      </c>
      <c r="I1630" s="5">
        <v>0.47599999999999998</v>
      </c>
      <c r="J1630" s="5">
        <v>7.3</v>
      </c>
      <c r="K1630" s="5">
        <v>0.78200000000000003</v>
      </c>
      <c r="L1630" s="5">
        <v>5.6</v>
      </c>
      <c r="M1630" s="5">
        <v>4.4000000000000004</v>
      </c>
      <c r="N1630" s="5">
        <v>129</v>
      </c>
      <c r="O1630" s="5">
        <v>19.2</v>
      </c>
    </row>
    <row r="1631" spans="1:15" ht="20" customHeight="1" x14ac:dyDescent="0.15">
      <c r="A1631" s="9" t="str">
        <f t="shared" si="25"/>
        <v>Anfernee HardawayG-F</v>
      </c>
      <c r="B1631" s="5" t="s">
        <v>1638</v>
      </c>
      <c r="C1631" s="5" t="s">
        <v>29</v>
      </c>
      <c r="D1631" s="5">
        <v>6.2</v>
      </c>
      <c r="E1631" s="5">
        <v>0.34599999999999997</v>
      </c>
      <c r="F1631" s="5">
        <v>2.2000000000000002</v>
      </c>
      <c r="G1631" s="6"/>
      <c r="H1631" s="5">
        <v>15.2</v>
      </c>
      <c r="I1631" s="5">
        <v>0.45600000000000002</v>
      </c>
      <c r="J1631" s="5">
        <v>6.9</v>
      </c>
      <c r="K1631" s="5">
        <v>0.71699999999999997</v>
      </c>
      <c r="L1631" s="5">
        <v>5.5</v>
      </c>
      <c r="M1631" s="5">
        <v>4</v>
      </c>
      <c r="N1631" s="5">
        <v>66</v>
      </c>
      <c r="O1631" s="5">
        <v>20</v>
      </c>
    </row>
    <row r="1632" spans="1:15" ht="20" customHeight="1" x14ac:dyDescent="0.15">
      <c r="A1632" s="9" t="str">
        <f t="shared" si="25"/>
        <v>Tim HardawayG</v>
      </c>
      <c r="B1632" s="5" t="s">
        <v>1639</v>
      </c>
      <c r="C1632" s="5" t="s">
        <v>21</v>
      </c>
      <c r="D1632" s="5">
        <v>2</v>
      </c>
      <c r="E1632" s="5">
        <v>0.35199999999999998</v>
      </c>
      <c r="F1632" s="5">
        <v>0.7</v>
      </c>
      <c r="G1632" s="6"/>
      <c r="H1632" s="5">
        <v>9.4</v>
      </c>
      <c r="I1632" s="5">
        <v>0.48599999999999999</v>
      </c>
      <c r="J1632" s="5">
        <v>4.5999999999999996</v>
      </c>
      <c r="K1632" s="5">
        <v>0.71799999999999997</v>
      </c>
      <c r="L1632" s="5">
        <v>4.2</v>
      </c>
      <c r="M1632" s="5">
        <v>3</v>
      </c>
      <c r="N1632" s="5">
        <v>124</v>
      </c>
      <c r="O1632" s="5">
        <v>12.8</v>
      </c>
    </row>
    <row r="1633" spans="1:15" ht="20" customHeight="1" x14ac:dyDescent="0.15">
      <c r="A1633" s="9" t="str">
        <f t="shared" si="25"/>
        <v>Tim HardawayG</v>
      </c>
      <c r="B1633" s="5" t="s">
        <v>1639</v>
      </c>
      <c r="C1633" s="5" t="s">
        <v>21</v>
      </c>
      <c r="D1633" s="5">
        <v>5.5</v>
      </c>
      <c r="E1633" s="5">
        <v>0.34300000000000003</v>
      </c>
      <c r="F1633" s="5">
        <v>1.9</v>
      </c>
      <c r="G1633" s="6"/>
      <c r="H1633" s="5">
        <v>11.6</v>
      </c>
      <c r="I1633" s="5">
        <v>0.42499999999999999</v>
      </c>
      <c r="J1633" s="5">
        <v>4.9000000000000004</v>
      </c>
      <c r="K1633" s="5">
        <v>0.72399999999999998</v>
      </c>
      <c r="L1633" s="5">
        <v>3.6</v>
      </c>
      <c r="M1633" s="5">
        <v>2.6</v>
      </c>
      <c r="N1633" s="5">
        <v>107</v>
      </c>
      <c r="O1633" s="5">
        <v>14.3</v>
      </c>
    </row>
    <row r="1634" spans="1:15" ht="20" customHeight="1" x14ac:dyDescent="0.15">
      <c r="A1634" s="9" t="str">
        <f t="shared" si="25"/>
        <v>James HardenG</v>
      </c>
      <c r="B1634" s="5" t="s">
        <v>1640</v>
      </c>
      <c r="C1634" s="5" t="s">
        <v>21</v>
      </c>
      <c r="D1634" s="5">
        <v>3.9</v>
      </c>
      <c r="E1634" s="5">
        <v>0.376</v>
      </c>
      <c r="F1634" s="5">
        <v>1.5</v>
      </c>
      <c r="G1634" s="6"/>
      <c r="H1634" s="5">
        <v>11.9</v>
      </c>
      <c r="I1634" s="5">
        <v>0.50600000000000001</v>
      </c>
      <c r="J1634" s="5">
        <v>6</v>
      </c>
      <c r="K1634" s="5">
        <v>0.755</v>
      </c>
      <c r="L1634" s="5">
        <v>7.2</v>
      </c>
      <c r="M1634" s="5">
        <v>5.4</v>
      </c>
      <c r="N1634" s="5">
        <v>69</v>
      </c>
      <c r="O1634" s="5">
        <v>19</v>
      </c>
    </row>
    <row r="1635" spans="1:15" ht="20" customHeight="1" x14ac:dyDescent="0.15">
      <c r="A1635" s="9" t="str">
        <f t="shared" si="25"/>
        <v>Reggie HardingC</v>
      </c>
      <c r="B1635" s="5" t="s">
        <v>1641</v>
      </c>
      <c r="C1635" s="5" t="s">
        <v>19</v>
      </c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</row>
    <row r="1636" spans="1:15" ht="20" customHeight="1" x14ac:dyDescent="0.15">
      <c r="A1636" s="9" t="str">
        <f t="shared" si="25"/>
        <v>Charlie HardnettF-C</v>
      </c>
      <c r="B1636" s="5" t="s">
        <v>1642</v>
      </c>
      <c r="C1636" s="5" t="s">
        <v>15</v>
      </c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</row>
    <row r="1637" spans="1:15" ht="20" customHeight="1" x14ac:dyDescent="0.15">
      <c r="A1637" s="9" t="str">
        <f t="shared" si="25"/>
        <v>Alan HardyF</v>
      </c>
      <c r="B1637" s="5" t="s">
        <v>1643</v>
      </c>
      <c r="C1637" s="5" t="s">
        <v>23</v>
      </c>
      <c r="D1637" s="6"/>
      <c r="E1637" s="6"/>
      <c r="F1637" s="6"/>
      <c r="G1637" s="6"/>
      <c r="H1637" s="5">
        <v>6.4</v>
      </c>
      <c r="I1637" s="5">
        <v>0.48099999999999998</v>
      </c>
      <c r="J1637" s="5">
        <v>3.1</v>
      </c>
      <c r="K1637" s="5">
        <v>0.63900000000000001</v>
      </c>
      <c r="L1637" s="5">
        <v>1.1000000000000001</v>
      </c>
      <c r="M1637" s="5">
        <v>0.7</v>
      </c>
      <c r="N1637" s="5">
        <v>112</v>
      </c>
      <c r="O1637" s="5">
        <v>6.9</v>
      </c>
    </row>
    <row r="1638" spans="1:15" ht="20" customHeight="1" x14ac:dyDescent="0.15">
      <c r="A1638" s="9" t="str">
        <f t="shared" si="25"/>
        <v>Darrell HardyF</v>
      </c>
      <c r="B1638" s="5" t="s">
        <v>1644</v>
      </c>
      <c r="C1638" s="5" t="s">
        <v>23</v>
      </c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</row>
    <row r="1639" spans="1:15" ht="20" customHeight="1" x14ac:dyDescent="0.15">
      <c r="A1639" s="9" t="str">
        <f t="shared" si="25"/>
        <v>James HardyF-C</v>
      </c>
      <c r="B1639" s="5" t="s">
        <v>1645</v>
      </c>
      <c r="C1639" s="5" t="s">
        <v>15</v>
      </c>
      <c r="D1639" s="6"/>
      <c r="E1639" s="6"/>
      <c r="F1639" s="6"/>
      <c r="G1639" s="6"/>
      <c r="H1639" s="5">
        <v>10.199999999999999</v>
      </c>
      <c r="I1639" s="5">
        <v>0.52800000000000002</v>
      </c>
      <c r="J1639" s="5">
        <v>5.4</v>
      </c>
      <c r="K1639" s="5">
        <v>0.70599999999999996</v>
      </c>
      <c r="L1639" s="5">
        <v>3.7</v>
      </c>
      <c r="M1639" s="5">
        <v>2.6</v>
      </c>
      <c r="N1639" s="5">
        <v>80</v>
      </c>
      <c r="O1639" s="5">
        <v>13.4</v>
      </c>
    </row>
    <row r="1640" spans="1:15" ht="20" customHeight="1" x14ac:dyDescent="0.15">
      <c r="A1640" s="9" t="str">
        <f t="shared" si="25"/>
        <v>Ira HargeC</v>
      </c>
      <c r="B1640" s="5" t="s">
        <v>1646</v>
      </c>
      <c r="C1640" s="5" t="s">
        <v>19</v>
      </c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</row>
    <row r="1641" spans="1:15" ht="20" customHeight="1" x14ac:dyDescent="0.15">
      <c r="A1641" s="9" t="str">
        <f t="shared" si="25"/>
        <v>John HargisG-F</v>
      </c>
      <c r="B1641" s="5" t="s">
        <v>1647</v>
      </c>
      <c r="C1641" s="5" t="s">
        <v>29</v>
      </c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</row>
    <row r="1642" spans="1:15" ht="20" customHeight="1" x14ac:dyDescent="0.15">
      <c r="A1642" s="9" t="str">
        <f t="shared" si="25"/>
        <v>Maurice HarklessF-G</v>
      </c>
      <c r="B1642" s="5" t="s">
        <v>1648</v>
      </c>
      <c r="C1642" s="5" t="s">
        <v>38</v>
      </c>
      <c r="D1642" s="5">
        <v>2.5</v>
      </c>
      <c r="E1642" s="5">
        <v>0.215</v>
      </c>
      <c r="F1642" s="5">
        <v>0.5</v>
      </c>
      <c r="G1642" s="6"/>
      <c r="H1642" s="5">
        <v>13.3</v>
      </c>
      <c r="I1642" s="5">
        <v>0.45200000000000001</v>
      </c>
      <c r="J1642" s="5">
        <v>6</v>
      </c>
      <c r="K1642" s="5">
        <v>0.67600000000000005</v>
      </c>
      <c r="L1642" s="5">
        <v>4.3</v>
      </c>
      <c r="M1642" s="5">
        <v>2.9</v>
      </c>
      <c r="N1642" s="5">
        <v>32</v>
      </c>
      <c r="O1642" s="5">
        <v>15.5</v>
      </c>
    </row>
    <row r="1643" spans="1:15" ht="20" customHeight="1" x14ac:dyDescent="0.15">
      <c r="A1643" s="9" t="str">
        <f t="shared" si="25"/>
        <v>Jerry HarknessG</v>
      </c>
      <c r="B1643" s="5" t="s">
        <v>1649</v>
      </c>
      <c r="C1643" s="5" t="s">
        <v>21</v>
      </c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</row>
    <row r="1644" spans="1:15" ht="20" customHeight="1" x14ac:dyDescent="0.15">
      <c r="A1644" s="9" t="str">
        <f t="shared" si="25"/>
        <v>Skip HarlickaG</v>
      </c>
      <c r="B1644" s="5" t="s">
        <v>1650</v>
      </c>
      <c r="C1644" s="5" t="s">
        <v>21</v>
      </c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</row>
    <row r="1645" spans="1:15" ht="20" customHeight="1" x14ac:dyDescent="0.15">
      <c r="A1645" s="9" t="str">
        <f t="shared" si="25"/>
        <v>Jerome HarmonG</v>
      </c>
      <c r="B1645" s="5" t="s">
        <v>1651</v>
      </c>
      <c r="C1645" s="5" t="s">
        <v>21</v>
      </c>
      <c r="D1645" s="5">
        <v>0.5</v>
      </c>
      <c r="E1645" s="5">
        <v>0.14299999999999999</v>
      </c>
      <c r="F1645" s="5">
        <v>0.1</v>
      </c>
      <c r="G1645" s="6"/>
      <c r="H1645" s="5">
        <v>11.4</v>
      </c>
      <c r="I1645" s="5">
        <v>0.55600000000000005</v>
      </c>
      <c r="J1645" s="5">
        <v>6.4</v>
      </c>
      <c r="K1645" s="5">
        <v>0.73499999999999999</v>
      </c>
      <c r="L1645" s="5">
        <v>2.7</v>
      </c>
      <c r="M1645" s="5">
        <v>2</v>
      </c>
      <c r="N1645" s="5">
        <v>31</v>
      </c>
      <c r="O1645" s="5">
        <v>14.7</v>
      </c>
    </row>
    <row r="1646" spans="1:15" ht="20" customHeight="1" x14ac:dyDescent="0.15">
      <c r="A1646" s="9" t="str">
        <f t="shared" si="25"/>
        <v>Derek HarperG</v>
      </c>
      <c r="B1646" s="5" t="s">
        <v>1652</v>
      </c>
      <c r="C1646" s="5" t="s">
        <v>21</v>
      </c>
      <c r="D1646" s="5">
        <v>0.8</v>
      </c>
      <c r="E1646" s="5">
        <v>0.48099999999999998</v>
      </c>
      <c r="F1646" s="5">
        <v>0.4</v>
      </c>
      <c r="G1646" s="6"/>
      <c r="H1646" s="5">
        <v>9.5</v>
      </c>
      <c r="I1646" s="5">
        <v>0.47799999999999998</v>
      </c>
      <c r="J1646" s="5">
        <v>4.5</v>
      </c>
      <c r="K1646" s="5">
        <v>0.70099999999999996</v>
      </c>
      <c r="L1646" s="5">
        <v>2.4</v>
      </c>
      <c r="M1646" s="5">
        <v>1.7</v>
      </c>
      <c r="N1646" s="5">
        <v>90</v>
      </c>
      <c r="O1646" s="5">
        <v>10.9</v>
      </c>
    </row>
    <row r="1647" spans="1:15" ht="20" customHeight="1" x14ac:dyDescent="0.15">
      <c r="A1647" s="9" t="str">
        <f t="shared" si="25"/>
        <v>Justin HarperF</v>
      </c>
      <c r="B1647" s="5" t="s">
        <v>1653</v>
      </c>
      <c r="C1647" s="5" t="s">
        <v>23</v>
      </c>
      <c r="D1647" s="5">
        <v>3.4</v>
      </c>
      <c r="E1647" s="5">
        <v>0.38200000000000001</v>
      </c>
      <c r="F1647" s="5">
        <v>1.3</v>
      </c>
      <c r="G1647" s="6"/>
      <c r="H1647" s="5">
        <v>8.1</v>
      </c>
      <c r="I1647" s="5">
        <v>0.48299999999999998</v>
      </c>
      <c r="J1647" s="5">
        <v>3.9</v>
      </c>
      <c r="K1647" s="5">
        <v>0.71099999999999997</v>
      </c>
      <c r="L1647" s="5">
        <v>2.1</v>
      </c>
      <c r="M1647" s="5">
        <v>1.5</v>
      </c>
      <c r="N1647" s="5">
        <v>137</v>
      </c>
      <c r="O1647" s="5">
        <v>10.6</v>
      </c>
    </row>
    <row r="1648" spans="1:15" ht="20" customHeight="1" x14ac:dyDescent="0.15">
      <c r="A1648" s="9" t="str">
        <f t="shared" si="25"/>
        <v>Mike HarperC-F</v>
      </c>
      <c r="B1648" s="5" t="s">
        <v>1654</v>
      </c>
      <c r="C1648" s="5" t="s">
        <v>17</v>
      </c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</row>
    <row r="1649" spans="1:15" ht="20" customHeight="1" x14ac:dyDescent="0.15">
      <c r="A1649" s="9" t="str">
        <f t="shared" si="25"/>
        <v>Ron HarperG-F</v>
      </c>
      <c r="B1649" s="5" t="s">
        <v>1655</v>
      </c>
      <c r="C1649" s="5" t="s">
        <v>29</v>
      </c>
      <c r="D1649" s="6"/>
      <c r="E1649" s="6"/>
      <c r="F1649" s="6"/>
      <c r="G1649" s="6"/>
      <c r="H1649" s="5">
        <v>15.1</v>
      </c>
      <c r="I1649" s="5">
        <v>0.53400000000000003</v>
      </c>
      <c r="J1649" s="5">
        <v>8.1</v>
      </c>
      <c r="K1649" s="5">
        <v>0.64200000000000002</v>
      </c>
      <c r="L1649" s="5">
        <v>5.7</v>
      </c>
      <c r="M1649" s="5">
        <v>3.7</v>
      </c>
      <c r="N1649" s="5">
        <v>120</v>
      </c>
      <c r="O1649" s="5">
        <v>19.8</v>
      </c>
    </row>
    <row r="1650" spans="1:15" ht="20" customHeight="1" x14ac:dyDescent="0.15">
      <c r="A1650" s="9" t="str">
        <f t="shared" si="25"/>
        <v>Matt HarpringF</v>
      </c>
      <c r="B1650" s="5" t="s">
        <v>1656</v>
      </c>
      <c r="C1650" s="5" t="s">
        <v>23</v>
      </c>
      <c r="D1650" s="5">
        <v>4.7</v>
      </c>
      <c r="E1650" s="5">
        <v>0.36099999999999999</v>
      </c>
      <c r="F1650" s="5">
        <v>1.7</v>
      </c>
      <c r="G1650" s="6"/>
      <c r="H1650" s="5">
        <v>13.1</v>
      </c>
      <c r="I1650" s="5">
        <v>0.46500000000000002</v>
      </c>
      <c r="J1650" s="5">
        <v>6.1</v>
      </c>
      <c r="K1650" s="5">
        <v>0.753</v>
      </c>
      <c r="L1650" s="5">
        <v>5.4</v>
      </c>
      <c r="M1650" s="5">
        <v>4.0999999999999996</v>
      </c>
      <c r="N1650" s="5">
        <v>124</v>
      </c>
      <c r="O1650" s="5">
        <v>17.899999999999999</v>
      </c>
    </row>
    <row r="1651" spans="1:15" ht="20" customHeight="1" x14ac:dyDescent="0.15">
      <c r="A1651" s="9" t="str">
        <f t="shared" si="25"/>
        <v>Montrezl HarrellF-C</v>
      </c>
      <c r="B1651" s="5" t="s">
        <v>1657</v>
      </c>
      <c r="C1651" s="5" t="s">
        <v>15</v>
      </c>
      <c r="D1651" s="5">
        <v>0.4</v>
      </c>
      <c r="E1651" s="5">
        <v>0.27500000000000002</v>
      </c>
      <c r="F1651" s="5">
        <v>0.1</v>
      </c>
      <c r="G1651" s="6"/>
      <c r="H1651" s="5">
        <v>8.1</v>
      </c>
      <c r="I1651" s="5">
        <v>0.58599999999999997</v>
      </c>
      <c r="J1651" s="5">
        <v>4.8</v>
      </c>
      <c r="K1651" s="5">
        <v>0.53300000000000003</v>
      </c>
      <c r="L1651" s="5">
        <v>3.6</v>
      </c>
      <c r="M1651" s="5">
        <v>1.9</v>
      </c>
      <c r="N1651" s="5">
        <v>112</v>
      </c>
      <c r="O1651" s="5">
        <v>11.6</v>
      </c>
    </row>
    <row r="1652" spans="1:15" ht="20" customHeight="1" x14ac:dyDescent="0.15">
      <c r="A1652" s="9" t="str">
        <f t="shared" si="25"/>
        <v>Josh HarrellsonC</v>
      </c>
      <c r="B1652" s="5" t="s">
        <v>1658</v>
      </c>
      <c r="C1652" s="5" t="s">
        <v>19</v>
      </c>
      <c r="D1652" s="5">
        <v>0.3</v>
      </c>
      <c r="E1652" s="5">
        <v>0.31</v>
      </c>
      <c r="F1652" s="5">
        <v>0.1</v>
      </c>
      <c r="G1652" s="6"/>
      <c r="H1652" s="5">
        <v>3.6</v>
      </c>
      <c r="I1652" s="5">
        <v>0.54900000000000004</v>
      </c>
      <c r="J1652" s="5">
        <v>2</v>
      </c>
      <c r="K1652" s="5">
        <v>0.64900000000000002</v>
      </c>
      <c r="L1652" s="5">
        <v>1</v>
      </c>
      <c r="M1652" s="5">
        <v>0.6</v>
      </c>
      <c r="N1652" s="5">
        <v>94</v>
      </c>
      <c r="O1652" s="5">
        <v>4.7</v>
      </c>
    </row>
    <row r="1653" spans="1:15" ht="20" customHeight="1" x14ac:dyDescent="0.15">
      <c r="A1653" s="9" t="str">
        <f t="shared" si="25"/>
        <v>Adam HarringtonG</v>
      </c>
      <c r="B1653" s="5" t="s">
        <v>1659</v>
      </c>
      <c r="C1653" s="5" t="s">
        <v>21</v>
      </c>
      <c r="D1653" s="5">
        <v>6.1</v>
      </c>
      <c r="E1653" s="5">
        <v>0.35</v>
      </c>
      <c r="F1653" s="5">
        <v>2.1</v>
      </c>
      <c r="G1653" s="6"/>
      <c r="H1653" s="5">
        <v>10.199999999999999</v>
      </c>
      <c r="I1653" s="5">
        <v>0.39100000000000001</v>
      </c>
      <c r="J1653" s="5">
        <v>4</v>
      </c>
      <c r="K1653" s="5">
        <v>0.73099999999999998</v>
      </c>
      <c r="L1653" s="5">
        <v>3.2</v>
      </c>
      <c r="M1653" s="5">
        <v>2.4</v>
      </c>
      <c r="N1653" s="5">
        <v>91</v>
      </c>
      <c r="O1653" s="5">
        <v>12.5</v>
      </c>
    </row>
    <row r="1654" spans="1:15" ht="20" customHeight="1" x14ac:dyDescent="0.15">
      <c r="A1654" s="9" t="str">
        <f t="shared" si="25"/>
        <v>Al HarringtonF</v>
      </c>
      <c r="B1654" s="5" t="s">
        <v>1660</v>
      </c>
      <c r="C1654" s="5" t="s">
        <v>23</v>
      </c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</row>
    <row r="1655" spans="1:15" ht="20" customHeight="1" x14ac:dyDescent="0.15">
      <c r="A1655" s="9" t="str">
        <f t="shared" si="25"/>
        <v>Junior HarringtonG</v>
      </c>
      <c r="B1655" s="5" t="s">
        <v>1661</v>
      </c>
      <c r="C1655" s="5" t="s">
        <v>21</v>
      </c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</row>
    <row r="1656" spans="1:15" ht="20" customHeight="1" x14ac:dyDescent="0.15">
      <c r="A1656" s="9" t="str">
        <f t="shared" si="25"/>
        <v>Othella HarringtonF-C</v>
      </c>
      <c r="B1656" s="5" t="s">
        <v>1662</v>
      </c>
      <c r="C1656" s="5" t="s">
        <v>15</v>
      </c>
      <c r="D1656" s="5">
        <v>0</v>
      </c>
      <c r="E1656" s="5">
        <v>0</v>
      </c>
      <c r="F1656" s="5">
        <v>0</v>
      </c>
      <c r="G1656" s="6"/>
      <c r="H1656" s="5">
        <v>8.8000000000000007</v>
      </c>
      <c r="I1656" s="5">
        <v>0.56100000000000005</v>
      </c>
      <c r="J1656" s="5">
        <v>4.9000000000000004</v>
      </c>
      <c r="K1656" s="5">
        <v>0.73199999999999998</v>
      </c>
      <c r="L1656" s="5">
        <v>5.6</v>
      </c>
      <c r="M1656" s="5">
        <v>4.0999999999999996</v>
      </c>
      <c r="N1656" s="5">
        <v>132</v>
      </c>
      <c r="O1656" s="5">
        <v>13.9</v>
      </c>
    </row>
    <row r="1657" spans="1:15" ht="20" customHeight="1" x14ac:dyDescent="0.15">
      <c r="A1657" s="9" t="str">
        <f t="shared" si="25"/>
        <v>Art HarrisG</v>
      </c>
      <c r="B1657" s="5" t="s">
        <v>1663</v>
      </c>
      <c r="C1657" s="5" t="s">
        <v>21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</row>
    <row r="1658" spans="1:15" ht="20" customHeight="1" x14ac:dyDescent="0.15">
      <c r="A1658" s="9" t="str">
        <f t="shared" si="25"/>
        <v>Bernie HarrisF</v>
      </c>
      <c r="B1658" s="5" t="s">
        <v>1664</v>
      </c>
      <c r="C1658" s="5" t="s">
        <v>23</v>
      </c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</row>
    <row r="1659" spans="1:15" ht="20" customHeight="1" x14ac:dyDescent="0.15">
      <c r="A1659" s="9" t="str">
        <f t="shared" si="25"/>
        <v>Billy HarrisG</v>
      </c>
      <c r="B1659" s="5" t="s">
        <v>1665</v>
      </c>
      <c r="C1659" s="5" t="s">
        <v>21</v>
      </c>
      <c r="D1659" s="6"/>
      <c r="E1659" s="6"/>
      <c r="F1659" s="6"/>
      <c r="G1659" s="6"/>
      <c r="H1659" s="5">
        <v>17.899999999999999</v>
      </c>
      <c r="I1659" s="5">
        <v>0.48199999999999998</v>
      </c>
      <c r="J1659" s="5">
        <v>8.6</v>
      </c>
      <c r="K1659" s="5">
        <v>0.42699999999999999</v>
      </c>
      <c r="L1659" s="5">
        <v>1.5</v>
      </c>
      <c r="M1659" s="5">
        <v>0.6</v>
      </c>
      <c r="N1659" s="5">
        <v>73</v>
      </c>
      <c r="O1659" s="5">
        <v>17.899999999999999</v>
      </c>
    </row>
    <row r="1660" spans="1:15" ht="20" customHeight="1" x14ac:dyDescent="0.15">
      <c r="A1660" s="9" t="str">
        <f t="shared" si="25"/>
        <v>Bob HarrisF-C</v>
      </c>
      <c r="B1660" s="5" t="s">
        <v>1666</v>
      </c>
      <c r="C1660" s="5" t="s">
        <v>15</v>
      </c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</row>
    <row r="1661" spans="1:15" ht="20" customHeight="1" x14ac:dyDescent="0.15">
      <c r="A1661" s="9" t="str">
        <f t="shared" si="25"/>
        <v>Chris HarrisG</v>
      </c>
      <c r="B1661" s="5" t="s">
        <v>1667</v>
      </c>
      <c r="C1661" s="5" t="s">
        <v>21</v>
      </c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</row>
    <row r="1662" spans="1:15" ht="20" customHeight="1" x14ac:dyDescent="0.15">
      <c r="A1662" s="9" t="str">
        <f t="shared" si="25"/>
        <v>Devin HarrisG</v>
      </c>
      <c r="B1662" s="5" t="s">
        <v>1668</v>
      </c>
      <c r="C1662" s="5" t="s">
        <v>21</v>
      </c>
      <c r="D1662" s="5">
        <v>5.2</v>
      </c>
      <c r="E1662" s="5">
        <v>0.375</v>
      </c>
      <c r="F1662" s="5">
        <v>1.9</v>
      </c>
      <c r="G1662" s="6"/>
      <c r="H1662" s="5">
        <v>10.199999999999999</v>
      </c>
      <c r="I1662" s="5">
        <v>0.44700000000000001</v>
      </c>
      <c r="J1662" s="5">
        <v>4.5999999999999996</v>
      </c>
      <c r="K1662" s="5">
        <v>0.77800000000000002</v>
      </c>
      <c r="L1662" s="5">
        <v>4.8</v>
      </c>
      <c r="M1662" s="5">
        <v>3.8</v>
      </c>
      <c r="N1662" s="5">
        <v>96</v>
      </c>
      <c r="O1662" s="5">
        <v>14.8</v>
      </c>
    </row>
    <row r="1663" spans="1:15" ht="20" customHeight="1" x14ac:dyDescent="0.15">
      <c r="A1663" s="9" t="str">
        <f t="shared" si="25"/>
        <v>Elias HarrisF</v>
      </c>
      <c r="B1663" s="5" t="s">
        <v>1669</v>
      </c>
      <c r="C1663" s="5" t="s">
        <v>23</v>
      </c>
      <c r="D1663" s="5">
        <v>1.6</v>
      </c>
      <c r="E1663" s="5">
        <v>0.35599999999999998</v>
      </c>
      <c r="F1663" s="5">
        <v>0.6</v>
      </c>
      <c r="G1663" s="6"/>
      <c r="H1663" s="5">
        <v>9.5</v>
      </c>
      <c r="I1663" s="5">
        <v>0.51700000000000002</v>
      </c>
      <c r="J1663" s="5">
        <v>4.9000000000000004</v>
      </c>
      <c r="K1663" s="5">
        <v>0.72299999999999998</v>
      </c>
      <c r="L1663" s="5">
        <v>4.5999999999999996</v>
      </c>
      <c r="M1663" s="5">
        <v>3.3</v>
      </c>
      <c r="N1663" s="5">
        <v>135</v>
      </c>
      <c r="O1663" s="5">
        <v>13.8</v>
      </c>
    </row>
    <row r="1664" spans="1:15" ht="20" customHeight="1" x14ac:dyDescent="0.15">
      <c r="A1664" s="9" t="str">
        <f t="shared" si="25"/>
        <v>Gary HarrisG</v>
      </c>
      <c r="B1664" s="5" t="s">
        <v>1670</v>
      </c>
      <c r="C1664" s="5" t="s">
        <v>21</v>
      </c>
      <c r="D1664" s="5">
        <v>5.6</v>
      </c>
      <c r="E1664" s="5">
        <v>0.376</v>
      </c>
      <c r="F1664" s="5">
        <v>2.1</v>
      </c>
      <c r="G1664" s="6"/>
      <c r="H1664" s="5">
        <v>11.4</v>
      </c>
      <c r="I1664" s="5">
        <v>0.44</v>
      </c>
      <c r="J1664" s="5">
        <v>5</v>
      </c>
      <c r="K1664" s="5">
        <v>0.78800000000000003</v>
      </c>
      <c r="L1664" s="5">
        <v>3.5</v>
      </c>
      <c r="M1664" s="5">
        <v>2.7</v>
      </c>
      <c r="N1664" s="5">
        <v>69</v>
      </c>
      <c r="O1664" s="5">
        <v>14.9</v>
      </c>
    </row>
    <row r="1665" spans="1:15" ht="20" customHeight="1" x14ac:dyDescent="0.15">
      <c r="A1665" s="9" t="str">
        <f t="shared" si="25"/>
        <v>Joe HarrisG</v>
      </c>
      <c r="B1665" s="5" t="s">
        <v>1671</v>
      </c>
      <c r="C1665" s="5" t="s">
        <v>21</v>
      </c>
      <c r="D1665" s="5">
        <v>4.8</v>
      </c>
      <c r="E1665" s="5">
        <v>0.40699999999999997</v>
      </c>
      <c r="F1665" s="5">
        <v>1.9</v>
      </c>
      <c r="G1665" s="6"/>
      <c r="H1665" s="5">
        <v>9.5</v>
      </c>
      <c r="I1665" s="5">
        <v>0.44500000000000001</v>
      </c>
      <c r="J1665" s="5">
        <v>4.2</v>
      </c>
      <c r="K1665" s="5">
        <v>0.72199999999999998</v>
      </c>
      <c r="L1665" s="5">
        <v>3.1</v>
      </c>
      <c r="M1665" s="5">
        <v>2.2000000000000002</v>
      </c>
      <c r="N1665" s="5">
        <v>135</v>
      </c>
      <c r="O1665" s="5">
        <v>12.6</v>
      </c>
    </row>
    <row r="1666" spans="1:15" ht="20" customHeight="1" x14ac:dyDescent="0.15">
      <c r="A1666" s="9" t="str">
        <f t="shared" si="25"/>
        <v>Lucious HarrisG</v>
      </c>
      <c r="B1666" s="5" t="s">
        <v>1672</v>
      </c>
      <c r="C1666" s="5" t="s">
        <v>21</v>
      </c>
      <c r="D1666" s="5">
        <v>4.8</v>
      </c>
      <c r="E1666" s="5">
        <v>0.36199999999999999</v>
      </c>
      <c r="F1666" s="5">
        <v>1.7</v>
      </c>
      <c r="G1666" s="6"/>
      <c r="H1666" s="5">
        <v>13.9</v>
      </c>
      <c r="I1666" s="5">
        <v>0.45800000000000002</v>
      </c>
      <c r="J1666" s="5">
        <v>6.4</v>
      </c>
      <c r="K1666" s="5">
        <v>0.72699999999999998</v>
      </c>
      <c r="L1666" s="5">
        <v>6.2</v>
      </c>
      <c r="M1666" s="5">
        <v>4.5</v>
      </c>
      <c r="N1666" s="5">
        <v>122</v>
      </c>
      <c r="O1666" s="5">
        <v>19</v>
      </c>
    </row>
    <row r="1667" spans="1:15" ht="20" customHeight="1" x14ac:dyDescent="0.15">
      <c r="A1667" s="9" t="str">
        <f t="shared" si="25"/>
        <v>Manny HarrisG</v>
      </c>
      <c r="B1667" s="5" t="s">
        <v>1673</v>
      </c>
      <c r="C1667" s="5" t="s">
        <v>21</v>
      </c>
      <c r="D1667" s="5">
        <v>4.5999999999999996</v>
      </c>
      <c r="E1667" s="5">
        <v>0.318</v>
      </c>
      <c r="F1667" s="5">
        <v>1.4</v>
      </c>
      <c r="G1667" s="6"/>
      <c r="H1667" s="5">
        <v>13.1</v>
      </c>
      <c r="I1667" s="5">
        <v>0.40600000000000003</v>
      </c>
      <c r="J1667" s="5">
        <v>5.3</v>
      </c>
      <c r="K1667" s="5">
        <v>0.82699999999999996</v>
      </c>
      <c r="L1667" s="5">
        <v>6</v>
      </c>
      <c r="M1667" s="5">
        <v>4.9000000000000004</v>
      </c>
      <c r="N1667" s="5">
        <v>98</v>
      </c>
      <c r="O1667" s="5">
        <v>17</v>
      </c>
    </row>
    <row r="1668" spans="1:15" ht="20" customHeight="1" x14ac:dyDescent="0.15">
      <c r="A1668" s="9" t="str">
        <f t="shared" ref="A1668:A1731" si="26">_xlfn.CONCAT(B1668:C1668)</f>
        <v>Mike HarrisF</v>
      </c>
      <c r="B1668" s="5" t="s">
        <v>1674</v>
      </c>
      <c r="C1668" s="5" t="s">
        <v>23</v>
      </c>
      <c r="D1668" s="5">
        <v>0.8</v>
      </c>
      <c r="E1668" s="5">
        <v>0.38500000000000001</v>
      </c>
      <c r="F1668" s="5">
        <v>0.3</v>
      </c>
      <c r="G1668" s="6"/>
      <c r="H1668" s="5">
        <v>10.7</v>
      </c>
      <c r="I1668" s="5">
        <v>0.60199999999999998</v>
      </c>
      <c r="J1668" s="5">
        <v>6.5</v>
      </c>
      <c r="K1668" s="5">
        <v>0.73099999999999998</v>
      </c>
      <c r="L1668" s="5">
        <v>4.5999999999999996</v>
      </c>
      <c r="M1668" s="5">
        <v>3.4</v>
      </c>
      <c r="N1668" s="5">
        <v>121</v>
      </c>
      <c r="O1668" s="5">
        <v>16.600000000000001</v>
      </c>
    </row>
    <row r="1669" spans="1:15" ht="20" customHeight="1" x14ac:dyDescent="0.15">
      <c r="A1669" s="9" t="str">
        <f t="shared" si="26"/>
        <v>Steve HarrisG</v>
      </c>
      <c r="B1669" s="5" t="s">
        <v>1675</v>
      </c>
      <c r="C1669" s="5" t="s">
        <v>21</v>
      </c>
      <c r="D1669" s="6"/>
      <c r="E1669" s="6"/>
      <c r="F1669" s="6"/>
      <c r="G1669" s="6"/>
      <c r="H1669" s="5">
        <v>13.5</v>
      </c>
      <c r="I1669" s="5">
        <v>0.54800000000000004</v>
      </c>
      <c r="J1669" s="5">
        <v>7.4</v>
      </c>
      <c r="K1669" s="5">
        <v>0.84699999999999998</v>
      </c>
      <c r="L1669" s="5">
        <v>4.5</v>
      </c>
      <c r="M1669" s="5">
        <v>3.8</v>
      </c>
      <c r="N1669" s="5">
        <v>122</v>
      </c>
      <c r="O1669" s="5">
        <v>18.600000000000001</v>
      </c>
    </row>
    <row r="1670" spans="1:15" ht="20" customHeight="1" x14ac:dyDescent="0.15">
      <c r="A1670" s="9" t="str">
        <f t="shared" si="26"/>
        <v>Terrel HarrisG</v>
      </c>
      <c r="B1670" s="5" t="s">
        <v>1676</v>
      </c>
      <c r="C1670" s="5" t="s">
        <v>21</v>
      </c>
      <c r="D1670" s="5">
        <v>3.1</v>
      </c>
      <c r="E1670" s="5">
        <v>0.36599999999999999</v>
      </c>
      <c r="F1670" s="5">
        <v>1.1000000000000001</v>
      </c>
      <c r="G1670" s="6"/>
      <c r="H1670" s="5">
        <v>7.5</v>
      </c>
      <c r="I1670" s="5">
        <v>0.44</v>
      </c>
      <c r="J1670" s="5">
        <v>3.3</v>
      </c>
      <c r="K1670" s="5">
        <v>0.81499999999999995</v>
      </c>
      <c r="L1670" s="5">
        <v>2.6</v>
      </c>
      <c r="M1670" s="5">
        <v>2.1</v>
      </c>
      <c r="N1670" s="5">
        <v>134</v>
      </c>
      <c r="O1670" s="5">
        <v>9.8000000000000007</v>
      </c>
    </row>
    <row r="1671" spans="1:15" ht="20" customHeight="1" x14ac:dyDescent="0.15">
      <c r="A1671" s="9" t="str">
        <f t="shared" si="26"/>
        <v>Tobias HarrisF</v>
      </c>
      <c r="B1671" s="5" t="s">
        <v>1677</v>
      </c>
      <c r="C1671" s="5" t="s">
        <v>23</v>
      </c>
      <c r="D1671" s="5">
        <v>2.2000000000000002</v>
      </c>
      <c r="E1671" s="5">
        <v>0.30299999999999999</v>
      </c>
      <c r="F1671" s="5">
        <v>0.7</v>
      </c>
      <c r="G1671" s="6"/>
      <c r="H1671" s="5">
        <v>11.8</v>
      </c>
      <c r="I1671" s="5">
        <v>0.46</v>
      </c>
      <c r="J1671" s="5">
        <v>5.4</v>
      </c>
      <c r="K1671" s="5">
        <v>0.753</v>
      </c>
      <c r="L1671" s="5">
        <v>5</v>
      </c>
      <c r="M1671" s="5">
        <v>3.8</v>
      </c>
      <c r="N1671" s="5">
        <v>34</v>
      </c>
      <c r="O1671" s="5">
        <v>15.3</v>
      </c>
    </row>
    <row r="1672" spans="1:15" ht="20" customHeight="1" x14ac:dyDescent="0.15">
      <c r="A1672" s="9" t="str">
        <f t="shared" si="26"/>
        <v>Tony HarrisG</v>
      </c>
      <c r="B1672" s="5" t="s">
        <v>1678</v>
      </c>
      <c r="C1672" s="5" t="s">
        <v>21</v>
      </c>
      <c r="D1672" s="5">
        <v>0.4</v>
      </c>
      <c r="E1672" s="5">
        <v>0.24</v>
      </c>
      <c r="F1672" s="5">
        <v>0.1</v>
      </c>
      <c r="G1672" s="6"/>
      <c r="H1672" s="5">
        <v>9</v>
      </c>
      <c r="I1672" s="5">
        <v>0.54200000000000004</v>
      </c>
      <c r="J1672" s="5">
        <v>4.9000000000000004</v>
      </c>
      <c r="K1672" s="5">
        <v>0.81399999999999995</v>
      </c>
      <c r="L1672" s="5">
        <v>4.9000000000000004</v>
      </c>
      <c r="M1672" s="5">
        <v>4</v>
      </c>
      <c r="N1672" s="5">
        <v>83</v>
      </c>
      <c r="O1672" s="5">
        <v>13.8</v>
      </c>
    </row>
    <row r="1673" spans="1:15" ht="20" customHeight="1" x14ac:dyDescent="0.15">
      <c r="A1673" s="9" t="str">
        <f t="shared" si="26"/>
        <v>Aaron HarrisonG</v>
      </c>
      <c r="B1673" s="5" t="s">
        <v>1679</v>
      </c>
      <c r="C1673" s="5" t="s">
        <v>21</v>
      </c>
      <c r="D1673" s="5">
        <v>4.5999999999999996</v>
      </c>
      <c r="E1673" s="5">
        <v>0.33500000000000002</v>
      </c>
      <c r="F1673" s="5">
        <v>1.5</v>
      </c>
      <c r="G1673" s="6"/>
      <c r="H1673" s="5">
        <v>9.9</v>
      </c>
      <c r="I1673" s="5">
        <v>0.41</v>
      </c>
      <c r="J1673" s="5">
        <v>4.0999999999999996</v>
      </c>
      <c r="K1673" s="5">
        <v>0.78700000000000003</v>
      </c>
      <c r="L1673" s="5">
        <v>3.5</v>
      </c>
      <c r="M1673" s="5">
        <v>2.8</v>
      </c>
      <c r="N1673" s="5">
        <v>79</v>
      </c>
      <c r="O1673" s="5">
        <v>12.4</v>
      </c>
    </row>
    <row r="1674" spans="1:15" ht="20" customHeight="1" x14ac:dyDescent="0.15">
      <c r="A1674" s="9" t="str">
        <f t="shared" si="26"/>
        <v>Andrew HarrisonG</v>
      </c>
      <c r="B1674" s="5" t="s">
        <v>1680</v>
      </c>
      <c r="C1674" s="5" t="s">
        <v>21</v>
      </c>
      <c r="D1674" s="5">
        <v>2.4</v>
      </c>
      <c r="E1674" s="5">
        <v>0.36699999999999999</v>
      </c>
      <c r="F1674" s="5">
        <v>0.9</v>
      </c>
      <c r="G1674" s="6"/>
      <c r="H1674" s="5">
        <v>7.6</v>
      </c>
      <c r="I1674" s="5">
        <v>0.372</v>
      </c>
      <c r="J1674" s="5">
        <v>2.8</v>
      </c>
      <c r="K1674" s="5">
        <v>0.77700000000000002</v>
      </c>
      <c r="L1674" s="5">
        <v>4.5999999999999996</v>
      </c>
      <c r="M1674" s="5">
        <v>3.6</v>
      </c>
      <c r="N1674" s="5">
        <v>79</v>
      </c>
      <c r="O1674" s="5">
        <v>10.1</v>
      </c>
    </row>
    <row r="1675" spans="1:15" ht="20" customHeight="1" x14ac:dyDescent="0.15">
      <c r="A1675" s="9" t="str">
        <f t="shared" si="26"/>
        <v>Bob HarrisonG</v>
      </c>
      <c r="B1675" s="5" t="s">
        <v>1681</v>
      </c>
      <c r="C1675" s="5" t="s">
        <v>21</v>
      </c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</row>
    <row r="1676" spans="1:15" ht="20" customHeight="1" x14ac:dyDescent="0.15">
      <c r="A1676" s="9" t="str">
        <f t="shared" si="26"/>
        <v>David HarrisonC</v>
      </c>
      <c r="B1676" s="5" t="s">
        <v>1682</v>
      </c>
      <c r="C1676" s="5" t="s">
        <v>19</v>
      </c>
      <c r="D1676" s="5">
        <v>0</v>
      </c>
      <c r="E1676" s="5">
        <v>0</v>
      </c>
      <c r="F1676" s="5">
        <v>0</v>
      </c>
      <c r="G1676" s="6"/>
      <c r="H1676" s="5">
        <v>9.1999999999999993</v>
      </c>
      <c r="I1676" s="5">
        <v>0.60099999999999998</v>
      </c>
      <c r="J1676" s="5">
        <v>5.6</v>
      </c>
      <c r="K1676" s="5">
        <v>0.55300000000000005</v>
      </c>
      <c r="L1676" s="5">
        <v>7</v>
      </c>
      <c r="M1676" s="5">
        <v>3.9</v>
      </c>
      <c r="N1676" s="5">
        <v>88</v>
      </c>
      <c r="O1676" s="5">
        <v>15</v>
      </c>
    </row>
    <row r="1677" spans="1:15" ht="20" customHeight="1" x14ac:dyDescent="0.15">
      <c r="A1677" s="9" t="str">
        <f t="shared" si="26"/>
        <v>Shaquille HarrisonG</v>
      </c>
      <c r="B1677" s="5" t="s">
        <v>1683</v>
      </c>
      <c r="C1677" s="5" t="s">
        <v>21</v>
      </c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</row>
    <row r="1678" spans="1:15" ht="20" customHeight="1" x14ac:dyDescent="0.15">
      <c r="A1678" s="9" t="str">
        <f t="shared" si="26"/>
        <v>Jason HartG</v>
      </c>
      <c r="B1678" s="5" t="s">
        <v>1684</v>
      </c>
      <c r="C1678" s="5" t="s">
        <v>21</v>
      </c>
      <c r="D1678" s="5">
        <v>3.2</v>
      </c>
      <c r="E1678" s="5">
        <v>0.32600000000000001</v>
      </c>
      <c r="F1678" s="5">
        <v>1.1000000000000001</v>
      </c>
      <c r="G1678" s="6"/>
      <c r="H1678" s="5">
        <v>10.1</v>
      </c>
      <c r="I1678" s="5">
        <v>0.39300000000000002</v>
      </c>
      <c r="J1678" s="5">
        <v>4</v>
      </c>
      <c r="K1678" s="5">
        <v>0.71199999999999997</v>
      </c>
      <c r="L1678" s="5">
        <v>3.3</v>
      </c>
      <c r="M1678" s="5">
        <v>2.4</v>
      </c>
      <c r="N1678" s="5">
        <v>132</v>
      </c>
      <c r="O1678" s="5">
        <v>11.4</v>
      </c>
    </row>
    <row r="1679" spans="1:15" ht="20" customHeight="1" x14ac:dyDescent="0.15">
      <c r="A1679" s="9" t="str">
        <f t="shared" si="26"/>
        <v>Josh HartG</v>
      </c>
      <c r="B1679" s="5" t="s">
        <v>1685</v>
      </c>
      <c r="C1679" s="5" t="s">
        <v>21</v>
      </c>
      <c r="D1679" s="5">
        <v>3.6</v>
      </c>
      <c r="E1679" s="5">
        <v>0.38900000000000001</v>
      </c>
      <c r="F1679" s="5">
        <v>1.4</v>
      </c>
      <c r="G1679" s="6"/>
      <c r="H1679" s="5">
        <v>9.1</v>
      </c>
      <c r="I1679" s="5">
        <v>0.51100000000000001</v>
      </c>
      <c r="J1679" s="5">
        <v>4.5999999999999996</v>
      </c>
      <c r="K1679" s="5">
        <v>0.72</v>
      </c>
      <c r="L1679" s="5">
        <v>3.4</v>
      </c>
      <c r="M1679" s="5">
        <v>2.5</v>
      </c>
      <c r="N1679" s="5">
        <v>146</v>
      </c>
      <c r="O1679" s="5">
        <v>13.2</v>
      </c>
    </row>
    <row r="1680" spans="1:15" ht="20" customHeight="1" x14ac:dyDescent="0.15">
      <c r="A1680" s="9" t="str">
        <f t="shared" si="26"/>
        <v>Antonio HarveyF-C</v>
      </c>
      <c r="B1680" s="5" t="s">
        <v>1686</v>
      </c>
      <c r="C1680" s="5" t="s">
        <v>15</v>
      </c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</row>
    <row r="1681" spans="1:15" ht="20" customHeight="1" x14ac:dyDescent="0.15">
      <c r="A1681" s="9" t="str">
        <f t="shared" si="26"/>
        <v>Donnell HarveyF</v>
      </c>
      <c r="B1681" s="5" t="s">
        <v>1687</v>
      </c>
      <c r="C1681" s="5" t="s">
        <v>23</v>
      </c>
      <c r="D1681" s="5">
        <v>0</v>
      </c>
      <c r="E1681" s="5">
        <v>0</v>
      </c>
      <c r="F1681" s="5">
        <v>0</v>
      </c>
      <c r="G1681" s="6"/>
      <c r="H1681" s="5">
        <v>7.7</v>
      </c>
      <c r="I1681" s="5">
        <v>0.50700000000000001</v>
      </c>
      <c r="J1681" s="5">
        <v>3.9</v>
      </c>
      <c r="K1681" s="5">
        <v>0.61</v>
      </c>
      <c r="L1681" s="5">
        <v>3.8</v>
      </c>
      <c r="M1681" s="5">
        <v>2.2999999999999998</v>
      </c>
      <c r="N1681" s="5">
        <v>37</v>
      </c>
      <c r="O1681" s="5">
        <v>10.1</v>
      </c>
    </row>
    <row r="1682" spans="1:15" ht="20" customHeight="1" x14ac:dyDescent="0.15">
      <c r="A1682" s="9" t="str">
        <f t="shared" si="26"/>
        <v>Scott HaskinC-F</v>
      </c>
      <c r="B1682" s="5" t="s">
        <v>1688</v>
      </c>
      <c r="C1682" s="5" t="s">
        <v>17</v>
      </c>
      <c r="D1682" s="5">
        <v>0</v>
      </c>
      <c r="E1682" s="6"/>
      <c r="F1682" s="5">
        <v>0</v>
      </c>
      <c r="G1682" s="6"/>
      <c r="H1682" s="5">
        <v>8.6</v>
      </c>
      <c r="I1682" s="5">
        <v>0.55000000000000004</v>
      </c>
      <c r="J1682" s="5">
        <v>4.7</v>
      </c>
      <c r="K1682" s="5">
        <v>0.71099999999999997</v>
      </c>
      <c r="L1682" s="5">
        <v>3.4</v>
      </c>
      <c r="M1682" s="5">
        <v>2.4</v>
      </c>
      <c r="N1682" s="5">
        <v>111</v>
      </c>
      <c r="O1682" s="5">
        <v>11.9</v>
      </c>
    </row>
    <row r="1683" spans="1:15" ht="20" customHeight="1" x14ac:dyDescent="0.15">
      <c r="A1683" s="9" t="str">
        <f t="shared" si="26"/>
        <v>Clem HaskinsG</v>
      </c>
      <c r="B1683" s="5" t="s">
        <v>1689</v>
      </c>
      <c r="C1683" s="5" t="s">
        <v>21</v>
      </c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</row>
    <row r="1684" spans="1:15" ht="20" customHeight="1" x14ac:dyDescent="0.15">
      <c r="A1684" s="9" t="str">
        <f t="shared" si="26"/>
        <v>Udonis HaslemF-C</v>
      </c>
      <c r="B1684" s="5" t="s">
        <v>1690</v>
      </c>
      <c r="C1684" s="5" t="s">
        <v>15</v>
      </c>
      <c r="D1684" s="5">
        <v>0</v>
      </c>
      <c r="E1684" s="5">
        <v>0</v>
      </c>
      <c r="F1684" s="5">
        <v>0</v>
      </c>
      <c r="G1684" s="6"/>
      <c r="H1684" s="5">
        <v>8.3000000000000007</v>
      </c>
      <c r="I1684" s="5">
        <v>0.58399999999999996</v>
      </c>
      <c r="J1684" s="5">
        <v>4.9000000000000004</v>
      </c>
      <c r="K1684" s="5">
        <v>0.66600000000000004</v>
      </c>
      <c r="L1684" s="5">
        <v>5.9</v>
      </c>
      <c r="M1684" s="5">
        <v>4</v>
      </c>
      <c r="N1684" s="5">
        <v>130</v>
      </c>
      <c r="O1684" s="5">
        <v>13.7</v>
      </c>
    </row>
    <row r="1685" spans="1:15" ht="20" customHeight="1" x14ac:dyDescent="0.15">
      <c r="A1685" s="9" t="str">
        <f t="shared" si="26"/>
        <v>Trenton HassellG</v>
      </c>
      <c r="B1685" s="5" t="s">
        <v>1691</v>
      </c>
      <c r="C1685" s="5" t="s">
        <v>21</v>
      </c>
      <c r="D1685" s="5">
        <v>4.2</v>
      </c>
      <c r="E1685" s="5">
        <v>0.34499999999999997</v>
      </c>
      <c r="F1685" s="5">
        <v>1.5</v>
      </c>
      <c r="G1685" s="6"/>
      <c r="H1685" s="5">
        <v>14.6</v>
      </c>
      <c r="I1685" s="5">
        <v>0.47099999999999997</v>
      </c>
      <c r="J1685" s="5">
        <v>6.9</v>
      </c>
      <c r="K1685" s="5">
        <v>0.77900000000000003</v>
      </c>
      <c r="L1685" s="5">
        <v>5.3</v>
      </c>
      <c r="M1685" s="5">
        <v>4.0999999999999996</v>
      </c>
      <c r="N1685" s="5">
        <v>84</v>
      </c>
      <c r="O1685" s="5">
        <v>19.399999999999999</v>
      </c>
    </row>
    <row r="1686" spans="1:15" ht="20" customHeight="1" x14ac:dyDescent="0.15">
      <c r="A1686" s="9" t="str">
        <f t="shared" si="26"/>
        <v>Billy HassettG</v>
      </c>
      <c r="B1686" s="5" t="s">
        <v>1692</v>
      </c>
      <c r="C1686" s="5" t="s">
        <v>21</v>
      </c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</row>
    <row r="1687" spans="1:15" ht="20" customHeight="1" x14ac:dyDescent="0.15">
      <c r="A1687" s="9" t="str">
        <f t="shared" si="26"/>
        <v>Joe HassettG</v>
      </c>
      <c r="B1687" s="5" t="s">
        <v>1693</v>
      </c>
      <c r="C1687" s="5" t="s">
        <v>21</v>
      </c>
      <c r="D1687" s="6"/>
      <c r="E1687" s="6"/>
      <c r="F1687" s="6"/>
      <c r="G1687" s="6"/>
      <c r="H1687" s="5">
        <v>13.7</v>
      </c>
      <c r="I1687" s="5">
        <v>0.49299999999999999</v>
      </c>
      <c r="J1687" s="5">
        <v>6.8</v>
      </c>
      <c r="K1687" s="5">
        <v>0.86499999999999999</v>
      </c>
      <c r="L1687" s="5">
        <v>1.4</v>
      </c>
      <c r="M1687" s="5">
        <v>1.2</v>
      </c>
      <c r="N1687" s="5">
        <v>124</v>
      </c>
      <c r="O1687" s="5">
        <v>14.7</v>
      </c>
    </row>
    <row r="1688" spans="1:15" ht="20" customHeight="1" x14ac:dyDescent="0.15">
      <c r="A1688" s="9" t="str">
        <f t="shared" si="26"/>
        <v>Scott HastingsF-C</v>
      </c>
      <c r="B1688" s="5" t="s">
        <v>1694</v>
      </c>
      <c r="C1688" s="5" t="s">
        <v>15</v>
      </c>
      <c r="D1688" s="6"/>
      <c r="E1688" s="6"/>
      <c r="F1688" s="6"/>
      <c r="G1688" s="6"/>
      <c r="H1688" s="5">
        <v>10.199999999999999</v>
      </c>
      <c r="I1688" s="5">
        <v>0.54400000000000004</v>
      </c>
      <c r="J1688" s="5">
        <v>5.5</v>
      </c>
      <c r="K1688" s="5">
        <v>0.748</v>
      </c>
      <c r="L1688" s="5">
        <v>5</v>
      </c>
      <c r="M1688" s="5">
        <v>3.7</v>
      </c>
      <c r="N1688" s="5">
        <v>120</v>
      </c>
      <c r="O1688" s="5">
        <v>14.8</v>
      </c>
    </row>
    <row r="1689" spans="1:15" ht="20" customHeight="1" x14ac:dyDescent="0.15">
      <c r="A1689" s="9" t="str">
        <f t="shared" si="26"/>
        <v>Kirk HastonF</v>
      </c>
      <c r="B1689" s="5" t="s">
        <v>1695</v>
      </c>
      <c r="C1689" s="5" t="s">
        <v>23</v>
      </c>
      <c r="D1689" s="5">
        <v>0.7</v>
      </c>
      <c r="E1689" s="5">
        <v>0.36599999999999999</v>
      </c>
      <c r="F1689" s="5">
        <v>0.3</v>
      </c>
      <c r="G1689" s="6"/>
      <c r="H1689" s="5">
        <v>12</v>
      </c>
      <c r="I1689" s="5">
        <v>0.47299999999999998</v>
      </c>
      <c r="J1689" s="5">
        <v>5.7</v>
      </c>
      <c r="K1689" s="5">
        <v>0.71699999999999997</v>
      </c>
      <c r="L1689" s="5">
        <v>4.2</v>
      </c>
      <c r="M1689" s="5">
        <v>3</v>
      </c>
      <c r="N1689" s="5">
        <v>96</v>
      </c>
      <c r="O1689" s="5">
        <v>14.6</v>
      </c>
    </row>
    <row r="1690" spans="1:15" ht="20" customHeight="1" x14ac:dyDescent="0.15">
      <c r="A1690" s="9" t="str">
        <f t="shared" si="26"/>
        <v>Vern HattonG</v>
      </c>
      <c r="B1690" s="5" t="s">
        <v>1696</v>
      </c>
      <c r="C1690" s="5" t="s">
        <v>21</v>
      </c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</row>
    <row r="1691" spans="1:15" ht="20" customHeight="1" x14ac:dyDescent="0.15">
      <c r="A1691" s="9" t="str">
        <f t="shared" si="26"/>
        <v>John HavlicekF-G</v>
      </c>
      <c r="B1691" s="5" t="s">
        <v>1697</v>
      </c>
      <c r="C1691" s="5" t="s">
        <v>38</v>
      </c>
      <c r="D1691" s="6"/>
      <c r="E1691" s="6"/>
      <c r="F1691" s="6"/>
      <c r="G1691" s="6"/>
      <c r="H1691" s="5">
        <v>12</v>
      </c>
      <c r="I1691" s="5">
        <v>0.50800000000000001</v>
      </c>
      <c r="J1691" s="5">
        <v>6.1</v>
      </c>
      <c r="K1691" s="5">
        <v>0.73</v>
      </c>
      <c r="L1691" s="5">
        <v>3.2</v>
      </c>
      <c r="M1691" s="5">
        <v>2.2999999999999998</v>
      </c>
      <c r="N1691" s="5">
        <v>84</v>
      </c>
      <c r="O1691" s="5">
        <v>14.6</v>
      </c>
    </row>
    <row r="1692" spans="1:15" ht="20" customHeight="1" x14ac:dyDescent="0.15">
      <c r="A1692" s="9" t="str">
        <f t="shared" si="26"/>
        <v>Spencer HawesC-F</v>
      </c>
      <c r="B1692" s="5" t="s">
        <v>1698</v>
      </c>
      <c r="C1692" s="5" t="s">
        <v>17</v>
      </c>
      <c r="D1692" s="5">
        <v>0.1</v>
      </c>
      <c r="E1692" s="5">
        <v>0.33300000000000002</v>
      </c>
      <c r="F1692" s="5">
        <v>0</v>
      </c>
      <c r="G1692" s="6"/>
      <c r="H1692" s="5">
        <v>11.7</v>
      </c>
      <c r="I1692" s="5">
        <v>0.53200000000000003</v>
      </c>
      <c r="J1692" s="5">
        <v>6.2</v>
      </c>
      <c r="K1692" s="5">
        <v>0.755</v>
      </c>
      <c r="L1692" s="5">
        <v>3.2</v>
      </c>
      <c r="M1692" s="5">
        <v>2.4</v>
      </c>
      <c r="N1692" s="5">
        <v>31</v>
      </c>
      <c r="O1692" s="5">
        <v>14.9</v>
      </c>
    </row>
    <row r="1693" spans="1:15" ht="20" customHeight="1" x14ac:dyDescent="0.15">
      <c r="A1693" s="9" t="str">
        <f t="shared" si="26"/>
        <v>Steve HawesC-F</v>
      </c>
      <c r="B1693" s="5" t="s">
        <v>1699</v>
      </c>
      <c r="C1693" s="5" t="s">
        <v>17</v>
      </c>
      <c r="D1693" s="6"/>
      <c r="E1693" s="6"/>
      <c r="F1693" s="6"/>
      <c r="G1693" s="6"/>
      <c r="H1693" s="5">
        <v>14.9</v>
      </c>
      <c r="I1693" s="5">
        <v>0.53900000000000003</v>
      </c>
      <c r="J1693" s="5">
        <v>8</v>
      </c>
      <c r="K1693" s="5">
        <v>0.67100000000000004</v>
      </c>
      <c r="L1693" s="5">
        <v>7</v>
      </c>
      <c r="M1693" s="5">
        <v>4.7</v>
      </c>
      <c r="N1693" s="5">
        <v>73</v>
      </c>
      <c r="O1693" s="5">
        <v>20.8</v>
      </c>
    </row>
    <row r="1694" spans="1:15" ht="20" customHeight="1" x14ac:dyDescent="0.15">
      <c r="A1694" s="9" t="str">
        <f t="shared" si="26"/>
        <v>Bubbles HawkinsG</v>
      </c>
      <c r="B1694" s="5" t="s">
        <v>1700</v>
      </c>
      <c r="C1694" s="5" t="s">
        <v>21</v>
      </c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</row>
    <row r="1695" spans="1:15" ht="20" customHeight="1" x14ac:dyDescent="0.15">
      <c r="A1695" s="9" t="str">
        <f t="shared" si="26"/>
        <v>Connie HawkinsF-C</v>
      </c>
      <c r="B1695" s="5" t="s">
        <v>1701</v>
      </c>
      <c r="C1695" s="5" t="s">
        <v>15</v>
      </c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</row>
    <row r="1696" spans="1:15" ht="20" customHeight="1" x14ac:dyDescent="0.15">
      <c r="A1696" s="9" t="str">
        <f t="shared" si="26"/>
        <v>Hersey HawkinsG</v>
      </c>
      <c r="B1696" s="5" t="s">
        <v>1702</v>
      </c>
      <c r="C1696" s="5" t="s">
        <v>21</v>
      </c>
      <c r="D1696" s="5">
        <v>5.4</v>
      </c>
      <c r="E1696" s="5">
        <v>0.36199999999999999</v>
      </c>
      <c r="F1696" s="5">
        <v>2</v>
      </c>
      <c r="G1696" s="6"/>
      <c r="H1696" s="5">
        <v>16.3</v>
      </c>
      <c r="I1696" s="5">
        <v>0.53900000000000003</v>
      </c>
      <c r="J1696" s="5">
        <v>8.8000000000000007</v>
      </c>
      <c r="K1696" s="5">
        <v>0.80600000000000005</v>
      </c>
      <c r="L1696" s="5">
        <v>6.8</v>
      </c>
      <c r="M1696" s="5">
        <v>5.5</v>
      </c>
      <c r="N1696" s="5">
        <v>125</v>
      </c>
      <c r="O1696" s="5">
        <v>24.1</v>
      </c>
    </row>
    <row r="1697" spans="1:15" ht="20" customHeight="1" x14ac:dyDescent="0.15">
      <c r="A1697" s="9" t="str">
        <f t="shared" si="26"/>
        <v>Juaquin HawkinsG-F</v>
      </c>
      <c r="B1697" s="5" t="s">
        <v>1703</v>
      </c>
      <c r="C1697" s="5" t="s">
        <v>29</v>
      </c>
      <c r="D1697" s="5">
        <v>0.8</v>
      </c>
      <c r="E1697" s="5">
        <v>0.191</v>
      </c>
      <c r="F1697" s="5">
        <v>0.1</v>
      </c>
      <c r="G1697" s="6"/>
      <c r="H1697" s="5">
        <v>5.5</v>
      </c>
      <c r="I1697" s="5">
        <v>0.47199999999999998</v>
      </c>
      <c r="J1697" s="5">
        <v>2.6</v>
      </c>
      <c r="K1697" s="5">
        <v>0.51900000000000002</v>
      </c>
      <c r="L1697" s="5">
        <v>3</v>
      </c>
      <c r="M1697" s="5">
        <v>1.6</v>
      </c>
      <c r="N1697" s="5">
        <v>88</v>
      </c>
      <c r="O1697" s="5">
        <v>6.9</v>
      </c>
    </row>
    <row r="1698" spans="1:15" ht="20" customHeight="1" x14ac:dyDescent="0.15">
      <c r="A1698" s="9" t="str">
        <f t="shared" si="26"/>
        <v>Marshall HawkinsF</v>
      </c>
      <c r="B1698" s="5" t="s">
        <v>1704</v>
      </c>
      <c r="C1698" s="5" t="s">
        <v>23</v>
      </c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</row>
    <row r="1699" spans="1:15" ht="20" customHeight="1" x14ac:dyDescent="0.15">
      <c r="A1699" s="9" t="str">
        <f t="shared" si="26"/>
        <v>Michael HawkinsG</v>
      </c>
      <c r="B1699" s="5" t="s">
        <v>1705</v>
      </c>
      <c r="C1699" s="5" t="s">
        <v>21</v>
      </c>
      <c r="D1699" s="5">
        <v>3.6</v>
      </c>
      <c r="E1699" s="5">
        <v>0.38200000000000001</v>
      </c>
      <c r="F1699" s="5">
        <v>1.4</v>
      </c>
      <c r="G1699" s="6"/>
      <c r="H1699" s="5">
        <v>7.3</v>
      </c>
      <c r="I1699" s="5">
        <v>0.41799999999999998</v>
      </c>
      <c r="J1699" s="5">
        <v>3</v>
      </c>
      <c r="K1699" s="5">
        <v>0.73899999999999999</v>
      </c>
      <c r="L1699" s="5">
        <v>2.2999999999999998</v>
      </c>
      <c r="M1699" s="5">
        <v>1.7</v>
      </c>
      <c r="N1699" s="5">
        <v>112</v>
      </c>
      <c r="O1699" s="5">
        <v>9.1999999999999993</v>
      </c>
    </row>
    <row r="1700" spans="1:15" ht="20" customHeight="1" x14ac:dyDescent="0.15">
      <c r="A1700" s="9" t="str">
        <f t="shared" si="26"/>
        <v>Tom HawkinsF</v>
      </c>
      <c r="B1700" s="5" t="s">
        <v>1706</v>
      </c>
      <c r="C1700" s="5" t="s">
        <v>23</v>
      </c>
      <c r="D1700" s="6"/>
      <c r="E1700" s="6"/>
      <c r="F1700" s="6"/>
      <c r="G1700" s="6"/>
      <c r="H1700" s="5">
        <v>20.7</v>
      </c>
      <c r="I1700" s="5">
        <v>0.434</v>
      </c>
      <c r="J1700" s="5">
        <v>9</v>
      </c>
      <c r="K1700" s="5">
        <v>0.68600000000000005</v>
      </c>
      <c r="L1700" s="5">
        <v>7.4</v>
      </c>
      <c r="M1700" s="5">
        <v>5.0999999999999996</v>
      </c>
      <c r="N1700" s="5">
        <v>79</v>
      </c>
      <c r="O1700" s="5">
        <v>23</v>
      </c>
    </row>
    <row r="1701" spans="1:15" ht="20" customHeight="1" x14ac:dyDescent="0.15">
      <c r="A1701" s="9" t="str">
        <f t="shared" si="26"/>
        <v>Nate HawthorneG</v>
      </c>
      <c r="B1701" s="5" t="s">
        <v>1707</v>
      </c>
      <c r="C1701" s="5" t="s">
        <v>21</v>
      </c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</row>
    <row r="1702" spans="1:15" ht="20" customHeight="1" x14ac:dyDescent="0.15">
      <c r="A1702" s="9" t="str">
        <f t="shared" si="26"/>
        <v>Chuck HayesF-C</v>
      </c>
      <c r="B1702" s="5" t="s">
        <v>1708</v>
      </c>
      <c r="C1702" s="5" t="s">
        <v>15</v>
      </c>
      <c r="D1702" s="5">
        <v>0.6</v>
      </c>
      <c r="E1702" s="5">
        <v>0.24399999999999999</v>
      </c>
      <c r="F1702" s="5">
        <v>0.1</v>
      </c>
      <c r="G1702" s="6"/>
      <c r="H1702" s="5">
        <v>6.7</v>
      </c>
      <c r="I1702" s="5">
        <v>0.503</v>
      </c>
      <c r="J1702" s="5">
        <v>3.4</v>
      </c>
      <c r="K1702" s="5">
        <v>0.73299999999999998</v>
      </c>
      <c r="L1702" s="5">
        <v>2.9</v>
      </c>
      <c r="M1702" s="5">
        <v>2.1</v>
      </c>
      <c r="N1702" s="5">
        <v>134</v>
      </c>
      <c r="O1702" s="5">
        <v>9</v>
      </c>
    </row>
    <row r="1703" spans="1:15" ht="20" customHeight="1" x14ac:dyDescent="0.15">
      <c r="A1703" s="9" t="str">
        <f t="shared" si="26"/>
        <v>Elvin HayesF-C</v>
      </c>
      <c r="B1703" s="5" t="s">
        <v>1709</v>
      </c>
      <c r="C1703" s="5" t="s">
        <v>15</v>
      </c>
      <c r="D1703" s="6"/>
      <c r="E1703" s="6"/>
      <c r="F1703" s="6"/>
      <c r="G1703" s="6"/>
      <c r="H1703" s="5">
        <v>24.4</v>
      </c>
      <c r="I1703" s="5">
        <v>0.53600000000000003</v>
      </c>
      <c r="J1703" s="5">
        <v>13.1</v>
      </c>
      <c r="K1703" s="5">
        <v>0.59</v>
      </c>
      <c r="L1703" s="5">
        <v>8.3000000000000007</v>
      </c>
      <c r="M1703" s="5">
        <v>4.9000000000000004</v>
      </c>
      <c r="N1703" s="5">
        <v>93</v>
      </c>
      <c r="O1703" s="5">
        <v>31</v>
      </c>
    </row>
    <row r="1704" spans="1:15" ht="20" customHeight="1" x14ac:dyDescent="0.15">
      <c r="A1704" s="9" t="str">
        <f t="shared" si="26"/>
        <v>Jarvis HayesF</v>
      </c>
      <c r="B1704" s="5" t="s">
        <v>1710</v>
      </c>
      <c r="C1704" s="5" t="s">
        <v>23</v>
      </c>
      <c r="D1704" s="5">
        <v>5.0999999999999996</v>
      </c>
      <c r="E1704" s="5">
        <v>0.36899999999999999</v>
      </c>
      <c r="F1704" s="5">
        <v>1.9</v>
      </c>
      <c r="G1704" s="6"/>
      <c r="H1704" s="5">
        <v>15</v>
      </c>
      <c r="I1704" s="5">
        <v>0.45700000000000002</v>
      </c>
      <c r="J1704" s="5">
        <v>6.8</v>
      </c>
      <c r="K1704" s="5">
        <v>0.77200000000000002</v>
      </c>
      <c r="L1704" s="5">
        <v>3.1</v>
      </c>
      <c r="M1704" s="5">
        <v>2.4</v>
      </c>
      <c r="N1704" s="5">
        <v>84</v>
      </c>
      <c r="O1704" s="5">
        <v>18</v>
      </c>
    </row>
    <row r="1705" spans="1:15" ht="20" customHeight="1" x14ac:dyDescent="0.15">
      <c r="A1705" s="9" t="str">
        <f t="shared" si="26"/>
        <v>Jim HayesG</v>
      </c>
      <c r="B1705" s="5" t="s">
        <v>1711</v>
      </c>
      <c r="C1705" s="5" t="s">
        <v>21</v>
      </c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</row>
    <row r="1706" spans="1:15" ht="20" customHeight="1" x14ac:dyDescent="0.15">
      <c r="A1706" s="9" t="str">
        <f t="shared" si="26"/>
        <v>Nigel HayesF</v>
      </c>
      <c r="B1706" s="5" t="s">
        <v>1712</v>
      </c>
      <c r="C1706" s="5" t="s">
        <v>23</v>
      </c>
      <c r="D1706" s="5">
        <v>2</v>
      </c>
      <c r="E1706" s="5">
        <v>0.33200000000000002</v>
      </c>
      <c r="F1706" s="5">
        <v>0.7</v>
      </c>
      <c r="G1706" s="6"/>
      <c r="H1706" s="5">
        <v>9.1</v>
      </c>
      <c r="I1706" s="5">
        <v>0.44600000000000001</v>
      </c>
      <c r="J1706" s="5">
        <v>4</v>
      </c>
      <c r="K1706" s="5">
        <v>0.66600000000000004</v>
      </c>
      <c r="L1706" s="5">
        <v>5.5</v>
      </c>
      <c r="M1706" s="5">
        <v>3.6</v>
      </c>
      <c r="N1706" s="5">
        <v>150</v>
      </c>
      <c r="O1706" s="5">
        <v>12.4</v>
      </c>
    </row>
    <row r="1707" spans="1:15" ht="20" customHeight="1" x14ac:dyDescent="0.15">
      <c r="A1707" s="9" t="str">
        <f t="shared" si="26"/>
        <v>Steve HayesC</v>
      </c>
      <c r="B1707" s="5" t="s">
        <v>1713</v>
      </c>
      <c r="C1707" s="5" t="s">
        <v>19</v>
      </c>
      <c r="D1707" s="6"/>
      <c r="E1707" s="6"/>
      <c r="F1707" s="6"/>
      <c r="G1707" s="6"/>
      <c r="H1707" s="5">
        <v>13</v>
      </c>
      <c r="I1707" s="5">
        <v>0.54100000000000004</v>
      </c>
      <c r="J1707" s="5">
        <v>7.1</v>
      </c>
      <c r="K1707" s="5">
        <v>0.71099999999999997</v>
      </c>
      <c r="L1707" s="5">
        <v>4.9000000000000004</v>
      </c>
      <c r="M1707" s="5">
        <v>3.5</v>
      </c>
      <c r="N1707" s="5">
        <v>110</v>
      </c>
      <c r="O1707" s="5">
        <v>17.600000000000001</v>
      </c>
    </row>
    <row r="1708" spans="1:15" ht="20" customHeight="1" x14ac:dyDescent="0.15">
      <c r="A1708" s="9" t="str">
        <f t="shared" si="26"/>
        <v>Gordon HaywardF-G</v>
      </c>
      <c r="B1708" s="5" t="s">
        <v>1714</v>
      </c>
      <c r="C1708" s="5" t="s">
        <v>38</v>
      </c>
      <c r="D1708" s="5">
        <v>4.5999999999999996</v>
      </c>
      <c r="E1708" s="5">
        <v>0.36899999999999999</v>
      </c>
      <c r="F1708" s="5">
        <v>1.7</v>
      </c>
      <c r="G1708" s="6"/>
      <c r="H1708" s="5">
        <v>9.1999999999999993</v>
      </c>
      <c r="I1708" s="5">
        <v>0.47</v>
      </c>
      <c r="J1708" s="5">
        <v>4.3</v>
      </c>
      <c r="K1708" s="5">
        <v>0.82399999999999995</v>
      </c>
      <c r="L1708" s="5">
        <v>4.9000000000000004</v>
      </c>
      <c r="M1708" s="5">
        <v>4.0999999999999996</v>
      </c>
      <c r="N1708" s="5">
        <v>69</v>
      </c>
      <c r="O1708" s="5">
        <v>14.4</v>
      </c>
    </row>
    <row r="1709" spans="1:15" ht="20" customHeight="1" x14ac:dyDescent="0.15">
      <c r="A1709" s="9" t="str">
        <f t="shared" si="26"/>
        <v>Lazar HaywardF</v>
      </c>
      <c r="B1709" s="5" t="s">
        <v>1715</v>
      </c>
      <c r="C1709" s="5" t="s">
        <v>23</v>
      </c>
      <c r="D1709" s="5">
        <v>3.4</v>
      </c>
      <c r="E1709" s="5">
        <v>0.35699999999999998</v>
      </c>
      <c r="F1709" s="5">
        <v>1.2</v>
      </c>
      <c r="G1709" s="6"/>
      <c r="H1709" s="5">
        <v>10.7</v>
      </c>
      <c r="I1709" s="5">
        <v>0.45200000000000001</v>
      </c>
      <c r="J1709" s="5">
        <v>4.8</v>
      </c>
      <c r="K1709" s="5">
        <v>0.78900000000000003</v>
      </c>
      <c r="L1709" s="5">
        <v>3.3</v>
      </c>
      <c r="M1709" s="5">
        <v>2.6</v>
      </c>
      <c r="N1709" s="5">
        <v>138</v>
      </c>
      <c r="O1709" s="5">
        <v>13.5</v>
      </c>
    </row>
    <row r="1710" spans="1:15" ht="20" customHeight="1" x14ac:dyDescent="0.15">
      <c r="A1710" s="9" t="str">
        <f t="shared" si="26"/>
        <v>Brendan HaywoodC</v>
      </c>
      <c r="B1710" s="5" t="s">
        <v>1716</v>
      </c>
      <c r="C1710" s="5" t="s">
        <v>19</v>
      </c>
      <c r="D1710" s="5">
        <v>0</v>
      </c>
      <c r="E1710" s="6"/>
      <c r="F1710" s="5">
        <v>0</v>
      </c>
      <c r="G1710" s="6"/>
      <c r="H1710" s="5">
        <v>6</v>
      </c>
      <c r="I1710" s="5">
        <v>0.63700000000000001</v>
      </c>
      <c r="J1710" s="5">
        <v>3.8</v>
      </c>
      <c r="K1710" s="5">
        <v>0.59099999999999997</v>
      </c>
      <c r="L1710" s="5">
        <v>4</v>
      </c>
      <c r="M1710" s="5">
        <v>2.2999999999999998</v>
      </c>
      <c r="N1710" s="5">
        <v>141</v>
      </c>
      <c r="O1710" s="5">
        <v>10</v>
      </c>
    </row>
    <row r="1711" spans="1:15" ht="20" customHeight="1" x14ac:dyDescent="0.15">
      <c r="A1711" s="9" t="str">
        <f t="shared" si="26"/>
        <v>Spencer HaywoodF-C</v>
      </c>
      <c r="B1711" s="5" t="s">
        <v>1717</v>
      </c>
      <c r="C1711" s="5" t="s">
        <v>15</v>
      </c>
      <c r="D1711" s="6"/>
      <c r="E1711" s="6"/>
      <c r="F1711" s="6"/>
      <c r="G1711" s="6"/>
      <c r="H1711" s="5">
        <v>21.2</v>
      </c>
      <c r="I1711" s="5">
        <v>0.56699999999999995</v>
      </c>
      <c r="J1711" s="5">
        <v>12</v>
      </c>
      <c r="K1711" s="5">
        <v>0.76800000000000002</v>
      </c>
      <c r="L1711" s="5">
        <v>10.6</v>
      </c>
      <c r="M1711" s="5">
        <v>8.1</v>
      </c>
      <c r="N1711" s="5">
        <v>24</v>
      </c>
      <c r="O1711" s="5">
        <v>32.1</v>
      </c>
    </row>
    <row r="1712" spans="1:15" ht="20" customHeight="1" x14ac:dyDescent="0.15">
      <c r="A1712" s="9" t="str">
        <f t="shared" si="26"/>
        <v>John HazenG</v>
      </c>
      <c r="B1712" s="5" t="s">
        <v>1718</v>
      </c>
      <c r="C1712" s="5" t="s">
        <v>21</v>
      </c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</row>
    <row r="1713" spans="1:15" ht="20" customHeight="1" x14ac:dyDescent="0.15">
      <c r="A1713" s="9" t="str">
        <f t="shared" si="26"/>
        <v>Walt HazzardG</v>
      </c>
      <c r="B1713" s="5" t="s">
        <v>1719</v>
      </c>
      <c r="C1713" s="5" t="s">
        <v>21</v>
      </c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</row>
    <row r="1714" spans="1:15" ht="20" customHeight="1" x14ac:dyDescent="0.15">
      <c r="A1714" s="9" t="str">
        <f t="shared" si="26"/>
        <v>Luther HeadG</v>
      </c>
      <c r="B1714" s="5" t="s">
        <v>1720</v>
      </c>
      <c r="C1714" s="5" t="s">
        <v>21</v>
      </c>
      <c r="D1714" s="5">
        <v>4.3</v>
      </c>
      <c r="E1714" s="5">
        <v>0.38200000000000001</v>
      </c>
      <c r="F1714" s="5">
        <v>1.6</v>
      </c>
      <c r="G1714" s="6"/>
      <c r="H1714" s="5">
        <v>7.5</v>
      </c>
      <c r="I1714" s="5">
        <v>0.47299999999999998</v>
      </c>
      <c r="J1714" s="5">
        <v>3.5</v>
      </c>
      <c r="K1714" s="5">
        <v>0.752</v>
      </c>
      <c r="L1714" s="5">
        <v>1.9</v>
      </c>
      <c r="M1714" s="5">
        <v>1.4</v>
      </c>
      <c r="N1714" s="5">
        <v>128</v>
      </c>
      <c r="O1714" s="5">
        <v>10.1</v>
      </c>
    </row>
    <row r="1715" spans="1:15" ht="20" customHeight="1" x14ac:dyDescent="0.15">
      <c r="A1715" s="9" t="str">
        <f t="shared" si="26"/>
        <v>Shane HealG</v>
      </c>
      <c r="B1715" s="5" t="s">
        <v>1721</v>
      </c>
      <c r="C1715" s="5" t="s">
        <v>21</v>
      </c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</row>
    <row r="1716" spans="1:15" ht="20" customHeight="1" x14ac:dyDescent="0.15">
      <c r="A1716" s="9" t="str">
        <f t="shared" si="26"/>
        <v>Brian HeaneyG</v>
      </c>
      <c r="B1716" s="5" t="s">
        <v>1722</v>
      </c>
      <c r="C1716" s="5" t="s">
        <v>21</v>
      </c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</row>
    <row r="1717" spans="1:15" ht="20" customHeight="1" x14ac:dyDescent="0.15">
      <c r="A1717" s="9" t="str">
        <f t="shared" si="26"/>
        <v>Gar HeardF</v>
      </c>
      <c r="B1717" s="5" t="s">
        <v>1723</v>
      </c>
      <c r="C1717" s="5" t="s">
        <v>23</v>
      </c>
      <c r="D1717" s="6"/>
      <c r="E1717" s="6"/>
      <c r="F1717" s="6"/>
      <c r="G1717" s="6"/>
      <c r="H1717" s="5">
        <v>13.5</v>
      </c>
      <c r="I1717" s="5">
        <v>0.46600000000000003</v>
      </c>
      <c r="J1717" s="5">
        <v>6.3</v>
      </c>
      <c r="K1717" s="5">
        <v>0.6</v>
      </c>
      <c r="L1717" s="5">
        <v>5.3</v>
      </c>
      <c r="M1717" s="5">
        <v>3.2</v>
      </c>
      <c r="N1717" s="5">
        <v>78</v>
      </c>
      <c r="O1717" s="5">
        <v>15.7</v>
      </c>
    </row>
    <row r="1718" spans="1:15" ht="20" customHeight="1" x14ac:dyDescent="0.15">
      <c r="A1718" s="9" t="str">
        <f t="shared" si="26"/>
        <v>Reggie HearnG</v>
      </c>
      <c r="B1718" s="5" t="s">
        <v>1724</v>
      </c>
      <c r="C1718" s="5" t="s">
        <v>21</v>
      </c>
      <c r="D1718" s="5">
        <v>2.2999999999999998</v>
      </c>
      <c r="E1718" s="5">
        <v>0.35299999999999998</v>
      </c>
      <c r="F1718" s="5">
        <v>0.8</v>
      </c>
      <c r="G1718" s="6"/>
      <c r="H1718" s="5">
        <v>5.0999999999999996</v>
      </c>
      <c r="I1718" s="5">
        <v>0.45700000000000002</v>
      </c>
      <c r="J1718" s="5">
        <v>2.2999999999999998</v>
      </c>
      <c r="K1718" s="5">
        <v>0.752</v>
      </c>
      <c r="L1718" s="5">
        <v>2.1</v>
      </c>
      <c r="M1718" s="5">
        <v>1.6</v>
      </c>
      <c r="N1718" s="5">
        <v>95</v>
      </c>
      <c r="O1718" s="5">
        <v>7.1</v>
      </c>
    </row>
    <row r="1719" spans="1:15" ht="20" customHeight="1" x14ac:dyDescent="0.15">
      <c r="A1719" s="9" t="str">
        <f t="shared" si="26"/>
        <v>Herm HedderickG</v>
      </c>
      <c r="B1719" s="5" t="s">
        <v>1725</v>
      </c>
      <c r="C1719" s="5" t="s">
        <v>21</v>
      </c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</row>
    <row r="1720" spans="1:15" ht="20" customHeight="1" x14ac:dyDescent="0.15">
      <c r="A1720" s="9" t="str">
        <f t="shared" si="26"/>
        <v>Alvin HeggsF</v>
      </c>
      <c r="B1720" s="5" t="s">
        <v>1726</v>
      </c>
      <c r="C1720" s="5" t="s">
        <v>23</v>
      </c>
      <c r="D1720" s="5">
        <v>0</v>
      </c>
      <c r="E1720" s="5">
        <v>0</v>
      </c>
      <c r="F1720" s="5">
        <v>0</v>
      </c>
      <c r="G1720" s="6"/>
      <c r="H1720" s="5">
        <v>12.3</v>
      </c>
      <c r="I1720" s="5">
        <v>0.56599999999999995</v>
      </c>
      <c r="J1720" s="5">
        <v>6.9</v>
      </c>
      <c r="K1720" s="5">
        <v>0.76600000000000001</v>
      </c>
      <c r="L1720" s="5">
        <v>3.8</v>
      </c>
      <c r="M1720" s="5">
        <v>2.9</v>
      </c>
      <c r="N1720" s="5">
        <v>68</v>
      </c>
      <c r="O1720" s="5">
        <v>16.8</v>
      </c>
    </row>
    <row r="1721" spans="1:15" ht="20" customHeight="1" x14ac:dyDescent="0.15">
      <c r="A1721" s="9" t="str">
        <f t="shared" si="26"/>
        <v>Tom HeinsohnF-C</v>
      </c>
      <c r="B1721" s="5" t="s">
        <v>1727</v>
      </c>
      <c r="C1721" s="5" t="s">
        <v>15</v>
      </c>
      <c r="D1721" s="6"/>
      <c r="E1721" s="6"/>
      <c r="F1721" s="6"/>
      <c r="G1721" s="6"/>
      <c r="H1721" s="5">
        <v>18.399999999999999</v>
      </c>
      <c r="I1721" s="5">
        <v>0.443</v>
      </c>
      <c r="J1721" s="5">
        <v>8.1999999999999993</v>
      </c>
      <c r="K1721" s="5">
        <v>0.70699999999999996</v>
      </c>
      <c r="L1721" s="5">
        <v>8.1999999999999993</v>
      </c>
      <c r="M1721" s="5">
        <v>5.8</v>
      </c>
      <c r="N1721" s="5">
        <v>81</v>
      </c>
      <c r="O1721" s="5">
        <v>22.1</v>
      </c>
    </row>
    <row r="1722" spans="1:15" ht="20" customHeight="1" x14ac:dyDescent="0.15">
      <c r="A1722" s="9" t="str">
        <f t="shared" si="26"/>
        <v>Dick HemricF</v>
      </c>
      <c r="B1722" s="5" t="s">
        <v>1728</v>
      </c>
      <c r="C1722" s="5" t="s">
        <v>23</v>
      </c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</row>
    <row r="1723" spans="1:15" ht="20" customHeight="1" x14ac:dyDescent="0.15">
      <c r="A1723" s="9" t="str">
        <f t="shared" si="26"/>
        <v>Alan HendersonF</v>
      </c>
      <c r="B1723" s="5" t="s">
        <v>1729</v>
      </c>
      <c r="C1723" s="5" t="s">
        <v>23</v>
      </c>
      <c r="D1723" s="5">
        <v>0.2</v>
      </c>
      <c r="E1723" s="5">
        <v>0.23100000000000001</v>
      </c>
      <c r="F1723" s="5">
        <v>0</v>
      </c>
      <c r="G1723" s="6"/>
      <c r="H1723" s="5">
        <v>11.4</v>
      </c>
      <c r="I1723" s="5">
        <v>0.54</v>
      </c>
      <c r="J1723" s="5">
        <v>6.2</v>
      </c>
      <c r="K1723" s="5">
        <v>0.64600000000000002</v>
      </c>
      <c r="L1723" s="5">
        <v>5.6</v>
      </c>
      <c r="M1723" s="5">
        <v>3.6</v>
      </c>
      <c r="N1723" s="5">
        <v>124</v>
      </c>
      <c r="O1723" s="5">
        <v>16</v>
      </c>
    </row>
    <row r="1724" spans="1:15" ht="20" customHeight="1" x14ac:dyDescent="0.15">
      <c r="A1724" s="9" t="str">
        <f t="shared" si="26"/>
        <v>Cedric HendersonF</v>
      </c>
      <c r="B1724" s="5" t="s">
        <v>1730</v>
      </c>
      <c r="C1724" s="5" t="s">
        <v>23</v>
      </c>
      <c r="D1724" s="6"/>
      <c r="E1724" s="6"/>
      <c r="F1724" s="6"/>
      <c r="G1724" s="6"/>
      <c r="H1724" s="5">
        <v>11</v>
      </c>
      <c r="I1724" s="5">
        <v>0.54400000000000004</v>
      </c>
      <c r="J1724" s="5">
        <v>6</v>
      </c>
      <c r="K1724" s="5">
        <v>0.68300000000000005</v>
      </c>
      <c r="L1724" s="5">
        <v>5.2</v>
      </c>
      <c r="M1724" s="5">
        <v>3.5</v>
      </c>
      <c r="N1724" s="5">
        <v>28</v>
      </c>
      <c r="O1724" s="5">
        <v>15.5</v>
      </c>
    </row>
    <row r="1725" spans="1:15" ht="20" customHeight="1" x14ac:dyDescent="0.15">
      <c r="A1725" s="9" t="str">
        <f t="shared" si="26"/>
        <v>Cedric HendersonF</v>
      </c>
      <c r="B1725" s="5" t="s">
        <v>1730</v>
      </c>
      <c r="C1725" s="5" t="s">
        <v>23</v>
      </c>
      <c r="D1725" s="5">
        <v>2.6</v>
      </c>
      <c r="E1725" s="5">
        <v>0.30399999999999999</v>
      </c>
      <c r="F1725" s="5">
        <v>0.8</v>
      </c>
      <c r="G1725" s="6"/>
      <c r="H1725" s="5">
        <v>12</v>
      </c>
      <c r="I1725" s="5">
        <v>0.45</v>
      </c>
      <c r="J1725" s="5">
        <v>5.4</v>
      </c>
      <c r="K1725" s="5">
        <v>0.629</v>
      </c>
      <c r="L1725" s="5">
        <v>3.5</v>
      </c>
      <c r="M1725" s="5">
        <v>2.2000000000000002</v>
      </c>
      <c r="N1725" s="5">
        <v>123</v>
      </c>
      <c r="O1725" s="5">
        <v>13.8</v>
      </c>
    </row>
    <row r="1726" spans="1:15" ht="20" customHeight="1" x14ac:dyDescent="0.15">
      <c r="A1726" s="9" t="str">
        <f t="shared" si="26"/>
        <v>Dave HendersonG</v>
      </c>
      <c r="B1726" s="5" t="s">
        <v>1731</v>
      </c>
      <c r="C1726" s="5" t="s">
        <v>21</v>
      </c>
      <c r="D1726" s="6"/>
      <c r="E1726" s="6"/>
      <c r="F1726" s="6"/>
      <c r="G1726" s="6"/>
      <c r="H1726" s="5">
        <v>9.4</v>
      </c>
      <c r="I1726" s="5">
        <v>0.48499999999999999</v>
      </c>
      <c r="J1726" s="5">
        <v>4.5999999999999996</v>
      </c>
      <c r="K1726" s="5">
        <v>0.70199999999999996</v>
      </c>
      <c r="L1726" s="5">
        <v>4.3</v>
      </c>
      <c r="M1726" s="5">
        <v>3</v>
      </c>
      <c r="N1726" s="5">
        <v>128</v>
      </c>
      <c r="O1726" s="5">
        <v>12.3</v>
      </c>
    </row>
    <row r="1727" spans="1:15" ht="20" customHeight="1" x14ac:dyDescent="0.15">
      <c r="A1727" s="9" t="str">
        <f t="shared" si="26"/>
        <v>Gerald HendersonG</v>
      </c>
      <c r="B1727" s="5" t="s">
        <v>1732</v>
      </c>
      <c r="C1727" s="5" t="s">
        <v>21</v>
      </c>
      <c r="D1727" s="6"/>
      <c r="E1727" s="6"/>
      <c r="F1727" s="6"/>
      <c r="G1727" s="6"/>
      <c r="H1727" s="5">
        <v>13.8</v>
      </c>
      <c r="I1727" s="5">
        <v>0.48099999999999998</v>
      </c>
      <c r="J1727" s="5">
        <v>6.6</v>
      </c>
      <c r="K1727" s="5">
        <v>0.627</v>
      </c>
      <c r="L1727" s="5">
        <v>2.8</v>
      </c>
      <c r="M1727" s="5">
        <v>1.7</v>
      </c>
      <c r="N1727" s="5">
        <v>103</v>
      </c>
      <c r="O1727" s="5">
        <v>15</v>
      </c>
    </row>
    <row r="1728" spans="1:15" ht="20" customHeight="1" x14ac:dyDescent="0.15">
      <c r="A1728" s="9" t="str">
        <f t="shared" si="26"/>
        <v>Gerald HendersonG</v>
      </c>
      <c r="B1728" s="5" t="s">
        <v>1732</v>
      </c>
      <c r="C1728" s="5" t="s">
        <v>21</v>
      </c>
      <c r="D1728" s="5">
        <v>2</v>
      </c>
      <c r="E1728" s="5">
        <v>0.32900000000000001</v>
      </c>
      <c r="F1728" s="5">
        <v>0.7</v>
      </c>
      <c r="G1728" s="6"/>
      <c r="H1728" s="5">
        <v>9.6999999999999993</v>
      </c>
      <c r="I1728" s="5">
        <v>0.45800000000000002</v>
      </c>
      <c r="J1728" s="5">
        <v>4.4000000000000004</v>
      </c>
      <c r="K1728" s="5">
        <v>0.70599999999999996</v>
      </c>
      <c r="L1728" s="5">
        <v>3.9</v>
      </c>
      <c r="M1728" s="5">
        <v>2.7</v>
      </c>
      <c r="N1728" s="5">
        <v>103</v>
      </c>
      <c r="O1728" s="5">
        <v>12.3</v>
      </c>
    </row>
    <row r="1729" spans="1:15" ht="20" customHeight="1" x14ac:dyDescent="0.15">
      <c r="A1729" s="9" t="str">
        <f t="shared" si="26"/>
        <v>J.R. HendersonF</v>
      </c>
      <c r="B1729" s="5" t="s">
        <v>1733</v>
      </c>
      <c r="C1729" s="5" t="s">
        <v>23</v>
      </c>
      <c r="D1729" s="5">
        <v>0.3</v>
      </c>
      <c r="E1729" s="5">
        <v>0.35299999999999998</v>
      </c>
      <c r="F1729" s="5">
        <v>0.1</v>
      </c>
      <c r="G1729" s="6"/>
      <c r="H1729" s="5">
        <v>9.6999999999999993</v>
      </c>
      <c r="I1729" s="5">
        <v>0.54900000000000004</v>
      </c>
      <c r="J1729" s="5">
        <v>5.3</v>
      </c>
      <c r="K1729" s="5">
        <v>0.63800000000000001</v>
      </c>
      <c r="L1729" s="5">
        <v>5.4</v>
      </c>
      <c r="M1729" s="5">
        <v>3.4</v>
      </c>
      <c r="N1729" s="5">
        <v>127</v>
      </c>
      <c r="O1729" s="5">
        <v>14.2</v>
      </c>
    </row>
    <row r="1730" spans="1:15" ht="20" customHeight="1" x14ac:dyDescent="0.15">
      <c r="A1730" s="9" t="str">
        <f t="shared" si="26"/>
        <v>Jerome HendersonC-F</v>
      </c>
      <c r="B1730" s="5" t="s">
        <v>1734</v>
      </c>
      <c r="C1730" s="5" t="s">
        <v>17</v>
      </c>
      <c r="D1730" s="6"/>
      <c r="E1730" s="6"/>
      <c r="F1730" s="6"/>
      <c r="G1730" s="6"/>
      <c r="H1730" s="5">
        <v>10.4</v>
      </c>
      <c r="I1730" s="5">
        <v>0.54</v>
      </c>
      <c r="J1730" s="5">
        <v>5.6</v>
      </c>
      <c r="K1730" s="5">
        <v>0.64500000000000002</v>
      </c>
      <c r="L1730" s="5">
        <v>3.4</v>
      </c>
      <c r="M1730" s="5">
        <v>2.2000000000000002</v>
      </c>
      <c r="N1730" s="5">
        <v>36</v>
      </c>
      <c r="O1730" s="5">
        <v>13.4</v>
      </c>
    </row>
    <row r="1731" spans="1:15" ht="20" customHeight="1" x14ac:dyDescent="0.15">
      <c r="A1731" s="9" t="str">
        <f t="shared" si="26"/>
        <v>Kevin HendersonG</v>
      </c>
      <c r="B1731" s="5" t="s">
        <v>1735</v>
      </c>
      <c r="C1731" s="5" t="s">
        <v>21</v>
      </c>
      <c r="D1731" s="6"/>
      <c r="E1731" s="6"/>
      <c r="F1731" s="6"/>
      <c r="G1731" s="6"/>
      <c r="H1731" s="5">
        <v>9.9</v>
      </c>
      <c r="I1731" s="5">
        <v>0.51</v>
      </c>
      <c r="J1731" s="5">
        <v>5</v>
      </c>
      <c r="K1731" s="5">
        <v>0.75600000000000001</v>
      </c>
      <c r="L1731" s="5">
        <v>3.7</v>
      </c>
      <c r="M1731" s="5">
        <v>2.8</v>
      </c>
      <c r="N1731" s="5">
        <v>73</v>
      </c>
      <c r="O1731" s="5">
        <v>12.9</v>
      </c>
    </row>
    <row r="1732" spans="1:15" ht="20" customHeight="1" x14ac:dyDescent="0.15">
      <c r="A1732" s="9" t="str">
        <f t="shared" ref="A1732:A1795" si="27">_xlfn.CONCAT(B1732:C1732)</f>
        <v>Tom HendersonG</v>
      </c>
      <c r="B1732" s="5" t="s">
        <v>1736</v>
      </c>
      <c r="C1732" s="5" t="s">
        <v>21</v>
      </c>
      <c r="D1732" s="6"/>
      <c r="E1732" s="6"/>
      <c r="F1732" s="6"/>
      <c r="G1732" s="6"/>
      <c r="H1732" s="5">
        <v>16.5</v>
      </c>
      <c r="I1732" s="5">
        <v>0.47399999999999998</v>
      </c>
      <c r="J1732" s="5">
        <v>7.8</v>
      </c>
      <c r="K1732" s="5">
        <v>0.81100000000000005</v>
      </c>
      <c r="L1732" s="5">
        <v>5.5</v>
      </c>
      <c r="M1732" s="5">
        <v>4.4000000000000004</v>
      </c>
      <c r="N1732" s="5">
        <v>54</v>
      </c>
      <c r="O1732" s="5">
        <v>20</v>
      </c>
    </row>
    <row r="1733" spans="1:15" ht="20" customHeight="1" x14ac:dyDescent="0.15">
      <c r="A1733" s="9" t="str">
        <f t="shared" si="27"/>
        <v>Mark HendricksonF</v>
      </c>
      <c r="B1733" s="5" t="s">
        <v>1737</v>
      </c>
      <c r="C1733" s="5" t="s">
        <v>23</v>
      </c>
      <c r="D1733" s="5">
        <v>1.1000000000000001</v>
      </c>
      <c r="E1733" s="5">
        <v>0.374</v>
      </c>
      <c r="F1733" s="5">
        <v>0.4</v>
      </c>
      <c r="G1733" s="6"/>
      <c r="H1733" s="5">
        <v>8.6</v>
      </c>
      <c r="I1733" s="5">
        <v>0.56699999999999995</v>
      </c>
      <c r="J1733" s="5">
        <v>4.9000000000000004</v>
      </c>
      <c r="K1733" s="5">
        <v>0.73099999999999998</v>
      </c>
      <c r="L1733" s="5">
        <v>5.0999999999999996</v>
      </c>
      <c r="M1733" s="5">
        <v>3.7</v>
      </c>
      <c r="N1733" s="5">
        <v>108</v>
      </c>
      <c r="O1733" s="5">
        <v>13.9</v>
      </c>
    </row>
    <row r="1734" spans="1:15" ht="20" customHeight="1" x14ac:dyDescent="0.15">
      <c r="A1734" s="9" t="str">
        <f t="shared" si="27"/>
        <v>Larry HennessyG</v>
      </c>
      <c r="B1734" s="5" t="s">
        <v>1738</v>
      </c>
      <c r="C1734" s="5" t="s">
        <v>21</v>
      </c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</row>
    <row r="1735" spans="1:15" ht="20" customHeight="1" x14ac:dyDescent="0.15">
      <c r="A1735" s="9" t="str">
        <f t="shared" si="27"/>
        <v>Don HenriksenF-C</v>
      </c>
      <c r="B1735" s="5" t="s">
        <v>1739</v>
      </c>
      <c r="C1735" s="5" t="s">
        <v>15</v>
      </c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</row>
    <row r="1736" spans="1:15" ht="20" customHeight="1" x14ac:dyDescent="0.15">
      <c r="A1736" s="9" t="str">
        <f t="shared" si="27"/>
        <v>Al HenryC</v>
      </c>
      <c r="B1736" s="5" t="s">
        <v>1740</v>
      </c>
      <c r="C1736" s="5" t="s">
        <v>19</v>
      </c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</row>
    <row r="1737" spans="1:15" ht="20" customHeight="1" x14ac:dyDescent="0.15">
      <c r="A1737" s="9" t="str">
        <f t="shared" si="27"/>
        <v>Bill HenryC</v>
      </c>
      <c r="B1737" s="5" t="s">
        <v>1741</v>
      </c>
      <c r="C1737" s="5" t="s">
        <v>19</v>
      </c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</row>
    <row r="1738" spans="1:15" ht="20" customHeight="1" x14ac:dyDescent="0.15">
      <c r="A1738" s="9" t="str">
        <f t="shared" si="27"/>
        <v>Carl HenryG</v>
      </c>
      <c r="B1738" s="5" t="s">
        <v>1742</v>
      </c>
      <c r="C1738" s="5" t="s">
        <v>21</v>
      </c>
      <c r="D1738" s="6"/>
      <c r="E1738" s="6"/>
      <c r="F1738" s="6"/>
      <c r="G1738" s="6"/>
      <c r="H1738" s="5">
        <v>12.2</v>
      </c>
      <c r="I1738" s="5">
        <v>0.52200000000000002</v>
      </c>
      <c r="J1738" s="5">
        <v>6.4</v>
      </c>
      <c r="K1738" s="5">
        <v>0.71199999999999997</v>
      </c>
      <c r="L1738" s="5">
        <v>4.5999999999999996</v>
      </c>
      <c r="M1738" s="5">
        <v>3.3</v>
      </c>
      <c r="N1738" s="5">
        <v>118</v>
      </c>
      <c r="O1738" s="5">
        <v>16</v>
      </c>
    </row>
    <row r="1739" spans="1:15" ht="20" customHeight="1" x14ac:dyDescent="0.15">
      <c r="A1739" s="9" t="str">
        <f t="shared" si="27"/>
        <v>Conner HenryG</v>
      </c>
      <c r="B1739" s="5" t="s">
        <v>1743</v>
      </c>
      <c r="C1739" s="5" t="s">
        <v>21</v>
      </c>
      <c r="D1739" s="6"/>
      <c r="E1739" s="6"/>
      <c r="F1739" s="6"/>
      <c r="G1739" s="6"/>
      <c r="H1739" s="5">
        <v>9.8000000000000007</v>
      </c>
      <c r="I1739" s="5">
        <v>0.43</v>
      </c>
      <c r="J1739" s="5">
        <v>4.2</v>
      </c>
      <c r="K1739" s="5">
        <v>0.77800000000000002</v>
      </c>
      <c r="L1739" s="5">
        <v>3.9</v>
      </c>
      <c r="M1739" s="5">
        <v>3</v>
      </c>
      <c r="N1739" s="5">
        <v>101</v>
      </c>
      <c r="O1739" s="5">
        <v>12.2</v>
      </c>
    </row>
    <row r="1740" spans="1:15" ht="20" customHeight="1" x14ac:dyDescent="0.15">
      <c r="A1740" s="9" t="str">
        <f t="shared" si="27"/>
        <v>Myke HenryF</v>
      </c>
      <c r="B1740" s="5" t="s">
        <v>1744</v>
      </c>
      <c r="C1740" s="5" t="s">
        <v>23</v>
      </c>
      <c r="D1740" s="5">
        <v>1.9</v>
      </c>
      <c r="E1740" s="5">
        <v>0.33300000000000002</v>
      </c>
      <c r="F1740" s="5">
        <v>0.6</v>
      </c>
      <c r="G1740" s="6"/>
      <c r="H1740" s="5">
        <v>6.7</v>
      </c>
      <c r="I1740" s="5">
        <v>0.47499999999999998</v>
      </c>
      <c r="J1740" s="5">
        <v>3.2</v>
      </c>
      <c r="K1740" s="5">
        <v>0.70299999999999996</v>
      </c>
      <c r="L1740" s="5">
        <v>1.7</v>
      </c>
      <c r="M1740" s="5">
        <v>1.2</v>
      </c>
      <c r="N1740" s="5">
        <v>120</v>
      </c>
      <c r="O1740" s="5">
        <v>8.3000000000000007</v>
      </c>
    </row>
    <row r="1741" spans="1:15" ht="20" customHeight="1" x14ac:dyDescent="0.15">
      <c r="A1741" s="9" t="str">
        <f t="shared" si="27"/>
        <v>Skeeter HenryG</v>
      </c>
      <c r="B1741" s="5" t="s">
        <v>1745</v>
      </c>
      <c r="C1741" s="5" t="s">
        <v>21</v>
      </c>
      <c r="D1741" s="5">
        <v>2.1</v>
      </c>
      <c r="E1741" s="5">
        <v>0.34799999999999998</v>
      </c>
      <c r="F1741" s="5">
        <v>0.7</v>
      </c>
      <c r="G1741" s="6"/>
      <c r="H1741" s="5">
        <v>8.8000000000000007</v>
      </c>
      <c r="I1741" s="5">
        <v>0.498</v>
      </c>
      <c r="J1741" s="5">
        <v>4.4000000000000004</v>
      </c>
      <c r="K1741" s="5">
        <v>0.78600000000000003</v>
      </c>
      <c r="L1741" s="5">
        <v>3.1</v>
      </c>
      <c r="M1741" s="5">
        <v>2.4</v>
      </c>
      <c r="N1741" s="5">
        <v>67</v>
      </c>
      <c r="O1741" s="5">
        <v>11.9</v>
      </c>
    </row>
    <row r="1742" spans="1:15" ht="20" customHeight="1" x14ac:dyDescent="0.15">
      <c r="A1742" s="9" t="str">
        <f t="shared" si="27"/>
        <v>Xavier HenryG</v>
      </c>
      <c r="B1742" s="5" t="s">
        <v>1746</v>
      </c>
      <c r="C1742" s="5" t="s">
        <v>21</v>
      </c>
      <c r="D1742" s="5">
        <v>4.5999999999999996</v>
      </c>
      <c r="E1742" s="5">
        <v>0.41799999999999998</v>
      </c>
      <c r="F1742" s="5">
        <v>1.9</v>
      </c>
      <c r="G1742" s="6"/>
      <c r="H1742" s="5">
        <v>9.8000000000000007</v>
      </c>
      <c r="I1742" s="5">
        <v>0.45800000000000002</v>
      </c>
      <c r="J1742" s="5">
        <v>4.5</v>
      </c>
      <c r="K1742" s="5">
        <v>0.78300000000000003</v>
      </c>
      <c r="L1742" s="5">
        <v>3.2</v>
      </c>
      <c r="M1742" s="5">
        <v>2.5</v>
      </c>
      <c r="N1742" s="5">
        <v>36</v>
      </c>
      <c r="O1742" s="5">
        <v>13.4</v>
      </c>
    </row>
    <row r="1743" spans="1:15" ht="20" customHeight="1" x14ac:dyDescent="0.15">
      <c r="A1743" s="9" t="str">
        <f t="shared" si="27"/>
        <v>John HensonC-F</v>
      </c>
      <c r="B1743" s="5" t="s">
        <v>1747</v>
      </c>
      <c r="C1743" s="5" t="s">
        <v>17</v>
      </c>
      <c r="D1743" s="5">
        <v>0.2</v>
      </c>
      <c r="E1743" s="5">
        <v>0.20799999999999999</v>
      </c>
      <c r="F1743" s="5">
        <v>0</v>
      </c>
      <c r="G1743" s="6"/>
      <c r="H1743" s="5">
        <v>8.8000000000000007</v>
      </c>
      <c r="I1743" s="5">
        <v>0.497</v>
      </c>
      <c r="J1743" s="5">
        <v>4.4000000000000004</v>
      </c>
      <c r="K1743" s="5">
        <v>0.48399999999999999</v>
      </c>
      <c r="L1743" s="5">
        <v>3.2</v>
      </c>
      <c r="M1743" s="5">
        <v>1.6</v>
      </c>
      <c r="N1743" s="5">
        <v>109</v>
      </c>
      <c r="O1743" s="5">
        <v>10.3</v>
      </c>
    </row>
    <row r="1744" spans="1:15" ht="20" customHeight="1" x14ac:dyDescent="0.15">
      <c r="A1744" s="9" t="str">
        <f t="shared" si="27"/>
        <v>Steve HensonG</v>
      </c>
      <c r="B1744" s="5" t="s">
        <v>1748</v>
      </c>
      <c r="C1744" s="5" t="s">
        <v>21</v>
      </c>
      <c r="D1744" s="5">
        <v>4.2</v>
      </c>
      <c r="E1744" s="5">
        <v>0.44700000000000001</v>
      </c>
      <c r="F1744" s="5">
        <v>1.9</v>
      </c>
      <c r="G1744" s="6"/>
      <c r="H1744" s="5">
        <v>9.4</v>
      </c>
      <c r="I1744" s="5">
        <v>0.442</v>
      </c>
      <c r="J1744" s="5">
        <v>4.0999999999999996</v>
      </c>
      <c r="K1744" s="5">
        <v>0.9</v>
      </c>
      <c r="L1744" s="5">
        <v>3.2</v>
      </c>
      <c r="M1744" s="5">
        <v>2.8</v>
      </c>
      <c r="N1744" s="5">
        <v>127</v>
      </c>
      <c r="O1744" s="5">
        <v>13</v>
      </c>
    </row>
    <row r="1745" spans="1:15" ht="20" customHeight="1" x14ac:dyDescent="0.15">
      <c r="A1745" s="9" t="str">
        <f t="shared" si="27"/>
        <v>Charles HentzF</v>
      </c>
      <c r="B1745" s="5" t="s">
        <v>1749</v>
      </c>
      <c r="C1745" s="5" t="s">
        <v>23</v>
      </c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</row>
    <row r="1746" spans="1:15" ht="20" customHeight="1" x14ac:dyDescent="0.15">
      <c r="A1746" s="9" t="str">
        <f t="shared" si="27"/>
        <v>Bill HermanG</v>
      </c>
      <c r="B1746" s="5" t="s">
        <v>1750</v>
      </c>
      <c r="C1746" s="5" t="s">
        <v>21</v>
      </c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</row>
    <row r="1747" spans="1:15" ht="20" customHeight="1" x14ac:dyDescent="0.15">
      <c r="A1747" s="9" t="str">
        <f t="shared" si="27"/>
        <v>Kleggie HermsenC-F</v>
      </c>
      <c r="B1747" s="5" t="s">
        <v>1751</v>
      </c>
      <c r="C1747" s="5" t="s">
        <v>17</v>
      </c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</row>
    <row r="1748" spans="1:15" ht="20" customHeight="1" x14ac:dyDescent="0.15">
      <c r="A1748" s="9" t="str">
        <f t="shared" si="27"/>
        <v>Juan HernangomezF</v>
      </c>
      <c r="B1748" s="5" t="s">
        <v>1752</v>
      </c>
      <c r="C1748" s="5" t="s">
        <v>23</v>
      </c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</row>
    <row r="1749" spans="1:15" ht="20" customHeight="1" x14ac:dyDescent="0.15">
      <c r="A1749" s="9" t="str">
        <f t="shared" si="27"/>
        <v>Willy HernangomezC</v>
      </c>
      <c r="B1749" s="5" t="s">
        <v>1753</v>
      </c>
      <c r="C1749" s="5" t="s">
        <v>19</v>
      </c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</row>
    <row r="1750" spans="1:15" ht="20" customHeight="1" x14ac:dyDescent="0.15">
      <c r="A1750" s="9" t="str">
        <f t="shared" si="27"/>
        <v>Chris HerrenG</v>
      </c>
      <c r="B1750" s="5" t="s">
        <v>1754</v>
      </c>
      <c r="C1750" s="5" t="s">
        <v>21</v>
      </c>
      <c r="D1750" s="5">
        <v>5.2</v>
      </c>
      <c r="E1750" s="5">
        <v>0.36699999999999999</v>
      </c>
      <c r="F1750" s="5">
        <v>1.9</v>
      </c>
      <c r="G1750" s="6"/>
      <c r="H1750" s="5">
        <v>11.3</v>
      </c>
      <c r="I1750" s="5">
        <v>0.45800000000000002</v>
      </c>
      <c r="J1750" s="5">
        <v>5.2</v>
      </c>
      <c r="K1750" s="5">
        <v>0.63600000000000001</v>
      </c>
      <c r="L1750" s="5">
        <v>4.4000000000000004</v>
      </c>
      <c r="M1750" s="5">
        <v>2.8</v>
      </c>
      <c r="N1750" s="5">
        <v>87</v>
      </c>
      <c r="O1750" s="5">
        <v>15.1</v>
      </c>
    </row>
    <row r="1751" spans="1:15" ht="20" customHeight="1" x14ac:dyDescent="0.15">
      <c r="A1751" s="9" t="str">
        <f t="shared" si="27"/>
        <v>Carl HerreraF</v>
      </c>
      <c r="B1751" s="5" t="s">
        <v>1755</v>
      </c>
      <c r="C1751" s="5" t="s">
        <v>23</v>
      </c>
      <c r="D1751" s="5">
        <v>0.5</v>
      </c>
      <c r="E1751" s="5">
        <v>0.5</v>
      </c>
      <c r="F1751" s="5">
        <v>0.2</v>
      </c>
      <c r="G1751" s="6"/>
      <c r="H1751" s="5">
        <v>13</v>
      </c>
      <c r="I1751" s="5">
        <v>0.56699999999999995</v>
      </c>
      <c r="J1751" s="5">
        <v>7.4</v>
      </c>
      <c r="K1751" s="5">
        <v>0.77900000000000003</v>
      </c>
      <c r="L1751" s="5">
        <v>7.4</v>
      </c>
      <c r="M1751" s="5">
        <v>5.8</v>
      </c>
      <c r="N1751" s="5">
        <v>61</v>
      </c>
      <c r="O1751" s="5">
        <v>20.7</v>
      </c>
    </row>
    <row r="1752" spans="1:15" ht="20" customHeight="1" x14ac:dyDescent="0.15">
      <c r="A1752" s="9" t="str">
        <f t="shared" si="27"/>
        <v>Walter HerrmannF</v>
      </c>
      <c r="B1752" s="5" t="s">
        <v>1756</v>
      </c>
      <c r="C1752" s="5" t="s">
        <v>23</v>
      </c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</row>
    <row r="1753" spans="1:15" ht="20" customHeight="1" x14ac:dyDescent="0.15">
      <c r="A1753" s="9" t="str">
        <f t="shared" si="27"/>
        <v>Keith HerronG-F</v>
      </c>
      <c r="B1753" s="5" t="s">
        <v>1757</v>
      </c>
      <c r="C1753" s="5" t="s">
        <v>29</v>
      </c>
      <c r="D1753" s="6"/>
      <c r="E1753" s="6"/>
      <c r="F1753" s="6"/>
      <c r="G1753" s="6"/>
      <c r="H1753" s="5">
        <v>16.3</v>
      </c>
      <c r="I1753" s="5">
        <v>0.48</v>
      </c>
      <c r="J1753" s="5">
        <v>7.8</v>
      </c>
      <c r="K1753" s="5">
        <v>0.76800000000000002</v>
      </c>
      <c r="L1753" s="5">
        <v>3.7</v>
      </c>
      <c r="M1753" s="5">
        <v>2.9</v>
      </c>
      <c r="N1753" s="5">
        <v>117</v>
      </c>
      <c r="O1753" s="5">
        <v>18.5</v>
      </c>
    </row>
    <row r="1754" spans="1:15" ht="20" customHeight="1" x14ac:dyDescent="0.15">
      <c r="A1754" s="9" t="str">
        <f t="shared" si="27"/>
        <v>Sonny HertzbergG</v>
      </c>
      <c r="B1754" s="5" t="s">
        <v>1758</v>
      </c>
      <c r="C1754" s="5" t="s">
        <v>21</v>
      </c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</row>
    <row r="1755" spans="1:15" ht="20" customHeight="1" x14ac:dyDescent="0.15">
      <c r="A1755" s="9" t="str">
        <f t="shared" si="27"/>
        <v>Dan HesterF</v>
      </c>
      <c r="B1755" s="5" t="s">
        <v>1759</v>
      </c>
      <c r="C1755" s="5" t="s">
        <v>23</v>
      </c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</row>
    <row r="1756" spans="1:15" ht="20" customHeight="1" x14ac:dyDescent="0.15">
      <c r="A1756" s="9" t="str">
        <f t="shared" si="27"/>
        <v>Fred HetzelF-C</v>
      </c>
      <c r="B1756" s="5" t="s">
        <v>1760</v>
      </c>
      <c r="C1756" s="5" t="s">
        <v>15</v>
      </c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</row>
    <row r="1757" spans="1:15" ht="20" customHeight="1" x14ac:dyDescent="0.15">
      <c r="A1757" s="9" t="str">
        <f t="shared" si="27"/>
        <v>Bill HewittF</v>
      </c>
      <c r="B1757" s="5" t="s">
        <v>1761</v>
      </c>
      <c r="C1757" s="5" t="s">
        <v>23</v>
      </c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</row>
    <row r="1758" spans="1:15" ht="20" customHeight="1" x14ac:dyDescent="0.15">
      <c r="A1758" s="9" t="str">
        <f t="shared" si="27"/>
        <v>Jack HewsonF-C</v>
      </c>
      <c r="B1758" s="5" t="s">
        <v>1762</v>
      </c>
      <c r="C1758" s="5" t="s">
        <v>15</v>
      </c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</row>
    <row r="1759" spans="1:15" ht="20" customHeight="1" x14ac:dyDescent="0.15">
      <c r="A1759" s="9" t="str">
        <f t="shared" si="27"/>
        <v>Art HeymanF-G</v>
      </c>
      <c r="B1759" s="5" t="s">
        <v>1763</v>
      </c>
      <c r="C1759" s="5" t="s">
        <v>38</v>
      </c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</row>
    <row r="1760" spans="1:15" ht="20" customHeight="1" x14ac:dyDescent="0.15">
      <c r="A1760" s="9" t="str">
        <f t="shared" si="27"/>
        <v>Mario HezonjaF-G</v>
      </c>
      <c r="B1760" s="5" t="s">
        <v>1764</v>
      </c>
      <c r="C1760" s="5" t="s">
        <v>38</v>
      </c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</row>
    <row r="1761" spans="1:15" ht="20" customHeight="1" x14ac:dyDescent="0.15">
      <c r="A1761" s="9" t="str">
        <f t="shared" si="27"/>
        <v>Roy HibbertC</v>
      </c>
      <c r="B1761" s="5" t="s">
        <v>1765</v>
      </c>
      <c r="C1761" s="5" t="s">
        <v>19</v>
      </c>
      <c r="D1761" s="5">
        <v>0</v>
      </c>
      <c r="E1761" s="5">
        <v>1</v>
      </c>
      <c r="F1761" s="5">
        <v>0</v>
      </c>
      <c r="G1761" s="6"/>
      <c r="H1761" s="5">
        <v>7</v>
      </c>
      <c r="I1761" s="5">
        <v>0.60299999999999998</v>
      </c>
      <c r="J1761" s="5">
        <v>4.2</v>
      </c>
      <c r="K1761" s="5">
        <v>0.68</v>
      </c>
      <c r="L1761" s="5">
        <v>3.5</v>
      </c>
      <c r="M1761" s="5">
        <v>2.4</v>
      </c>
      <c r="N1761" s="5">
        <v>136</v>
      </c>
      <c r="O1761" s="5">
        <v>10.9</v>
      </c>
    </row>
    <row r="1762" spans="1:15" ht="20" customHeight="1" x14ac:dyDescent="0.15">
      <c r="A1762" s="9" t="str">
        <f t="shared" si="27"/>
        <v>Nat HickeyG-F</v>
      </c>
      <c r="B1762" s="5" t="s">
        <v>1766</v>
      </c>
      <c r="C1762" s="5" t="s">
        <v>29</v>
      </c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</row>
    <row r="1763" spans="1:15" ht="20" customHeight="1" x14ac:dyDescent="0.15">
      <c r="A1763" s="9" t="str">
        <f t="shared" si="27"/>
        <v>Isaiah HicksF</v>
      </c>
      <c r="B1763" s="5" t="s">
        <v>1767</v>
      </c>
      <c r="C1763" s="5" t="s">
        <v>23</v>
      </c>
      <c r="D1763" s="5">
        <v>0</v>
      </c>
      <c r="E1763" s="5">
        <v>0.16700000000000001</v>
      </c>
      <c r="F1763" s="5">
        <v>0</v>
      </c>
      <c r="G1763" s="6"/>
      <c r="H1763" s="5">
        <v>4.9000000000000004</v>
      </c>
      <c r="I1763" s="5">
        <v>0.57299999999999995</v>
      </c>
      <c r="J1763" s="5">
        <v>2.8</v>
      </c>
      <c r="K1763" s="5">
        <v>0.72499999999999998</v>
      </c>
      <c r="L1763" s="5">
        <v>2.5</v>
      </c>
      <c r="M1763" s="5">
        <v>1.8</v>
      </c>
      <c r="N1763" s="5">
        <v>151</v>
      </c>
      <c r="O1763" s="5">
        <v>7.4</v>
      </c>
    </row>
    <row r="1764" spans="1:15" ht="20" customHeight="1" x14ac:dyDescent="0.15">
      <c r="A1764" s="9" t="str">
        <f t="shared" si="27"/>
        <v>Phil HicksF</v>
      </c>
      <c r="B1764" s="5" t="s">
        <v>1768</v>
      </c>
      <c r="C1764" s="5" t="s">
        <v>23</v>
      </c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</row>
    <row r="1765" spans="1:15" ht="20" customHeight="1" x14ac:dyDescent="0.15">
      <c r="A1765" s="9" t="str">
        <f t="shared" si="27"/>
        <v>J.J. HicksonF-C</v>
      </c>
      <c r="B1765" s="5" t="s">
        <v>1769</v>
      </c>
      <c r="C1765" s="5" t="s">
        <v>15</v>
      </c>
      <c r="D1765" s="5">
        <v>0</v>
      </c>
      <c r="E1765" s="5">
        <v>0</v>
      </c>
      <c r="F1765" s="5">
        <v>0</v>
      </c>
      <c r="G1765" s="6"/>
      <c r="H1765" s="5">
        <v>8.9</v>
      </c>
      <c r="I1765" s="5">
        <v>0.59099999999999997</v>
      </c>
      <c r="J1765" s="5">
        <v>5.3</v>
      </c>
      <c r="K1765" s="5">
        <v>0.67700000000000005</v>
      </c>
      <c r="L1765" s="5">
        <v>6.3</v>
      </c>
      <c r="M1765" s="5">
        <v>4.3</v>
      </c>
      <c r="N1765" s="5">
        <v>31</v>
      </c>
      <c r="O1765" s="5">
        <v>14.8</v>
      </c>
    </row>
    <row r="1766" spans="1:15" ht="20" customHeight="1" x14ac:dyDescent="0.15">
      <c r="A1766" s="9" t="str">
        <f t="shared" si="27"/>
        <v>Buddy HieldG</v>
      </c>
      <c r="B1766" s="5" t="s">
        <v>1770</v>
      </c>
      <c r="C1766" s="5" t="s">
        <v>21</v>
      </c>
      <c r="D1766" s="5">
        <v>6.8</v>
      </c>
      <c r="E1766" s="5">
        <v>0.39</v>
      </c>
      <c r="F1766" s="5">
        <v>2.6</v>
      </c>
      <c r="G1766" s="6"/>
      <c r="H1766" s="5">
        <v>13.2</v>
      </c>
      <c r="I1766" s="5">
        <v>0.44800000000000001</v>
      </c>
      <c r="J1766" s="5">
        <v>5.9</v>
      </c>
      <c r="K1766" s="5">
        <v>0.83599999999999997</v>
      </c>
      <c r="L1766" s="5">
        <v>3.4</v>
      </c>
      <c r="M1766" s="5">
        <v>2.8</v>
      </c>
      <c r="N1766" s="5">
        <v>132</v>
      </c>
      <c r="O1766" s="5">
        <v>17.399999999999999</v>
      </c>
    </row>
    <row r="1767" spans="1:15" ht="20" customHeight="1" x14ac:dyDescent="0.15">
      <c r="A1767" s="9" t="str">
        <f t="shared" si="27"/>
        <v>Bill HigginsG</v>
      </c>
      <c r="B1767" s="5" t="s">
        <v>1771</v>
      </c>
      <c r="C1767" s="5" t="s">
        <v>21</v>
      </c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</row>
    <row r="1768" spans="1:15" ht="20" customHeight="1" x14ac:dyDescent="0.15">
      <c r="A1768" s="9" t="str">
        <f t="shared" si="27"/>
        <v>Cory HigginsG</v>
      </c>
      <c r="B1768" s="5" t="s">
        <v>1772</v>
      </c>
      <c r="C1768" s="5" t="s">
        <v>21</v>
      </c>
      <c r="D1768" s="5">
        <v>2.7</v>
      </c>
      <c r="E1768" s="5">
        <v>0.34699999999999998</v>
      </c>
      <c r="F1768" s="5">
        <v>0.9</v>
      </c>
      <c r="G1768" s="6"/>
      <c r="H1768" s="5">
        <v>10.6</v>
      </c>
      <c r="I1768" s="5">
        <v>0.46700000000000003</v>
      </c>
      <c r="J1768" s="5">
        <v>4.9000000000000004</v>
      </c>
      <c r="K1768" s="5">
        <v>0.82499999999999996</v>
      </c>
      <c r="L1768" s="5">
        <v>5.2</v>
      </c>
      <c r="M1768" s="5">
        <v>4.3</v>
      </c>
      <c r="N1768" s="5">
        <v>132</v>
      </c>
      <c r="O1768" s="5">
        <v>15.2</v>
      </c>
    </row>
    <row r="1769" spans="1:15" ht="20" customHeight="1" x14ac:dyDescent="0.15">
      <c r="A1769" s="9" t="str">
        <f t="shared" si="27"/>
        <v>Earle HigginsF</v>
      </c>
      <c r="B1769" s="5" t="s">
        <v>1773</v>
      </c>
      <c r="C1769" s="5" t="s">
        <v>23</v>
      </c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</row>
    <row r="1770" spans="1:15" ht="20" customHeight="1" x14ac:dyDescent="0.15">
      <c r="A1770" s="9" t="str">
        <f t="shared" si="27"/>
        <v>Mike HigginsF</v>
      </c>
      <c r="B1770" s="5" t="s">
        <v>1774</v>
      </c>
      <c r="C1770" s="5" t="s">
        <v>23</v>
      </c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</row>
    <row r="1771" spans="1:15" ht="20" customHeight="1" x14ac:dyDescent="0.15">
      <c r="A1771" s="9" t="str">
        <f t="shared" si="27"/>
        <v>Rod HigginsF</v>
      </c>
      <c r="B1771" s="5" t="s">
        <v>1775</v>
      </c>
      <c r="C1771" s="5" t="s">
        <v>23</v>
      </c>
      <c r="D1771" s="6"/>
      <c r="E1771" s="6"/>
      <c r="F1771" s="6"/>
      <c r="G1771" s="6"/>
      <c r="H1771" s="5">
        <v>10</v>
      </c>
      <c r="I1771" s="5">
        <v>0.53200000000000003</v>
      </c>
      <c r="J1771" s="5">
        <v>5.3</v>
      </c>
      <c r="K1771" s="5">
        <v>0.80500000000000005</v>
      </c>
      <c r="L1771" s="5">
        <v>3.5</v>
      </c>
      <c r="M1771" s="5">
        <v>2.8</v>
      </c>
      <c r="N1771" s="5">
        <v>104</v>
      </c>
      <c r="O1771" s="5">
        <v>13.5</v>
      </c>
    </row>
    <row r="1772" spans="1:15" ht="20" customHeight="1" x14ac:dyDescent="0.15">
      <c r="A1772" s="9" t="str">
        <f t="shared" si="27"/>
        <v>Sean HigginsG-F</v>
      </c>
      <c r="B1772" s="5" t="s">
        <v>1776</v>
      </c>
      <c r="C1772" s="5" t="s">
        <v>29</v>
      </c>
      <c r="D1772" s="5">
        <v>3.2</v>
      </c>
      <c r="E1772" s="5">
        <v>0.44800000000000001</v>
      </c>
      <c r="F1772" s="5">
        <v>1.4</v>
      </c>
      <c r="G1772" s="6"/>
      <c r="H1772" s="5">
        <v>9.9</v>
      </c>
      <c r="I1772" s="5">
        <v>0.49</v>
      </c>
      <c r="J1772" s="5">
        <v>4.8</v>
      </c>
      <c r="K1772" s="5">
        <v>0.78500000000000003</v>
      </c>
      <c r="L1772" s="5">
        <v>1.8</v>
      </c>
      <c r="M1772" s="5">
        <v>1.4</v>
      </c>
      <c r="N1772" s="5">
        <v>72</v>
      </c>
      <c r="O1772" s="5">
        <v>12.5</v>
      </c>
    </row>
    <row r="1773" spans="1:15" ht="20" customHeight="1" x14ac:dyDescent="0.15">
      <c r="A1773" s="9" t="str">
        <f t="shared" si="27"/>
        <v>Kenny HiggsG</v>
      </c>
      <c r="B1773" s="5" t="s">
        <v>1777</v>
      </c>
      <c r="C1773" s="5" t="s">
        <v>21</v>
      </c>
      <c r="D1773" s="6"/>
      <c r="E1773" s="6"/>
      <c r="F1773" s="6"/>
      <c r="G1773" s="6"/>
      <c r="H1773" s="5">
        <v>14.8</v>
      </c>
      <c r="I1773" s="5">
        <v>0.439</v>
      </c>
      <c r="J1773" s="5">
        <v>6.5</v>
      </c>
      <c r="K1773" s="5">
        <v>0.76400000000000001</v>
      </c>
      <c r="L1773" s="5">
        <v>6.4</v>
      </c>
      <c r="M1773" s="5">
        <v>4.9000000000000004</v>
      </c>
      <c r="N1773" s="5">
        <v>106</v>
      </c>
      <c r="O1773" s="5">
        <v>17.899999999999999</v>
      </c>
    </row>
    <row r="1774" spans="1:15" ht="20" customHeight="1" x14ac:dyDescent="0.15">
      <c r="A1774" s="9" t="str">
        <f t="shared" si="27"/>
        <v>Johnny HighG</v>
      </c>
      <c r="B1774" s="5" t="s">
        <v>1778</v>
      </c>
      <c r="C1774" s="5" t="s">
        <v>21</v>
      </c>
      <c r="D1774" s="6"/>
      <c r="E1774" s="6"/>
      <c r="F1774" s="6"/>
      <c r="G1774" s="6"/>
      <c r="H1774" s="5">
        <v>14.8</v>
      </c>
      <c r="I1774" s="5">
        <v>0.44600000000000001</v>
      </c>
      <c r="J1774" s="5">
        <v>6.6</v>
      </c>
      <c r="K1774" s="5">
        <v>0.67700000000000005</v>
      </c>
      <c r="L1774" s="5">
        <v>5.2</v>
      </c>
      <c r="M1774" s="5">
        <v>3.5</v>
      </c>
      <c r="N1774" s="5">
        <v>54</v>
      </c>
      <c r="O1774" s="5">
        <v>16.7</v>
      </c>
    </row>
    <row r="1775" spans="1:15" ht="20" customHeight="1" x14ac:dyDescent="0.15">
      <c r="A1775" s="9" t="str">
        <f t="shared" si="27"/>
        <v>Wayne HightowerF-C</v>
      </c>
      <c r="B1775" s="5" t="s">
        <v>1779</v>
      </c>
      <c r="C1775" s="5" t="s">
        <v>15</v>
      </c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</row>
    <row r="1776" spans="1:15" ht="20" customHeight="1" x14ac:dyDescent="0.15">
      <c r="A1776" s="9" t="str">
        <f t="shared" si="27"/>
        <v>Nene HilarioF-C</v>
      </c>
      <c r="B1776" s="5" t="s">
        <v>1780</v>
      </c>
      <c r="C1776" s="5" t="s">
        <v>15</v>
      </c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</row>
    <row r="1777" spans="1:15" ht="20" customHeight="1" x14ac:dyDescent="0.15">
      <c r="A1777" s="9" t="str">
        <f t="shared" si="27"/>
        <v>Armond HillG</v>
      </c>
      <c r="B1777" s="5" t="s">
        <v>1781</v>
      </c>
      <c r="C1777" s="5" t="s">
        <v>21</v>
      </c>
      <c r="D1777" s="6"/>
      <c r="E1777" s="6"/>
      <c r="F1777" s="6"/>
      <c r="G1777" s="6"/>
      <c r="H1777" s="5">
        <v>11.4</v>
      </c>
      <c r="I1777" s="5">
        <v>0.47099999999999997</v>
      </c>
      <c r="J1777" s="5">
        <v>5.4</v>
      </c>
      <c r="K1777" s="5">
        <v>0.79</v>
      </c>
      <c r="L1777" s="5">
        <v>3.8</v>
      </c>
      <c r="M1777" s="5">
        <v>3</v>
      </c>
      <c r="N1777" s="5">
        <v>77</v>
      </c>
      <c r="O1777" s="5">
        <v>13.7</v>
      </c>
    </row>
    <row r="1778" spans="1:15" ht="20" customHeight="1" x14ac:dyDescent="0.15">
      <c r="A1778" s="9" t="str">
        <f t="shared" si="27"/>
        <v>Cleo HillG</v>
      </c>
      <c r="B1778" s="5" t="s">
        <v>1782</v>
      </c>
      <c r="C1778" s="5" t="s">
        <v>21</v>
      </c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</row>
    <row r="1779" spans="1:15" ht="20" customHeight="1" x14ac:dyDescent="0.15">
      <c r="A1779" s="9" t="str">
        <f t="shared" si="27"/>
        <v>Gary HillG</v>
      </c>
      <c r="B1779" s="5" t="s">
        <v>1783</v>
      </c>
      <c r="C1779" s="5" t="s">
        <v>21</v>
      </c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</row>
    <row r="1780" spans="1:15" ht="20" customHeight="1" x14ac:dyDescent="0.15">
      <c r="A1780" s="9" t="str">
        <f t="shared" si="27"/>
        <v>George HillG</v>
      </c>
      <c r="B1780" s="5" t="s">
        <v>1784</v>
      </c>
      <c r="C1780" s="5" t="s">
        <v>21</v>
      </c>
      <c r="D1780" s="5">
        <v>2.2999999999999998</v>
      </c>
      <c r="E1780" s="5">
        <v>0.40400000000000003</v>
      </c>
      <c r="F1780" s="5">
        <v>0.9</v>
      </c>
      <c r="G1780" s="6"/>
      <c r="H1780" s="5">
        <v>10.7</v>
      </c>
      <c r="I1780" s="5">
        <v>0.52900000000000003</v>
      </c>
      <c r="J1780" s="5">
        <v>5.6</v>
      </c>
      <c r="K1780" s="5">
        <v>0.78500000000000003</v>
      </c>
      <c r="L1780" s="5">
        <v>6.1</v>
      </c>
      <c r="M1780" s="5">
        <v>4.8</v>
      </c>
      <c r="N1780" s="5">
        <v>95</v>
      </c>
      <c r="O1780" s="5">
        <v>17</v>
      </c>
    </row>
    <row r="1781" spans="1:15" ht="20" customHeight="1" x14ac:dyDescent="0.15">
      <c r="A1781" s="9" t="str">
        <f t="shared" si="27"/>
        <v>Grant HillF-G</v>
      </c>
      <c r="B1781" s="5" t="s">
        <v>1785</v>
      </c>
      <c r="C1781" s="5" t="s">
        <v>38</v>
      </c>
      <c r="D1781" s="5">
        <v>0.9</v>
      </c>
      <c r="E1781" s="5">
        <v>0.376</v>
      </c>
      <c r="F1781" s="5">
        <v>0.3</v>
      </c>
      <c r="G1781" s="6"/>
      <c r="H1781" s="5">
        <v>10.9</v>
      </c>
      <c r="I1781" s="5">
        <v>0.53200000000000003</v>
      </c>
      <c r="J1781" s="5">
        <v>5.8</v>
      </c>
      <c r="K1781" s="5">
        <v>0.69799999999999995</v>
      </c>
      <c r="L1781" s="5">
        <v>4.3</v>
      </c>
      <c r="M1781" s="5">
        <v>3</v>
      </c>
      <c r="N1781" s="5">
        <v>129</v>
      </c>
      <c r="O1781" s="5">
        <v>14.9</v>
      </c>
    </row>
    <row r="1782" spans="1:15" ht="20" customHeight="1" x14ac:dyDescent="0.15">
      <c r="A1782" s="9" t="str">
        <f t="shared" si="27"/>
        <v>Jordan HillC-F</v>
      </c>
      <c r="B1782" s="5" t="s">
        <v>1786</v>
      </c>
      <c r="C1782" s="5" t="s">
        <v>17</v>
      </c>
      <c r="D1782" s="5">
        <v>0</v>
      </c>
      <c r="E1782" s="6"/>
      <c r="F1782" s="5">
        <v>0</v>
      </c>
      <c r="G1782" s="6"/>
      <c r="H1782" s="5">
        <v>8.8000000000000007</v>
      </c>
      <c r="I1782" s="5">
        <v>0.57799999999999996</v>
      </c>
      <c r="J1782" s="5">
        <v>5.0999999999999996</v>
      </c>
      <c r="K1782" s="5">
        <v>0.63600000000000001</v>
      </c>
      <c r="L1782" s="5">
        <v>3.6</v>
      </c>
      <c r="M1782" s="5">
        <v>2.2999999999999998</v>
      </c>
      <c r="N1782" s="5">
        <v>97</v>
      </c>
      <c r="O1782" s="5">
        <v>12.5</v>
      </c>
    </row>
    <row r="1783" spans="1:15" ht="20" customHeight="1" x14ac:dyDescent="0.15">
      <c r="A1783" s="9" t="str">
        <f t="shared" si="27"/>
        <v>Simmie HillF</v>
      </c>
      <c r="B1783" s="5" t="s">
        <v>1787</v>
      </c>
      <c r="C1783" s="5" t="s">
        <v>23</v>
      </c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</row>
    <row r="1784" spans="1:15" ht="20" customHeight="1" x14ac:dyDescent="0.15">
      <c r="A1784" s="9" t="str">
        <f t="shared" si="27"/>
        <v>Solomon HillF</v>
      </c>
      <c r="B1784" s="5" t="s">
        <v>1788</v>
      </c>
      <c r="C1784" s="5" t="s">
        <v>23</v>
      </c>
      <c r="D1784" s="5">
        <v>2.2000000000000002</v>
      </c>
      <c r="E1784" s="5">
        <v>0.375</v>
      </c>
      <c r="F1784" s="5">
        <v>0.8</v>
      </c>
      <c r="G1784" s="6"/>
      <c r="H1784" s="5">
        <v>7.3</v>
      </c>
      <c r="I1784" s="5">
        <v>0.48099999999999998</v>
      </c>
      <c r="J1784" s="5">
        <v>3.5</v>
      </c>
      <c r="K1784" s="5">
        <v>0.745</v>
      </c>
      <c r="L1784" s="5">
        <v>3.3</v>
      </c>
      <c r="M1784" s="5">
        <v>2.5</v>
      </c>
      <c r="N1784" s="5">
        <v>139</v>
      </c>
      <c r="O1784" s="5">
        <v>10.3</v>
      </c>
    </row>
    <row r="1785" spans="1:15" ht="20" customHeight="1" x14ac:dyDescent="0.15">
      <c r="A1785" s="9" t="str">
        <f t="shared" si="27"/>
        <v>Steven HillC</v>
      </c>
      <c r="B1785" s="5" t="s">
        <v>1789</v>
      </c>
      <c r="C1785" s="5" t="s">
        <v>19</v>
      </c>
      <c r="D1785" s="5">
        <v>0</v>
      </c>
      <c r="E1785" s="5">
        <v>0</v>
      </c>
      <c r="F1785" s="5">
        <v>0</v>
      </c>
      <c r="G1785" s="6"/>
      <c r="H1785" s="5">
        <v>2.9</v>
      </c>
      <c r="I1785" s="5">
        <v>0.58899999999999997</v>
      </c>
      <c r="J1785" s="5">
        <v>1.7</v>
      </c>
      <c r="K1785" s="5">
        <v>0.51900000000000002</v>
      </c>
      <c r="L1785" s="5">
        <v>1.2</v>
      </c>
      <c r="M1785" s="5">
        <v>0.6</v>
      </c>
      <c r="N1785" s="5">
        <v>132</v>
      </c>
      <c r="O1785" s="5">
        <v>4</v>
      </c>
    </row>
    <row r="1786" spans="1:15" ht="20" customHeight="1" x14ac:dyDescent="0.15">
      <c r="A1786" s="9" t="str">
        <f t="shared" si="27"/>
        <v>Tyrone HillF</v>
      </c>
      <c r="B1786" s="5" t="s">
        <v>1790</v>
      </c>
      <c r="C1786" s="5" t="s">
        <v>23</v>
      </c>
      <c r="D1786" s="5">
        <v>0</v>
      </c>
      <c r="E1786" s="5">
        <v>0</v>
      </c>
      <c r="F1786" s="5">
        <v>0</v>
      </c>
      <c r="G1786" s="6"/>
      <c r="H1786" s="5">
        <v>10.3</v>
      </c>
      <c r="I1786" s="5">
        <v>0.57899999999999996</v>
      </c>
      <c r="J1786" s="5">
        <v>6</v>
      </c>
      <c r="K1786" s="5">
        <v>0.69199999999999995</v>
      </c>
      <c r="L1786" s="5">
        <v>5.7</v>
      </c>
      <c r="M1786" s="5">
        <v>4</v>
      </c>
      <c r="N1786" s="5">
        <v>126</v>
      </c>
      <c r="O1786" s="5">
        <v>15.9</v>
      </c>
    </row>
    <row r="1787" spans="1:15" ht="20" customHeight="1" x14ac:dyDescent="0.15">
      <c r="A1787" s="9" t="str">
        <f t="shared" si="27"/>
        <v>Art HillhouseC</v>
      </c>
      <c r="B1787" s="5" t="s">
        <v>1791</v>
      </c>
      <c r="C1787" s="5" t="s">
        <v>19</v>
      </c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</row>
    <row r="1788" spans="1:15" ht="20" customHeight="1" x14ac:dyDescent="0.15">
      <c r="A1788" s="9" t="str">
        <f t="shared" si="27"/>
        <v>Darrun HilliardG</v>
      </c>
      <c r="B1788" s="5" t="s">
        <v>1792</v>
      </c>
      <c r="C1788" s="5" t="s">
        <v>21</v>
      </c>
      <c r="D1788" s="5">
        <v>4.3</v>
      </c>
      <c r="E1788" s="5">
        <v>0.36699999999999999</v>
      </c>
      <c r="F1788" s="5">
        <v>1.6</v>
      </c>
      <c r="G1788" s="6"/>
      <c r="H1788" s="5">
        <v>8.5</v>
      </c>
      <c r="I1788" s="5">
        <v>0.436</v>
      </c>
      <c r="J1788" s="5">
        <v>3.7</v>
      </c>
      <c r="K1788" s="5">
        <v>0.748</v>
      </c>
      <c r="L1788" s="5">
        <v>3.2</v>
      </c>
      <c r="M1788" s="5">
        <v>2.4</v>
      </c>
      <c r="N1788" s="5">
        <v>132</v>
      </c>
      <c r="O1788" s="5">
        <v>11.4</v>
      </c>
    </row>
    <row r="1789" spans="1:15" ht="20" customHeight="1" x14ac:dyDescent="0.15">
      <c r="A1789" s="9" t="str">
        <f t="shared" si="27"/>
        <v>Darnell HillmanF-C</v>
      </c>
      <c r="B1789" s="5" t="s">
        <v>1793</v>
      </c>
      <c r="C1789" s="5" t="s">
        <v>15</v>
      </c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</row>
    <row r="1790" spans="1:15" ht="20" customHeight="1" x14ac:dyDescent="0.15">
      <c r="A1790" s="9" t="str">
        <f t="shared" si="27"/>
        <v>Fred HiltonG-F</v>
      </c>
      <c r="B1790" s="5" t="s">
        <v>1794</v>
      </c>
      <c r="C1790" s="5" t="s">
        <v>29</v>
      </c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</row>
    <row r="1791" spans="1:15" ht="20" customHeight="1" x14ac:dyDescent="0.15">
      <c r="A1791" s="9" t="str">
        <f t="shared" si="27"/>
        <v>Kirk HinrichG</v>
      </c>
      <c r="B1791" s="5" t="s">
        <v>1795</v>
      </c>
      <c r="C1791" s="5" t="s">
        <v>21</v>
      </c>
      <c r="D1791" s="5">
        <v>3.9</v>
      </c>
      <c r="E1791" s="5">
        <v>0.43</v>
      </c>
      <c r="F1791" s="5">
        <v>1.7</v>
      </c>
      <c r="G1791" s="6"/>
      <c r="H1791" s="5">
        <v>8.8000000000000007</v>
      </c>
      <c r="I1791" s="5">
        <v>0.49299999999999999</v>
      </c>
      <c r="J1791" s="5">
        <v>4.4000000000000004</v>
      </c>
      <c r="K1791" s="5">
        <v>0.77600000000000002</v>
      </c>
      <c r="L1791" s="5">
        <v>2.6</v>
      </c>
      <c r="M1791" s="5">
        <v>2</v>
      </c>
      <c r="N1791" s="5">
        <v>141</v>
      </c>
      <c r="O1791" s="5">
        <v>12.4</v>
      </c>
    </row>
    <row r="1792" spans="1:15" ht="20" customHeight="1" x14ac:dyDescent="0.15">
      <c r="A1792" s="9" t="str">
        <f t="shared" si="27"/>
        <v>Roy HinsonF-C</v>
      </c>
      <c r="B1792" s="5" t="s">
        <v>1796</v>
      </c>
      <c r="C1792" s="5" t="s">
        <v>15</v>
      </c>
      <c r="D1792" s="6"/>
      <c r="E1792" s="6"/>
      <c r="F1792" s="6"/>
      <c r="G1792" s="6"/>
      <c r="H1792" s="5">
        <v>10.3</v>
      </c>
      <c r="I1792" s="5">
        <v>0.502</v>
      </c>
      <c r="J1792" s="5">
        <v>5.2</v>
      </c>
      <c r="K1792" s="5">
        <v>0.60599999999999998</v>
      </c>
      <c r="L1792" s="5">
        <v>4</v>
      </c>
      <c r="M1792" s="5">
        <v>2.4</v>
      </c>
      <c r="N1792" s="5">
        <v>119</v>
      </c>
      <c r="O1792" s="5">
        <v>12.8</v>
      </c>
    </row>
    <row r="1793" spans="1:15" ht="20" customHeight="1" x14ac:dyDescent="0.15">
      <c r="A1793" s="9" t="str">
        <f t="shared" si="27"/>
        <v>Mel HirschG</v>
      </c>
      <c r="B1793" s="5" t="s">
        <v>1797</v>
      </c>
      <c r="C1793" s="5" t="s">
        <v>21</v>
      </c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</row>
    <row r="1794" spans="1:15" ht="20" customHeight="1" x14ac:dyDescent="0.15">
      <c r="A1794" s="9" t="str">
        <f t="shared" si="27"/>
        <v>Lew HitchF-C</v>
      </c>
      <c r="B1794" s="5" t="s">
        <v>1798</v>
      </c>
      <c r="C1794" s="5" t="s">
        <v>15</v>
      </c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</row>
    <row r="1795" spans="1:15" ht="20" customHeight="1" x14ac:dyDescent="0.15">
      <c r="A1795" s="9" t="str">
        <f t="shared" si="27"/>
        <v>Robert HiteG</v>
      </c>
      <c r="B1795" s="5" t="s">
        <v>1799</v>
      </c>
      <c r="C1795" s="5" t="s">
        <v>21</v>
      </c>
      <c r="D1795" s="5">
        <v>4.9000000000000004</v>
      </c>
      <c r="E1795" s="5">
        <v>0.38400000000000001</v>
      </c>
      <c r="F1795" s="5">
        <v>1.9</v>
      </c>
      <c r="G1795" s="6"/>
      <c r="H1795" s="5">
        <v>11.6</v>
      </c>
      <c r="I1795" s="5">
        <v>0.442</v>
      </c>
      <c r="J1795" s="5">
        <v>5.0999999999999996</v>
      </c>
      <c r="K1795" s="5">
        <v>0.84799999999999998</v>
      </c>
      <c r="L1795" s="5">
        <v>2.4</v>
      </c>
      <c r="M1795" s="5">
        <v>2</v>
      </c>
      <c r="N1795" s="5">
        <v>121</v>
      </c>
      <c r="O1795" s="5">
        <v>14.2</v>
      </c>
    </row>
    <row r="1796" spans="1:15" ht="20" customHeight="1" x14ac:dyDescent="0.15">
      <c r="A1796" s="9" t="str">
        <f t="shared" ref="A1796:A1859" si="28">_xlfn.CONCAT(B1796:C1796)</f>
        <v>Darington HobsonG</v>
      </c>
      <c r="B1796" s="5" t="s">
        <v>1800</v>
      </c>
      <c r="C1796" s="5" t="s">
        <v>21</v>
      </c>
      <c r="D1796" s="5">
        <v>3.1</v>
      </c>
      <c r="E1796" s="5">
        <v>0.36099999999999999</v>
      </c>
      <c r="F1796" s="5">
        <v>1.1000000000000001</v>
      </c>
      <c r="G1796" s="6"/>
      <c r="H1796" s="5">
        <v>12.5</v>
      </c>
      <c r="I1796" s="5">
        <v>0.44</v>
      </c>
      <c r="J1796" s="5">
        <v>5.5</v>
      </c>
      <c r="K1796" s="5">
        <v>0.65300000000000002</v>
      </c>
      <c r="L1796" s="5">
        <v>5.7</v>
      </c>
      <c r="M1796" s="5">
        <v>3.7</v>
      </c>
      <c r="N1796" s="5">
        <v>35</v>
      </c>
      <c r="O1796" s="5">
        <v>15.9</v>
      </c>
    </row>
    <row r="1797" spans="1:15" ht="20" customHeight="1" x14ac:dyDescent="0.15">
      <c r="A1797" s="9" t="str">
        <f t="shared" si="28"/>
        <v>Donald HodgeC</v>
      </c>
      <c r="B1797" s="5" t="s">
        <v>1801</v>
      </c>
      <c r="C1797" s="5" t="s">
        <v>19</v>
      </c>
      <c r="D1797" s="5">
        <v>0</v>
      </c>
      <c r="E1797" s="6"/>
      <c r="F1797" s="5">
        <v>0</v>
      </c>
      <c r="G1797" s="6"/>
      <c r="H1797" s="5">
        <v>8.9</v>
      </c>
      <c r="I1797" s="5">
        <v>0.53800000000000003</v>
      </c>
      <c r="J1797" s="5">
        <v>4.8</v>
      </c>
      <c r="K1797" s="5">
        <v>0.71399999999999997</v>
      </c>
      <c r="L1797" s="5">
        <v>5.2</v>
      </c>
      <c r="M1797" s="5">
        <v>3.7</v>
      </c>
      <c r="N1797" s="5">
        <v>65</v>
      </c>
      <c r="O1797" s="5">
        <v>13.3</v>
      </c>
    </row>
    <row r="1798" spans="1:15" ht="20" customHeight="1" x14ac:dyDescent="0.15">
      <c r="A1798" s="9" t="str">
        <f t="shared" si="28"/>
        <v>Julius HodgeG</v>
      </c>
      <c r="B1798" s="5" t="s">
        <v>1802</v>
      </c>
      <c r="C1798" s="5" t="s">
        <v>21</v>
      </c>
      <c r="D1798" s="5">
        <v>2.7</v>
      </c>
      <c r="E1798" s="5">
        <v>0.32900000000000001</v>
      </c>
      <c r="F1798" s="5">
        <v>0.9</v>
      </c>
      <c r="G1798" s="6"/>
      <c r="H1798" s="5">
        <v>10.9</v>
      </c>
      <c r="I1798" s="5">
        <v>0.47299999999999998</v>
      </c>
      <c r="J1798" s="5">
        <v>5.2</v>
      </c>
      <c r="K1798" s="5">
        <v>0.76</v>
      </c>
      <c r="L1798" s="5">
        <v>6.1</v>
      </c>
      <c r="M1798" s="5">
        <v>4.5999999999999996</v>
      </c>
      <c r="N1798" s="5">
        <v>129</v>
      </c>
      <c r="O1798" s="5">
        <v>15.8</v>
      </c>
    </row>
    <row r="1799" spans="1:15" ht="20" customHeight="1" x14ac:dyDescent="0.15">
      <c r="A1799" s="9" t="str">
        <f t="shared" si="28"/>
        <v>Craig HodgesG</v>
      </c>
      <c r="B1799" s="5" t="s">
        <v>1803</v>
      </c>
      <c r="C1799" s="5" t="s">
        <v>21</v>
      </c>
      <c r="D1799" s="6"/>
      <c r="E1799" s="6"/>
      <c r="F1799" s="6"/>
      <c r="G1799" s="6"/>
      <c r="H1799" s="5">
        <v>11.4</v>
      </c>
      <c r="I1799" s="5">
        <v>0.48699999999999999</v>
      </c>
      <c r="J1799" s="5">
        <v>5.6</v>
      </c>
      <c r="K1799" s="5">
        <v>0.74199999999999999</v>
      </c>
      <c r="L1799" s="5">
        <v>2.2999999999999998</v>
      </c>
      <c r="M1799" s="5">
        <v>1.7</v>
      </c>
      <c r="N1799" s="5">
        <v>115</v>
      </c>
      <c r="O1799" s="5">
        <v>12.8</v>
      </c>
    </row>
    <row r="1800" spans="1:15" ht="20" customHeight="1" x14ac:dyDescent="0.15">
      <c r="A1800" s="9" t="str">
        <f t="shared" si="28"/>
        <v>Charlie HoeferG</v>
      </c>
      <c r="B1800" s="5" t="s">
        <v>1804</v>
      </c>
      <c r="C1800" s="5" t="s">
        <v>21</v>
      </c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</row>
    <row r="1801" spans="1:15" ht="20" customHeight="1" x14ac:dyDescent="0.15">
      <c r="A1801" s="9" t="str">
        <f t="shared" si="28"/>
        <v>Paul HoffmanG-F</v>
      </c>
      <c r="B1801" s="5" t="s">
        <v>1805</v>
      </c>
      <c r="C1801" s="5" t="s">
        <v>29</v>
      </c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</row>
    <row r="1802" spans="1:15" ht="20" customHeight="1" x14ac:dyDescent="0.15">
      <c r="A1802" s="9" t="str">
        <f t="shared" si="28"/>
        <v>Bob HogsettF</v>
      </c>
      <c r="B1802" s="5" t="s">
        <v>1806</v>
      </c>
      <c r="C1802" s="5" t="s">
        <v>23</v>
      </c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</row>
    <row r="1803" spans="1:15" ht="20" customHeight="1" x14ac:dyDescent="0.15">
      <c r="A1803" s="9" t="str">
        <f t="shared" si="28"/>
        <v>Paul HogueC</v>
      </c>
      <c r="B1803" s="5" t="s">
        <v>1807</v>
      </c>
      <c r="C1803" s="5" t="s">
        <v>19</v>
      </c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</row>
    <row r="1804" spans="1:15" ht="20" customHeight="1" x14ac:dyDescent="0.15">
      <c r="A1804" s="9" t="str">
        <f t="shared" si="28"/>
        <v>Fred HoibergG</v>
      </c>
      <c r="B1804" s="5" t="s">
        <v>1808</v>
      </c>
      <c r="C1804" s="5" t="s">
        <v>21</v>
      </c>
      <c r="D1804" s="5">
        <v>3.6</v>
      </c>
      <c r="E1804" s="5">
        <v>0.4</v>
      </c>
      <c r="F1804" s="5">
        <v>1.5</v>
      </c>
      <c r="G1804" s="6"/>
      <c r="H1804" s="5">
        <v>10.4</v>
      </c>
      <c r="I1804" s="5">
        <v>0.51100000000000001</v>
      </c>
      <c r="J1804" s="5">
        <v>5.3</v>
      </c>
      <c r="K1804" s="5">
        <v>0.84399999999999997</v>
      </c>
      <c r="L1804" s="5">
        <v>4.4000000000000004</v>
      </c>
      <c r="M1804" s="5">
        <v>3.7</v>
      </c>
      <c r="N1804" s="5">
        <v>126</v>
      </c>
      <c r="O1804" s="5">
        <v>15.8</v>
      </c>
    </row>
    <row r="1805" spans="1:15" ht="20" customHeight="1" x14ac:dyDescent="0.15">
      <c r="A1805" s="9" t="str">
        <f t="shared" si="28"/>
        <v>Doug HolcombF</v>
      </c>
      <c r="B1805" s="5" t="s">
        <v>1809</v>
      </c>
      <c r="C1805" s="5" t="s">
        <v>23</v>
      </c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</row>
    <row r="1806" spans="1:15" ht="20" customHeight="1" x14ac:dyDescent="0.15">
      <c r="A1806" s="9" t="str">
        <f t="shared" si="28"/>
        <v>Randy HolcombF</v>
      </c>
      <c r="B1806" s="5" t="s">
        <v>1810</v>
      </c>
      <c r="C1806" s="5" t="s">
        <v>23</v>
      </c>
      <c r="D1806" s="5">
        <v>1.3</v>
      </c>
      <c r="E1806" s="5">
        <v>0.315</v>
      </c>
      <c r="F1806" s="5">
        <v>0.4</v>
      </c>
      <c r="G1806" s="6"/>
      <c r="H1806" s="5">
        <v>10.1</v>
      </c>
      <c r="I1806" s="5">
        <v>0.47299999999999998</v>
      </c>
      <c r="J1806" s="5">
        <v>4.8</v>
      </c>
      <c r="K1806" s="5">
        <v>0.64400000000000002</v>
      </c>
      <c r="L1806" s="5">
        <v>3.9</v>
      </c>
      <c r="M1806" s="5">
        <v>2.5</v>
      </c>
      <c r="N1806" s="5">
        <v>93</v>
      </c>
      <c r="O1806" s="5">
        <v>12.5</v>
      </c>
    </row>
    <row r="1807" spans="1:15" ht="20" customHeight="1" x14ac:dyDescent="0.15">
      <c r="A1807" s="9" t="str">
        <f t="shared" si="28"/>
        <v>Jrue HolidayG</v>
      </c>
      <c r="B1807" s="5" t="s">
        <v>1811</v>
      </c>
      <c r="C1807" s="5" t="s">
        <v>21</v>
      </c>
      <c r="D1807" s="5">
        <v>2.5</v>
      </c>
      <c r="E1807" s="5">
        <v>0.307</v>
      </c>
      <c r="F1807" s="5">
        <v>0.8</v>
      </c>
      <c r="G1807" s="6"/>
      <c r="H1807" s="5">
        <v>7.1</v>
      </c>
      <c r="I1807" s="5">
        <v>0.45</v>
      </c>
      <c r="J1807" s="5">
        <v>3.2</v>
      </c>
      <c r="K1807" s="5">
        <v>0.72599999999999998</v>
      </c>
      <c r="L1807" s="5">
        <v>1.8</v>
      </c>
      <c r="M1807" s="5">
        <v>1.3</v>
      </c>
      <c r="N1807" s="5">
        <v>35</v>
      </c>
      <c r="O1807" s="5">
        <v>8.5</v>
      </c>
    </row>
    <row r="1808" spans="1:15" ht="20" customHeight="1" x14ac:dyDescent="0.15">
      <c r="A1808" s="9" t="str">
        <f t="shared" si="28"/>
        <v>Justin HolidayG</v>
      </c>
      <c r="B1808" s="5" t="s">
        <v>1812</v>
      </c>
      <c r="C1808" s="5" t="s">
        <v>21</v>
      </c>
      <c r="D1808" s="5">
        <v>1.4</v>
      </c>
      <c r="E1808" s="5">
        <v>0.34300000000000003</v>
      </c>
      <c r="F1808" s="5">
        <v>0.5</v>
      </c>
      <c r="G1808" s="6"/>
      <c r="H1808" s="5">
        <v>4.5999999999999996</v>
      </c>
      <c r="I1808" s="5">
        <v>0.443</v>
      </c>
      <c r="J1808" s="5">
        <v>2</v>
      </c>
      <c r="K1808" s="5">
        <v>0.73599999999999999</v>
      </c>
      <c r="L1808" s="5">
        <v>1</v>
      </c>
      <c r="M1808" s="5">
        <v>0.7</v>
      </c>
      <c r="N1808" s="5">
        <v>123</v>
      </c>
      <c r="O1808" s="5">
        <v>5.3</v>
      </c>
    </row>
    <row r="1809" spans="1:15" ht="20" customHeight="1" x14ac:dyDescent="0.15">
      <c r="A1809" s="9" t="str">
        <f t="shared" si="28"/>
        <v>Brad HollandG</v>
      </c>
      <c r="B1809" s="5" t="s">
        <v>1813</v>
      </c>
      <c r="C1809" s="5" t="s">
        <v>21</v>
      </c>
      <c r="D1809" s="6"/>
      <c r="E1809" s="6"/>
      <c r="F1809" s="6"/>
      <c r="G1809" s="6"/>
      <c r="H1809" s="5">
        <v>7.2</v>
      </c>
      <c r="I1809" s="5">
        <v>0.53400000000000003</v>
      </c>
      <c r="J1809" s="5">
        <v>3.9</v>
      </c>
      <c r="K1809" s="5">
        <v>0.78500000000000003</v>
      </c>
      <c r="L1809" s="5">
        <v>1.8</v>
      </c>
      <c r="M1809" s="5">
        <v>1.4</v>
      </c>
      <c r="N1809" s="5">
        <v>104</v>
      </c>
      <c r="O1809" s="5">
        <v>9.1</v>
      </c>
    </row>
    <row r="1810" spans="1:15" ht="20" customHeight="1" x14ac:dyDescent="0.15">
      <c r="A1810" s="9" t="str">
        <f t="shared" si="28"/>
        <v>Joe HollandF</v>
      </c>
      <c r="B1810" s="5" t="s">
        <v>1814</v>
      </c>
      <c r="C1810" s="5" t="s">
        <v>23</v>
      </c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</row>
    <row r="1811" spans="1:15" ht="20" customHeight="1" x14ac:dyDescent="0.15">
      <c r="A1811" s="9" t="str">
        <f t="shared" si="28"/>
        <v>John HollandG-F</v>
      </c>
      <c r="B1811" s="5" t="s">
        <v>1815</v>
      </c>
      <c r="C1811" s="5" t="s">
        <v>29</v>
      </c>
      <c r="D1811" s="5">
        <v>5.6</v>
      </c>
      <c r="E1811" s="5">
        <v>0.35499999999999998</v>
      </c>
      <c r="F1811" s="5">
        <v>2</v>
      </c>
      <c r="G1811" s="6"/>
      <c r="H1811" s="5">
        <v>12.9</v>
      </c>
      <c r="I1811" s="5">
        <v>0.434</v>
      </c>
      <c r="J1811" s="5">
        <v>5.6</v>
      </c>
      <c r="K1811" s="5">
        <v>0.80700000000000005</v>
      </c>
      <c r="L1811" s="5">
        <v>4.9000000000000004</v>
      </c>
      <c r="M1811" s="5">
        <v>4</v>
      </c>
      <c r="N1811" s="5">
        <v>129</v>
      </c>
      <c r="O1811" s="5">
        <v>17.100000000000001</v>
      </c>
    </row>
    <row r="1812" spans="1:15" ht="20" customHeight="1" x14ac:dyDescent="0.15">
      <c r="A1812" s="9" t="str">
        <f t="shared" si="28"/>
        <v>Wilbur HollandG</v>
      </c>
      <c r="B1812" s="5" t="s">
        <v>1816</v>
      </c>
      <c r="C1812" s="5" t="s">
        <v>21</v>
      </c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</row>
    <row r="1813" spans="1:15" ht="20" customHeight="1" x14ac:dyDescent="0.15">
      <c r="A1813" s="9" t="str">
        <f t="shared" si="28"/>
        <v>Lionel HollinsG</v>
      </c>
      <c r="B1813" s="5" t="s">
        <v>1817</v>
      </c>
      <c r="C1813" s="5" t="s">
        <v>21</v>
      </c>
      <c r="D1813" s="6"/>
      <c r="E1813" s="6"/>
      <c r="F1813" s="6"/>
      <c r="G1813" s="6"/>
      <c r="H1813" s="5">
        <v>14.5</v>
      </c>
      <c r="I1813" s="5">
        <v>0.47899999999999998</v>
      </c>
      <c r="J1813" s="5">
        <v>6.9</v>
      </c>
      <c r="K1813" s="5">
        <v>0.69399999999999995</v>
      </c>
      <c r="L1813" s="5">
        <v>4.5</v>
      </c>
      <c r="M1813" s="5">
        <v>3.1</v>
      </c>
      <c r="N1813" s="5">
        <v>56</v>
      </c>
      <c r="O1813" s="5">
        <v>17</v>
      </c>
    </row>
    <row r="1814" spans="1:15" ht="20" customHeight="1" x14ac:dyDescent="0.15">
      <c r="A1814" s="9" t="str">
        <f t="shared" si="28"/>
        <v>Ryan HollinsC</v>
      </c>
      <c r="B1814" s="5" t="s">
        <v>1818</v>
      </c>
      <c r="C1814" s="5" t="s">
        <v>19</v>
      </c>
      <c r="D1814" s="5">
        <v>0</v>
      </c>
      <c r="E1814" s="5">
        <v>1</v>
      </c>
      <c r="F1814" s="5">
        <v>0</v>
      </c>
      <c r="G1814" s="6"/>
      <c r="H1814" s="5">
        <v>3.5</v>
      </c>
      <c r="I1814" s="5">
        <v>0.57499999999999996</v>
      </c>
      <c r="J1814" s="5">
        <v>2</v>
      </c>
      <c r="K1814" s="5">
        <v>0.59099999999999997</v>
      </c>
      <c r="L1814" s="5">
        <v>2.9</v>
      </c>
      <c r="M1814" s="5">
        <v>1.7</v>
      </c>
      <c r="N1814" s="5">
        <v>113</v>
      </c>
      <c r="O1814" s="5">
        <v>5.7</v>
      </c>
    </row>
    <row r="1815" spans="1:15" ht="20" customHeight="1" x14ac:dyDescent="0.15">
      <c r="A1815" s="9" t="str">
        <f t="shared" si="28"/>
        <v>Essie HollisF</v>
      </c>
      <c r="B1815" s="5" t="s">
        <v>1819</v>
      </c>
      <c r="C1815" s="5" t="s">
        <v>23</v>
      </c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</row>
    <row r="1816" spans="1:15" ht="20" customHeight="1" x14ac:dyDescent="0.15">
      <c r="A1816" s="9" t="str">
        <f t="shared" si="28"/>
        <v>Rondae Hollis-JeffersonF</v>
      </c>
      <c r="B1816" s="5" t="s">
        <v>1820</v>
      </c>
      <c r="C1816" s="5" t="s">
        <v>23</v>
      </c>
      <c r="D1816" s="5">
        <v>0.5</v>
      </c>
      <c r="E1816" s="5">
        <v>0.20499999999999999</v>
      </c>
      <c r="F1816" s="5">
        <v>0.1</v>
      </c>
      <c r="G1816" s="6"/>
      <c r="H1816" s="5">
        <v>6.9</v>
      </c>
      <c r="I1816" s="5">
        <v>0.496</v>
      </c>
      <c r="J1816" s="5">
        <v>3.4</v>
      </c>
      <c r="K1816" s="5">
        <v>0.69699999999999995</v>
      </c>
      <c r="L1816" s="5">
        <v>4.7</v>
      </c>
      <c r="M1816" s="5">
        <v>3.3</v>
      </c>
      <c r="N1816" s="5">
        <v>76</v>
      </c>
      <c r="O1816" s="5">
        <v>10.199999999999999</v>
      </c>
    </row>
    <row r="1817" spans="1:15" ht="20" customHeight="1" x14ac:dyDescent="0.15">
      <c r="A1817" s="9" t="str">
        <f t="shared" si="28"/>
        <v>Dennis HolmanG</v>
      </c>
      <c r="B1817" s="5" t="s">
        <v>1821</v>
      </c>
      <c r="C1817" s="5" t="s">
        <v>21</v>
      </c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</row>
    <row r="1818" spans="1:15" ht="20" customHeight="1" x14ac:dyDescent="0.15">
      <c r="A1818" s="9" t="str">
        <f t="shared" si="28"/>
        <v>Richaun HolmesF-C</v>
      </c>
      <c r="B1818" s="5" t="s">
        <v>1822</v>
      </c>
      <c r="C1818" s="5" t="s">
        <v>15</v>
      </c>
      <c r="D1818" s="5">
        <v>0.9</v>
      </c>
      <c r="E1818" s="5">
        <v>0.35299999999999998</v>
      </c>
      <c r="F1818" s="5">
        <v>0.3</v>
      </c>
      <c r="G1818" s="6"/>
      <c r="H1818" s="5">
        <v>7.7</v>
      </c>
      <c r="I1818" s="5">
        <v>0.55400000000000005</v>
      </c>
      <c r="J1818" s="5">
        <v>4.2</v>
      </c>
      <c r="K1818" s="5">
        <v>0.69699999999999995</v>
      </c>
      <c r="L1818" s="5">
        <v>3.8</v>
      </c>
      <c r="M1818" s="5">
        <v>2.7</v>
      </c>
      <c r="N1818" s="5">
        <v>95</v>
      </c>
      <c r="O1818" s="5">
        <v>11.5</v>
      </c>
    </row>
    <row r="1819" spans="1:15" ht="20" customHeight="1" x14ac:dyDescent="0.15">
      <c r="A1819" s="9" t="str">
        <f t="shared" si="28"/>
        <v>Jim HolsteinF-G</v>
      </c>
      <c r="B1819" s="5" t="s">
        <v>1823</v>
      </c>
      <c r="C1819" s="5" t="s">
        <v>38</v>
      </c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</row>
    <row r="1820" spans="1:15" ht="20" customHeight="1" x14ac:dyDescent="0.15">
      <c r="A1820" s="9" t="str">
        <f t="shared" si="28"/>
        <v>A.W. HoltF</v>
      </c>
      <c r="B1820" s="5" t="s">
        <v>1824</v>
      </c>
      <c r="C1820" s="5" t="s">
        <v>23</v>
      </c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</row>
    <row r="1821" spans="1:15" ht="20" customHeight="1" x14ac:dyDescent="0.15">
      <c r="A1821" s="9" t="str">
        <f t="shared" si="28"/>
        <v>Mike HoltonG</v>
      </c>
      <c r="B1821" s="5" t="s">
        <v>1825</v>
      </c>
      <c r="C1821" s="5" t="s">
        <v>21</v>
      </c>
      <c r="D1821" s="6"/>
      <c r="E1821" s="6"/>
      <c r="F1821" s="6"/>
      <c r="G1821" s="6"/>
      <c r="H1821" s="5">
        <v>5.0999999999999996</v>
      </c>
      <c r="I1821" s="5">
        <v>0.51100000000000001</v>
      </c>
      <c r="J1821" s="5">
        <v>2.6</v>
      </c>
      <c r="K1821" s="5">
        <v>0.77500000000000002</v>
      </c>
      <c r="L1821" s="5">
        <v>2.4</v>
      </c>
      <c r="M1821" s="5">
        <v>1.9</v>
      </c>
      <c r="N1821" s="5">
        <v>115</v>
      </c>
      <c r="O1821" s="5">
        <v>7.1</v>
      </c>
    </row>
    <row r="1822" spans="1:15" ht="20" customHeight="1" x14ac:dyDescent="0.15">
      <c r="A1822" s="9" t="str">
        <f t="shared" si="28"/>
        <v>Dick HolubC</v>
      </c>
      <c r="B1822" s="5" t="s">
        <v>1826</v>
      </c>
      <c r="C1822" s="5" t="s">
        <v>19</v>
      </c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</row>
    <row r="1823" spans="1:15" ht="20" customHeight="1" x14ac:dyDescent="0.15">
      <c r="A1823" s="9" t="str">
        <f t="shared" si="28"/>
        <v>Joe HolupF</v>
      </c>
      <c r="B1823" s="5" t="s">
        <v>1827</v>
      </c>
      <c r="C1823" s="5" t="s">
        <v>23</v>
      </c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</row>
    <row r="1824" spans="1:15" ht="20" customHeight="1" x14ac:dyDescent="0.15">
      <c r="A1824" s="9" t="str">
        <f t="shared" si="28"/>
        <v>Red HolzmanG</v>
      </c>
      <c r="B1824" s="5" t="s">
        <v>1828</v>
      </c>
      <c r="C1824" s="5" t="s">
        <v>21</v>
      </c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</row>
    <row r="1825" spans="1:15" ht="20" customHeight="1" x14ac:dyDescent="0.15">
      <c r="A1825" s="9" t="str">
        <f t="shared" si="28"/>
        <v>Jerald HoneycuttF-G</v>
      </c>
      <c r="B1825" s="5" t="s">
        <v>1829</v>
      </c>
      <c r="C1825" s="5" t="s">
        <v>38</v>
      </c>
      <c r="D1825" s="5">
        <v>5</v>
      </c>
      <c r="E1825" s="5">
        <v>0.308</v>
      </c>
      <c r="F1825" s="5">
        <v>1.5</v>
      </c>
      <c r="G1825" s="6"/>
      <c r="H1825" s="5">
        <v>15</v>
      </c>
      <c r="I1825" s="5">
        <v>0.42099999999999999</v>
      </c>
      <c r="J1825" s="5">
        <v>6.3</v>
      </c>
      <c r="K1825" s="5">
        <v>0.67200000000000004</v>
      </c>
      <c r="L1825" s="5">
        <v>5.2</v>
      </c>
      <c r="M1825" s="5">
        <v>3.5</v>
      </c>
      <c r="N1825" s="5">
        <v>125</v>
      </c>
      <c r="O1825" s="5">
        <v>17.7</v>
      </c>
    </row>
    <row r="1826" spans="1:15" ht="20" customHeight="1" x14ac:dyDescent="0.15">
      <c r="A1826" s="9" t="str">
        <f t="shared" si="28"/>
        <v>Tyler HoneycuttF</v>
      </c>
      <c r="B1826" s="5" t="s">
        <v>1830</v>
      </c>
      <c r="C1826" s="5" t="s">
        <v>23</v>
      </c>
      <c r="D1826" s="5">
        <v>3.1</v>
      </c>
      <c r="E1826" s="5">
        <v>0.35899999999999999</v>
      </c>
      <c r="F1826" s="5">
        <v>1.1000000000000001</v>
      </c>
      <c r="G1826" s="6"/>
      <c r="H1826" s="5">
        <v>8.4</v>
      </c>
      <c r="I1826" s="5">
        <v>0.43099999999999999</v>
      </c>
      <c r="J1826" s="5">
        <v>3.6</v>
      </c>
      <c r="K1826" s="5">
        <v>0.68400000000000005</v>
      </c>
      <c r="L1826" s="5">
        <v>2.9</v>
      </c>
      <c r="M1826" s="5">
        <v>2</v>
      </c>
      <c r="N1826" s="5">
        <v>59</v>
      </c>
      <c r="O1826" s="5">
        <v>10.3</v>
      </c>
    </row>
    <row r="1827" spans="1:15" ht="20" customHeight="1" x14ac:dyDescent="0.15">
      <c r="A1827" s="9" t="str">
        <f t="shared" si="28"/>
        <v>Derek HoodF</v>
      </c>
      <c r="B1827" s="5" t="s">
        <v>1831</v>
      </c>
      <c r="C1827" s="5" t="s">
        <v>23</v>
      </c>
      <c r="D1827" s="5">
        <v>0</v>
      </c>
      <c r="E1827" s="5">
        <v>0</v>
      </c>
      <c r="F1827" s="5">
        <v>0</v>
      </c>
      <c r="G1827" s="6"/>
      <c r="H1827" s="5">
        <v>7.9</v>
      </c>
      <c r="I1827" s="5">
        <v>0.51</v>
      </c>
      <c r="J1827" s="5">
        <v>4</v>
      </c>
      <c r="K1827" s="5">
        <v>0.58299999999999996</v>
      </c>
      <c r="L1827" s="5">
        <v>2.5</v>
      </c>
      <c r="M1827" s="5">
        <v>1.5</v>
      </c>
      <c r="N1827" s="5">
        <v>131</v>
      </c>
      <c r="O1827" s="5">
        <v>9.5</v>
      </c>
    </row>
    <row r="1828" spans="1:15" ht="20" customHeight="1" x14ac:dyDescent="0.15">
      <c r="A1828" s="9" t="str">
        <f t="shared" si="28"/>
        <v>Rodney HoodG-F</v>
      </c>
      <c r="B1828" s="5" t="s">
        <v>1832</v>
      </c>
      <c r="C1828" s="5" t="s">
        <v>29</v>
      </c>
      <c r="D1828" s="5">
        <v>4.4000000000000004</v>
      </c>
      <c r="E1828" s="5">
        <v>0.39600000000000002</v>
      </c>
      <c r="F1828" s="5">
        <v>1.8</v>
      </c>
      <c r="G1828" s="6"/>
      <c r="H1828" s="5">
        <v>10.4</v>
      </c>
      <c r="I1828" s="5">
        <v>0.45500000000000002</v>
      </c>
      <c r="J1828" s="5">
        <v>4.7</v>
      </c>
      <c r="K1828" s="5">
        <v>0.77300000000000002</v>
      </c>
      <c r="L1828" s="5">
        <v>2.6</v>
      </c>
      <c r="M1828" s="5">
        <v>2</v>
      </c>
      <c r="N1828" s="5">
        <v>67</v>
      </c>
      <c r="O1828" s="5">
        <v>13.3</v>
      </c>
    </row>
    <row r="1829" spans="1:15" ht="20" customHeight="1" x14ac:dyDescent="0.15">
      <c r="A1829" s="9" t="str">
        <f t="shared" si="28"/>
        <v>Bobby HooperG</v>
      </c>
      <c r="B1829" s="5" t="s">
        <v>1833</v>
      </c>
      <c r="C1829" s="5" t="s">
        <v>21</v>
      </c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</row>
    <row r="1830" spans="1:15" ht="20" customHeight="1" x14ac:dyDescent="0.15">
      <c r="A1830" s="9" t="str">
        <f t="shared" si="28"/>
        <v>Carroll HooserF</v>
      </c>
      <c r="B1830" s="5" t="s">
        <v>1834</v>
      </c>
      <c r="C1830" s="5" t="s">
        <v>23</v>
      </c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</row>
    <row r="1831" spans="1:15" ht="20" customHeight="1" x14ac:dyDescent="0.15">
      <c r="A1831" s="9" t="str">
        <f t="shared" si="28"/>
        <v>Tom HooverC</v>
      </c>
      <c r="B1831" s="5" t="s">
        <v>1835</v>
      </c>
      <c r="C1831" s="5" t="s">
        <v>19</v>
      </c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</row>
    <row r="1832" spans="1:15" ht="20" customHeight="1" x14ac:dyDescent="0.15">
      <c r="A1832" s="9" t="str">
        <f t="shared" si="28"/>
        <v>Bob HopkinsC-F</v>
      </c>
      <c r="B1832" s="5" t="s">
        <v>1836</v>
      </c>
      <c r="C1832" s="5" t="s">
        <v>17</v>
      </c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</row>
    <row r="1833" spans="1:15" ht="20" customHeight="1" x14ac:dyDescent="0.15">
      <c r="A1833" s="9" t="str">
        <f t="shared" si="28"/>
        <v>Dave HoppenC-F</v>
      </c>
      <c r="B1833" s="5" t="s">
        <v>1837</v>
      </c>
      <c r="C1833" s="5" t="s">
        <v>17</v>
      </c>
      <c r="D1833" s="6"/>
      <c r="E1833" s="6"/>
      <c r="F1833" s="6"/>
      <c r="G1833" s="6"/>
      <c r="H1833" s="5">
        <v>12.1</v>
      </c>
      <c r="I1833" s="5">
        <v>0.6</v>
      </c>
      <c r="J1833" s="5">
        <v>7.2</v>
      </c>
      <c r="K1833" s="5">
        <v>0.77200000000000002</v>
      </c>
      <c r="L1833" s="5">
        <v>6.5</v>
      </c>
      <c r="M1833" s="5">
        <v>5</v>
      </c>
      <c r="N1833" s="5">
        <v>111</v>
      </c>
      <c r="O1833" s="5">
        <v>19.5</v>
      </c>
    </row>
    <row r="1834" spans="1:15" ht="20" customHeight="1" x14ac:dyDescent="0.15">
      <c r="A1834" s="9" t="str">
        <f t="shared" si="28"/>
        <v>Dennis HopsonG-F</v>
      </c>
      <c r="B1834" s="5" t="s">
        <v>1838</v>
      </c>
      <c r="C1834" s="5" t="s">
        <v>29</v>
      </c>
      <c r="D1834" s="5">
        <v>4.8</v>
      </c>
      <c r="E1834" s="5">
        <v>0.41899999999999998</v>
      </c>
      <c r="F1834" s="5">
        <v>2</v>
      </c>
      <c r="G1834" s="6"/>
      <c r="H1834" s="5">
        <v>12.3</v>
      </c>
      <c r="I1834" s="5">
        <v>0.51900000000000002</v>
      </c>
      <c r="J1834" s="5">
        <v>6.4</v>
      </c>
      <c r="K1834" s="5">
        <v>0.79300000000000004</v>
      </c>
      <c r="L1834" s="5">
        <v>4.4000000000000004</v>
      </c>
      <c r="M1834" s="5">
        <v>3.5</v>
      </c>
      <c r="N1834" s="5">
        <v>125</v>
      </c>
      <c r="O1834" s="5">
        <v>16.8</v>
      </c>
    </row>
    <row r="1835" spans="1:15" ht="20" customHeight="1" x14ac:dyDescent="0.15">
      <c r="A1835" s="9" t="str">
        <f t="shared" si="28"/>
        <v>Scotty HopsonG</v>
      </c>
      <c r="B1835" s="5" t="s">
        <v>1839</v>
      </c>
      <c r="C1835" s="5" t="s">
        <v>21</v>
      </c>
      <c r="D1835" s="5">
        <v>4.0999999999999996</v>
      </c>
      <c r="E1835" s="5">
        <v>0.35399999999999998</v>
      </c>
      <c r="F1835" s="5">
        <v>1.5</v>
      </c>
      <c r="G1835" s="6"/>
      <c r="H1835" s="5">
        <v>10.4</v>
      </c>
      <c r="I1835" s="5">
        <v>0.44400000000000001</v>
      </c>
      <c r="J1835" s="5">
        <v>4.5999999999999996</v>
      </c>
      <c r="K1835" s="5">
        <v>0.67100000000000004</v>
      </c>
      <c r="L1835" s="5">
        <v>3</v>
      </c>
      <c r="M1835" s="5">
        <v>2</v>
      </c>
      <c r="N1835" s="5">
        <v>103</v>
      </c>
      <c r="O1835" s="5">
        <v>12.7</v>
      </c>
    </row>
    <row r="1836" spans="1:15" ht="20" customHeight="1" x14ac:dyDescent="0.15">
      <c r="A1836" s="9" t="str">
        <f t="shared" si="28"/>
        <v>Johnny HoranF</v>
      </c>
      <c r="B1836" s="5" t="s">
        <v>1840</v>
      </c>
      <c r="C1836" s="5" t="s">
        <v>23</v>
      </c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</row>
    <row r="1837" spans="1:15" ht="20" customHeight="1" x14ac:dyDescent="0.15">
      <c r="A1837" s="9" t="str">
        <f t="shared" si="28"/>
        <v>Cedrick HordgesF-C</v>
      </c>
      <c r="B1837" s="5" t="s">
        <v>1841</v>
      </c>
      <c r="C1837" s="5" t="s">
        <v>15</v>
      </c>
      <c r="D1837" s="6"/>
      <c r="E1837" s="6"/>
      <c r="F1837" s="6"/>
      <c r="G1837" s="6"/>
      <c r="H1837" s="5">
        <v>9.8000000000000007</v>
      </c>
      <c r="I1837" s="5">
        <v>0.52700000000000002</v>
      </c>
      <c r="J1837" s="5">
        <v>5.2</v>
      </c>
      <c r="K1837" s="5">
        <v>0.63800000000000001</v>
      </c>
      <c r="L1837" s="5">
        <v>3.8</v>
      </c>
      <c r="M1837" s="5">
        <v>2.4</v>
      </c>
      <c r="N1837" s="5">
        <v>105</v>
      </c>
      <c r="O1837" s="5">
        <v>12.8</v>
      </c>
    </row>
    <row r="1838" spans="1:15" ht="20" customHeight="1" x14ac:dyDescent="0.15">
      <c r="A1838" s="9" t="str">
        <f t="shared" si="28"/>
        <v>Al HorfordC-F</v>
      </c>
      <c r="B1838" s="5" t="s">
        <v>1842</v>
      </c>
      <c r="C1838" s="5" t="s">
        <v>17</v>
      </c>
      <c r="D1838" s="5">
        <v>0</v>
      </c>
      <c r="E1838" s="5">
        <v>0</v>
      </c>
      <c r="F1838" s="5">
        <v>0</v>
      </c>
      <c r="G1838" s="6"/>
      <c r="H1838" s="5">
        <v>6.6</v>
      </c>
      <c r="I1838" s="5">
        <v>0.58599999999999997</v>
      </c>
      <c r="J1838" s="5">
        <v>3.9</v>
      </c>
      <c r="K1838" s="5">
        <v>0.61899999999999999</v>
      </c>
      <c r="L1838" s="5">
        <v>4.0999999999999996</v>
      </c>
      <c r="M1838" s="5">
        <v>2.5</v>
      </c>
      <c r="N1838" s="5">
        <v>109</v>
      </c>
      <c r="O1838" s="5">
        <v>10.3</v>
      </c>
    </row>
    <row r="1839" spans="1:15" ht="20" customHeight="1" x14ac:dyDescent="0.15">
      <c r="A1839" s="9" t="str">
        <f t="shared" si="28"/>
        <v>Tito HorfordC</v>
      </c>
      <c r="B1839" s="5" t="s">
        <v>1843</v>
      </c>
      <c r="C1839" s="5" t="s">
        <v>19</v>
      </c>
      <c r="D1839" s="5">
        <v>0</v>
      </c>
      <c r="E1839" s="6"/>
      <c r="F1839" s="5">
        <v>0</v>
      </c>
      <c r="G1839" s="6"/>
      <c r="H1839" s="5">
        <v>11.1</v>
      </c>
      <c r="I1839" s="5">
        <v>0.51100000000000001</v>
      </c>
      <c r="J1839" s="5">
        <v>5.7</v>
      </c>
      <c r="K1839" s="5">
        <v>0.56499999999999995</v>
      </c>
      <c r="L1839" s="5">
        <v>5.0999999999999996</v>
      </c>
      <c r="M1839" s="5">
        <v>2.9</v>
      </c>
      <c r="N1839" s="5">
        <v>55</v>
      </c>
      <c r="O1839" s="5">
        <v>14.2</v>
      </c>
    </row>
    <row r="1840" spans="1:15" ht="20" customHeight="1" x14ac:dyDescent="0.15">
      <c r="A1840" s="9" t="str">
        <f t="shared" si="28"/>
        <v>Ron HornF</v>
      </c>
      <c r="B1840" s="5" t="s">
        <v>1844</v>
      </c>
      <c r="C1840" s="5" t="s">
        <v>23</v>
      </c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</row>
    <row r="1841" spans="1:15" ht="20" customHeight="1" x14ac:dyDescent="0.15">
      <c r="A1841" s="9" t="str">
        <f t="shared" si="28"/>
        <v>Jeff HornacekG</v>
      </c>
      <c r="B1841" s="5" t="s">
        <v>1845</v>
      </c>
      <c r="C1841" s="5" t="s">
        <v>21</v>
      </c>
      <c r="D1841" s="6"/>
      <c r="E1841" s="6"/>
      <c r="F1841" s="6"/>
      <c r="G1841" s="6"/>
      <c r="H1841" s="5">
        <v>8.5</v>
      </c>
      <c r="I1841" s="5">
        <v>0.48899999999999999</v>
      </c>
      <c r="J1841" s="5">
        <v>4.0999999999999996</v>
      </c>
      <c r="K1841" s="5">
        <v>0.79</v>
      </c>
      <c r="L1841" s="5">
        <v>3</v>
      </c>
      <c r="M1841" s="5">
        <v>2.4</v>
      </c>
      <c r="N1841" s="5">
        <v>123</v>
      </c>
      <c r="O1841" s="5">
        <v>10.7</v>
      </c>
    </row>
    <row r="1842" spans="1:15" ht="20" customHeight="1" x14ac:dyDescent="0.15">
      <c r="A1842" s="9" t="str">
        <f t="shared" si="28"/>
        <v>Dennis HornerF</v>
      </c>
      <c r="B1842" s="5" t="s">
        <v>1846</v>
      </c>
      <c r="C1842" s="5" t="s">
        <v>23</v>
      </c>
      <c r="D1842" s="5">
        <v>1.9</v>
      </c>
      <c r="E1842" s="5">
        <v>0.35799999999999998</v>
      </c>
      <c r="F1842" s="5">
        <v>0.7</v>
      </c>
      <c r="G1842" s="6"/>
      <c r="H1842" s="5">
        <v>4.9000000000000004</v>
      </c>
      <c r="I1842" s="5">
        <v>0.46800000000000003</v>
      </c>
      <c r="J1842" s="5">
        <v>2.2999999999999998</v>
      </c>
      <c r="K1842" s="5">
        <v>0.78100000000000003</v>
      </c>
      <c r="L1842" s="5">
        <v>2</v>
      </c>
      <c r="M1842" s="5">
        <v>1.5</v>
      </c>
      <c r="N1842" s="5">
        <v>128</v>
      </c>
      <c r="O1842" s="5">
        <v>6.8</v>
      </c>
    </row>
    <row r="1843" spans="1:15" ht="20" customHeight="1" x14ac:dyDescent="0.15">
      <c r="A1843" s="9" t="str">
        <f t="shared" si="28"/>
        <v>Robert HorryF</v>
      </c>
      <c r="B1843" s="5" t="s">
        <v>1847</v>
      </c>
      <c r="C1843" s="5" t="s">
        <v>23</v>
      </c>
      <c r="D1843" s="5">
        <v>2.6</v>
      </c>
      <c r="E1843" s="5">
        <v>0.371</v>
      </c>
      <c r="F1843" s="5">
        <v>1</v>
      </c>
      <c r="G1843" s="6"/>
      <c r="H1843" s="5">
        <v>9.3000000000000007</v>
      </c>
      <c r="I1843" s="5">
        <v>0.45800000000000002</v>
      </c>
      <c r="J1843" s="5">
        <v>4.3</v>
      </c>
      <c r="K1843" s="5">
        <v>0.74199999999999999</v>
      </c>
      <c r="L1843" s="5">
        <v>3.2</v>
      </c>
      <c r="M1843" s="5">
        <v>2.4</v>
      </c>
      <c r="N1843" s="5">
        <v>134</v>
      </c>
      <c r="O1843" s="5">
        <v>11.9</v>
      </c>
    </row>
    <row r="1844" spans="1:15" ht="20" customHeight="1" x14ac:dyDescent="0.15">
      <c r="A1844" s="9" t="str">
        <f t="shared" si="28"/>
        <v>Ed HortonF</v>
      </c>
      <c r="B1844" s="5" t="s">
        <v>1848</v>
      </c>
      <c r="C1844" s="5" t="s">
        <v>23</v>
      </c>
      <c r="D1844" s="5">
        <v>0.1</v>
      </c>
      <c r="E1844" s="5">
        <v>0.125</v>
      </c>
      <c r="F1844" s="5">
        <v>0</v>
      </c>
      <c r="G1844" s="6"/>
      <c r="H1844" s="5">
        <v>8.1999999999999993</v>
      </c>
      <c r="I1844" s="5">
        <v>0.51600000000000001</v>
      </c>
      <c r="J1844" s="5">
        <v>4.2</v>
      </c>
      <c r="K1844" s="5">
        <v>0.55500000000000005</v>
      </c>
      <c r="L1844" s="5">
        <v>3.4</v>
      </c>
      <c r="M1844" s="5">
        <v>1.9</v>
      </c>
      <c r="N1844" s="5">
        <v>132</v>
      </c>
      <c r="O1844" s="5">
        <v>10.4</v>
      </c>
    </row>
    <row r="1845" spans="1:15" ht="20" customHeight="1" x14ac:dyDescent="0.15">
      <c r="A1845" s="9" t="str">
        <f t="shared" si="28"/>
        <v>Bill HosketF-C</v>
      </c>
      <c r="B1845" s="5" t="s">
        <v>1849</v>
      </c>
      <c r="C1845" s="5" t="s">
        <v>15</v>
      </c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</row>
    <row r="1846" spans="1:15" ht="20" customHeight="1" x14ac:dyDescent="0.15">
      <c r="A1846" s="9" t="str">
        <f t="shared" si="28"/>
        <v>Bob HoubregsC-F</v>
      </c>
      <c r="B1846" s="5" t="s">
        <v>1850</v>
      </c>
      <c r="C1846" s="5" t="s">
        <v>17</v>
      </c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</row>
    <row r="1847" spans="1:15" ht="20" customHeight="1" x14ac:dyDescent="0.15">
      <c r="A1847" s="9" t="str">
        <f t="shared" si="28"/>
        <v>Danuel HouseG</v>
      </c>
      <c r="B1847" s="5" t="s">
        <v>1851</v>
      </c>
      <c r="C1847" s="5" t="s">
        <v>21</v>
      </c>
      <c r="D1847" s="5">
        <v>5</v>
      </c>
      <c r="E1847" s="5">
        <v>0.33800000000000002</v>
      </c>
      <c r="F1847" s="5">
        <v>1.7</v>
      </c>
      <c r="G1847" s="6"/>
      <c r="H1847" s="5">
        <v>11.1</v>
      </c>
      <c r="I1847" s="5">
        <v>0.41599999999999998</v>
      </c>
      <c r="J1847" s="5">
        <v>4.5999999999999996</v>
      </c>
      <c r="K1847" s="5">
        <v>0.69899999999999995</v>
      </c>
      <c r="L1847" s="5">
        <v>4.7</v>
      </c>
      <c r="M1847" s="5">
        <v>3.3</v>
      </c>
      <c r="N1847" s="5">
        <v>119</v>
      </c>
      <c r="O1847" s="5">
        <v>14.1</v>
      </c>
    </row>
    <row r="1848" spans="1:15" ht="20" customHeight="1" x14ac:dyDescent="0.15">
      <c r="A1848" s="9" t="str">
        <f t="shared" si="28"/>
        <v>Eddie HouseG</v>
      </c>
      <c r="B1848" s="5" t="s">
        <v>1852</v>
      </c>
      <c r="C1848" s="5" t="s">
        <v>21</v>
      </c>
      <c r="D1848" s="5">
        <v>5.5</v>
      </c>
      <c r="E1848" s="5">
        <v>0.36599999999999999</v>
      </c>
      <c r="F1848" s="5">
        <v>2</v>
      </c>
      <c r="G1848" s="6"/>
      <c r="H1848" s="5">
        <v>14.5</v>
      </c>
      <c r="I1848" s="5">
        <v>0.42499999999999999</v>
      </c>
      <c r="J1848" s="5">
        <v>6.2</v>
      </c>
      <c r="K1848" s="5">
        <v>0.79800000000000004</v>
      </c>
      <c r="L1848" s="5">
        <v>2.7</v>
      </c>
      <c r="M1848" s="5">
        <v>2.2000000000000002</v>
      </c>
      <c r="N1848" s="5">
        <v>124</v>
      </c>
      <c r="O1848" s="5">
        <v>16.5</v>
      </c>
    </row>
    <row r="1849" spans="1:15" ht="20" customHeight="1" x14ac:dyDescent="0.15">
      <c r="A1849" s="9" t="str">
        <f t="shared" si="28"/>
        <v>Allan HoustonG</v>
      </c>
      <c r="B1849" s="5" t="s">
        <v>1853</v>
      </c>
      <c r="C1849" s="5" t="s">
        <v>21</v>
      </c>
      <c r="D1849" s="5">
        <v>6.4</v>
      </c>
      <c r="E1849" s="5">
        <v>0.42399999999999999</v>
      </c>
      <c r="F1849" s="5">
        <v>2.7</v>
      </c>
      <c r="G1849" s="6"/>
      <c r="H1849" s="5">
        <v>15.3</v>
      </c>
      <c r="I1849" s="5">
        <v>0.46</v>
      </c>
      <c r="J1849" s="5">
        <v>7</v>
      </c>
      <c r="K1849" s="5">
        <v>0.84899999999999998</v>
      </c>
      <c r="L1849" s="5">
        <v>6</v>
      </c>
      <c r="M1849" s="5">
        <v>5.0999999999999996</v>
      </c>
      <c r="N1849" s="5">
        <v>128</v>
      </c>
      <c r="O1849" s="5">
        <v>21.9</v>
      </c>
    </row>
    <row r="1850" spans="1:15" ht="20" customHeight="1" x14ac:dyDescent="0.15">
      <c r="A1850" s="9" t="str">
        <f t="shared" si="28"/>
        <v>Byron HoustonF</v>
      </c>
      <c r="B1850" s="5" t="s">
        <v>1854</v>
      </c>
      <c r="C1850" s="5" t="s">
        <v>23</v>
      </c>
      <c r="D1850" s="5">
        <v>0.7</v>
      </c>
      <c r="E1850" s="5">
        <v>0.28100000000000003</v>
      </c>
      <c r="F1850" s="5">
        <v>0.2</v>
      </c>
      <c r="G1850" s="6"/>
      <c r="H1850" s="5">
        <v>11.8</v>
      </c>
      <c r="I1850" s="5">
        <v>0.55200000000000005</v>
      </c>
      <c r="J1850" s="5">
        <v>6.5</v>
      </c>
      <c r="K1850" s="5">
        <v>0.72899999999999998</v>
      </c>
      <c r="L1850" s="5">
        <v>7.5</v>
      </c>
      <c r="M1850" s="5">
        <v>5.5</v>
      </c>
      <c r="N1850" s="5">
        <v>127</v>
      </c>
      <c r="O1850" s="5">
        <v>18.7</v>
      </c>
    </row>
    <row r="1851" spans="1:15" ht="20" customHeight="1" x14ac:dyDescent="0.15">
      <c r="A1851" s="9" t="str">
        <f t="shared" si="28"/>
        <v>Tom HovasseF</v>
      </c>
      <c r="B1851" s="5" t="s">
        <v>1855</v>
      </c>
      <c r="C1851" s="5" t="s">
        <v>23</v>
      </c>
      <c r="D1851" s="5">
        <v>5</v>
      </c>
      <c r="E1851" s="5">
        <v>0.41299999999999998</v>
      </c>
      <c r="F1851" s="5">
        <v>2.1</v>
      </c>
      <c r="G1851" s="6"/>
      <c r="H1851" s="5">
        <v>12.1</v>
      </c>
      <c r="I1851" s="5">
        <v>0.443</v>
      </c>
      <c r="J1851" s="5">
        <v>5.4</v>
      </c>
      <c r="K1851" s="5">
        <v>0.753</v>
      </c>
      <c r="L1851" s="5">
        <v>3</v>
      </c>
      <c r="M1851" s="5">
        <v>2.2999999999999998</v>
      </c>
      <c r="N1851" s="5">
        <v>99</v>
      </c>
      <c r="O1851" s="5">
        <v>14.7</v>
      </c>
    </row>
    <row r="1852" spans="1:15" ht="20" customHeight="1" x14ac:dyDescent="0.15">
      <c r="A1852" s="9" t="str">
        <f t="shared" si="28"/>
        <v>Brian HowardF</v>
      </c>
      <c r="B1852" s="5" t="s">
        <v>1856</v>
      </c>
      <c r="C1852" s="5" t="s">
        <v>23</v>
      </c>
      <c r="D1852" s="5">
        <v>1.2</v>
      </c>
      <c r="E1852" s="5">
        <v>0.372</v>
      </c>
      <c r="F1852" s="5">
        <v>0.5</v>
      </c>
      <c r="G1852" s="6"/>
      <c r="H1852" s="5">
        <v>7.6</v>
      </c>
      <c r="I1852" s="5">
        <v>0.48899999999999999</v>
      </c>
      <c r="J1852" s="5">
        <v>3.7</v>
      </c>
      <c r="K1852" s="5">
        <v>0.73199999999999998</v>
      </c>
      <c r="L1852" s="5">
        <v>2</v>
      </c>
      <c r="M1852" s="5">
        <v>1.5</v>
      </c>
      <c r="N1852" s="5">
        <v>111</v>
      </c>
      <c r="O1852" s="5">
        <v>9.3000000000000007</v>
      </c>
    </row>
    <row r="1853" spans="1:15" ht="20" customHeight="1" x14ac:dyDescent="0.15">
      <c r="A1853" s="9" t="str">
        <f t="shared" si="28"/>
        <v>Dwight HowardC</v>
      </c>
      <c r="B1853" s="5" t="s">
        <v>1857</v>
      </c>
      <c r="C1853" s="5" t="s">
        <v>19</v>
      </c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</row>
    <row r="1854" spans="1:15" ht="20" customHeight="1" x14ac:dyDescent="0.15">
      <c r="A1854" s="9" t="str">
        <f t="shared" si="28"/>
        <v>Greg HowardF-C</v>
      </c>
      <c r="B1854" s="5" t="s">
        <v>1858</v>
      </c>
      <c r="C1854" s="5" t="s">
        <v>15</v>
      </c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</row>
    <row r="1855" spans="1:15" ht="20" customHeight="1" x14ac:dyDescent="0.15">
      <c r="A1855" s="9" t="str">
        <f t="shared" si="28"/>
        <v>Josh HowardF-G</v>
      </c>
      <c r="B1855" s="5" t="s">
        <v>1859</v>
      </c>
      <c r="C1855" s="5" t="s">
        <v>38</v>
      </c>
      <c r="D1855" s="5">
        <v>2.4</v>
      </c>
      <c r="E1855" s="5">
        <v>0.35299999999999998</v>
      </c>
      <c r="F1855" s="5">
        <v>0.9</v>
      </c>
      <c r="G1855" s="6"/>
      <c r="H1855" s="5">
        <v>10.5</v>
      </c>
      <c r="I1855" s="5">
        <v>0.48299999999999998</v>
      </c>
      <c r="J1855" s="5">
        <v>5.0999999999999996</v>
      </c>
      <c r="K1855" s="5">
        <v>0.70799999999999996</v>
      </c>
      <c r="L1855" s="5">
        <v>4</v>
      </c>
      <c r="M1855" s="5">
        <v>2.9</v>
      </c>
      <c r="N1855" s="5">
        <v>127</v>
      </c>
      <c r="O1855" s="5">
        <v>13.9</v>
      </c>
    </row>
    <row r="1856" spans="1:15" ht="20" customHeight="1" x14ac:dyDescent="0.15">
      <c r="A1856" s="9" t="str">
        <f t="shared" si="28"/>
        <v>Juwan HowardF</v>
      </c>
      <c r="B1856" s="5" t="s">
        <v>1860</v>
      </c>
      <c r="C1856" s="5" t="s">
        <v>23</v>
      </c>
      <c r="D1856" s="5">
        <v>0.1</v>
      </c>
      <c r="E1856" s="5">
        <v>9.0999999999999998E-2</v>
      </c>
      <c r="F1856" s="5">
        <v>0</v>
      </c>
      <c r="G1856" s="6"/>
      <c r="H1856" s="5">
        <v>12.1</v>
      </c>
      <c r="I1856" s="5">
        <v>0.51</v>
      </c>
      <c r="J1856" s="5">
        <v>6.2</v>
      </c>
      <c r="K1856" s="5">
        <v>0.68799999999999994</v>
      </c>
      <c r="L1856" s="5">
        <v>4.2</v>
      </c>
      <c r="M1856" s="5">
        <v>2.9</v>
      </c>
      <c r="N1856" s="5">
        <v>100</v>
      </c>
      <c r="O1856" s="5">
        <v>15.3</v>
      </c>
    </row>
    <row r="1857" spans="1:15" ht="20" customHeight="1" x14ac:dyDescent="0.15">
      <c r="A1857" s="9" t="str">
        <f t="shared" si="28"/>
        <v>Mo HowardG</v>
      </c>
      <c r="B1857" s="5" t="s">
        <v>1861</v>
      </c>
      <c r="C1857" s="5" t="s">
        <v>21</v>
      </c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</row>
    <row r="1858" spans="1:15" ht="20" customHeight="1" x14ac:dyDescent="0.15">
      <c r="A1858" s="9" t="str">
        <f t="shared" si="28"/>
        <v>Otis HowardF</v>
      </c>
      <c r="B1858" s="5" t="s">
        <v>1862</v>
      </c>
      <c r="C1858" s="5" t="s">
        <v>23</v>
      </c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</row>
    <row r="1859" spans="1:15" ht="20" customHeight="1" x14ac:dyDescent="0.15">
      <c r="A1859" s="9" t="str">
        <f t="shared" si="28"/>
        <v>Stephen HowardF</v>
      </c>
      <c r="B1859" s="5" t="s">
        <v>1863</v>
      </c>
      <c r="C1859" s="5" t="s">
        <v>23</v>
      </c>
      <c r="D1859" s="5">
        <v>0.5</v>
      </c>
      <c r="E1859" s="5">
        <v>0.33900000000000002</v>
      </c>
      <c r="F1859" s="5">
        <v>0.2</v>
      </c>
      <c r="G1859" s="6"/>
      <c r="H1859" s="5">
        <v>9.3000000000000007</v>
      </c>
      <c r="I1859" s="5">
        <v>0.49</v>
      </c>
      <c r="J1859" s="5">
        <v>4.5</v>
      </c>
      <c r="K1859" s="5">
        <v>0.75800000000000001</v>
      </c>
      <c r="L1859" s="5">
        <v>5.5</v>
      </c>
      <c r="M1859" s="5">
        <v>4.2</v>
      </c>
      <c r="N1859" s="5">
        <v>126</v>
      </c>
      <c r="O1859" s="5">
        <v>13.4</v>
      </c>
    </row>
    <row r="1860" spans="1:15" ht="20" customHeight="1" x14ac:dyDescent="0.15">
      <c r="A1860" s="9" t="str">
        <f t="shared" ref="A1860:A1923" si="29">_xlfn.CONCAT(B1860:C1860)</f>
        <v>Bailey HowellF</v>
      </c>
      <c r="B1860" s="5" t="s">
        <v>1864</v>
      </c>
      <c r="C1860" s="5" t="s">
        <v>23</v>
      </c>
      <c r="D1860" s="6"/>
      <c r="E1860" s="6"/>
      <c r="F1860" s="6"/>
      <c r="G1860" s="6"/>
      <c r="H1860" s="5">
        <v>17.100000000000001</v>
      </c>
      <c r="I1860" s="5">
        <v>0.52500000000000002</v>
      </c>
      <c r="J1860" s="5">
        <v>9</v>
      </c>
      <c r="K1860" s="5">
        <v>0.76500000000000001</v>
      </c>
      <c r="L1860" s="5">
        <v>11.9</v>
      </c>
      <c r="M1860" s="5">
        <v>9.1</v>
      </c>
      <c r="N1860" s="5">
        <v>75</v>
      </c>
      <c r="O1860" s="5">
        <v>27.1</v>
      </c>
    </row>
    <row r="1861" spans="1:15" ht="20" customHeight="1" x14ac:dyDescent="0.15">
      <c r="A1861" s="9" t="str">
        <f t="shared" si="29"/>
        <v>Bob HubbardC-F</v>
      </c>
      <c r="B1861" s="5" t="s">
        <v>1865</v>
      </c>
      <c r="C1861" s="5" t="s">
        <v>17</v>
      </c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</row>
    <row r="1862" spans="1:15" ht="20" customHeight="1" x14ac:dyDescent="0.15">
      <c r="A1862" s="9" t="str">
        <f t="shared" si="29"/>
        <v>Phil HubbardF-C</v>
      </c>
      <c r="B1862" s="5" t="s">
        <v>1866</v>
      </c>
      <c r="C1862" s="5" t="s">
        <v>15</v>
      </c>
      <c r="D1862" s="6"/>
      <c r="E1862" s="6"/>
      <c r="F1862" s="6"/>
      <c r="G1862" s="6"/>
      <c r="H1862" s="5">
        <v>12.5</v>
      </c>
      <c r="I1862" s="5">
        <v>0.53500000000000003</v>
      </c>
      <c r="J1862" s="5">
        <v>6.7</v>
      </c>
      <c r="K1862" s="5">
        <v>0.63100000000000001</v>
      </c>
      <c r="L1862" s="5">
        <v>5</v>
      </c>
      <c r="M1862" s="5">
        <v>3.1</v>
      </c>
      <c r="N1862" s="5">
        <v>88</v>
      </c>
      <c r="O1862" s="5">
        <v>16.5</v>
      </c>
    </row>
    <row r="1863" spans="1:15" ht="20" customHeight="1" x14ac:dyDescent="0.15">
      <c r="A1863" s="9" t="str">
        <f t="shared" si="29"/>
        <v>Lester HudsonG</v>
      </c>
      <c r="B1863" s="5" t="s">
        <v>1867</v>
      </c>
      <c r="C1863" s="5" t="s">
        <v>21</v>
      </c>
      <c r="D1863" s="5">
        <v>9.5</v>
      </c>
      <c r="E1863" s="5">
        <v>0.372</v>
      </c>
      <c r="F1863" s="5">
        <v>3.5</v>
      </c>
      <c r="G1863" s="6"/>
      <c r="H1863" s="5">
        <v>20.399999999999999</v>
      </c>
      <c r="I1863" s="5">
        <v>0.45600000000000002</v>
      </c>
      <c r="J1863" s="5">
        <v>9.3000000000000007</v>
      </c>
      <c r="K1863" s="5">
        <v>0.85799999999999998</v>
      </c>
      <c r="L1863" s="5">
        <v>5.2</v>
      </c>
      <c r="M1863" s="5">
        <v>4.4000000000000004</v>
      </c>
      <c r="N1863" s="5">
        <v>65</v>
      </c>
      <c r="O1863" s="5">
        <v>26.6</v>
      </c>
    </row>
    <row r="1864" spans="1:15" ht="20" customHeight="1" x14ac:dyDescent="0.15">
      <c r="A1864" s="9" t="str">
        <f t="shared" si="29"/>
        <v>Lou HudsonF-G</v>
      </c>
      <c r="B1864" s="5" t="s">
        <v>1868</v>
      </c>
      <c r="C1864" s="5" t="s">
        <v>38</v>
      </c>
      <c r="D1864" s="6"/>
      <c r="E1864" s="6"/>
      <c r="F1864" s="6"/>
      <c r="G1864" s="6"/>
      <c r="H1864" s="5">
        <v>18.5</v>
      </c>
      <c r="I1864" s="5">
        <v>0.47</v>
      </c>
      <c r="J1864" s="5">
        <v>8.6999999999999993</v>
      </c>
      <c r="K1864" s="5">
        <v>0.69799999999999995</v>
      </c>
      <c r="L1864" s="5">
        <v>4.4000000000000004</v>
      </c>
      <c r="M1864" s="5">
        <v>3.1</v>
      </c>
      <c r="N1864" s="5">
        <v>65</v>
      </c>
      <c r="O1864" s="5">
        <v>20.399999999999999</v>
      </c>
    </row>
    <row r="1865" spans="1:15" ht="20" customHeight="1" x14ac:dyDescent="0.15">
      <c r="A1865" s="9" t="str">
        <f t="shared" si="29"/>
        <v>Troy HudsonG</v>
      </c>
      <c r="B1865" s="5" t="s">
        <v>1869</v>
      </c>
      <c r="C1865" s="5" t="s">
        <v>21</v>
      </c>
      <c r="D1865" s="5">
        <v>10.8</v>
      </c>
      <c r="E1865" s="5">
        <v>0.371</v>
      </c>
      <c r="F1865" s="5">
        <v>4</v>
      </c>
      <c r="G1865" s="6"/>
      <c r="H1865" s="5">
        <v>17.600000000000001</v>
      </c>
      <c r="I1865" s="5">
        <v>0.39100000000000001</v>
      </c>
      <c r="J1865" s="5">
        <v>6.9</v>
      </c>
      <c r="K1865" s="5">
        <v>0.80600000000000005</v>
      </c>
      <c r="L1865" s="5">
        <v>3.5</v>
      </c>
      <c r="M1865" s="5">
        <v>2.8</v>
      </c>
      <c r="N1865" s="5">
        <v>57</v>
      </c>
      <c r="O1865" s="5">
        <v>20.6</v>
      </c>
    </row>
    <row r="1866" spans="1:15" ht="20" customHeight="1" x14ac:dyDescent="0.15">
      <c r="A1866" s="9" t="str">
        <f t="shared" si="29"/>
        <v>Marcelo HuertasG</v>
      </c>
      <c r="B1866" s="5" t="s">
        <v>1870</v>
      </c>
      <c r="C1866" s="5" t="s">
        <v>21</v>
      </c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</row>
    <row r="1867" spans="1:15" ht="20" customHeight="1" x14ac:dyDescent="0.15">
      <c r="A1867" s="9" t="str">
        <f t="shared" si="29"/>
        <v>Josh HuestisF</v>
      </c>
      <c r="B1867" s="5" t="s">
        <v>1871</v>
      </c>
      <c r="C1867" s="5" t="s">
        <v>23</v>
      </c>
      <c r="D1867" s="5">
        <v>1.5</v>
      </c>
      <c r="E1867" s="5">
        <v>0.31900000000000001</v>
      </c>
      <c r="F1867" s="5">
        <v>0.5</v>
      </c>
      <c r="G1867" s="6"/>
      <c r="H1867" s="5">
        <v>6.4</v>
      </c>
      <c r="I1867" s="5">
        <v>0.45100000000000001</v>
      </c>
      <c r="J1867" s="5">
        <v>2.9</v>
      </c>
      <c r="K1867" s="5">
        <v>0.61</v>
      </c>
      <c r="L1867" s="5">
        <v>2.1</v>
      </c>
      <c r="M1867" s="5">
        <v>1.3</v>
      </c>
      <c r="N1867" s="5">
        <v>135</v>
      </c>
      <c r="O1867" s="5">
        <v>7.5</v>
      </c>
    </row>
    <row r="1868" spans="1:15" ht="20" customHeight="1" x14ac:dyDescent="0.15">
      <c r="A1868" s="9" t="str">
        <f t="shared" si="29"/>
        <v>Nate HuffmanC</v>
      </c>
      <c r="B1868" s="5" t="s">
        <v>1872</v>
      </c>
      <c r="C1868" s="5" t="s">
        <v>19</v>
      </c>
      <c r="D1868" s="5">
        <v>1.3</v>
      </c>
      <c r="E1868" s="5">
        <v>0.45200000000000001</v>
      </c>
      <c r="F1868" s="5">
        <v>0.6</v>
      </c>
      <c r="G1868" s="6"/>
      <c r="H1868" s="5">
        <v>9.9</v>
      </c>
      <c r="I1868" s="5">
        <v>0.58099999999999996</v>
      </c>
      <c r="J1868" s="5">
        <v>5.7</v>
      </c>
      <c r="K1868" s="5">
        <v>0.74199999999999999</v>
      </c>
      <c r="L1868" s="5">
        <v>5.0999999999999996</v>
      </c>
      <c r="M1868" s="5">
        <v>3.8</v>
      </c>
      <c r="N1868" s="5">
        <v>46</v>
      </c>
      <c r="O1868" s="5">
        <v>15.8</v>
      </c>
    </row>
    <row r="1869" spans="1:15" ht="20" customHeight="1" x14ac:dyDescent="0.15">
      <c r="A1869" s="9" t="str">
        <f t="shared" si="29"/>
        <v>Alfredrick HughesF-G</v>
      </c>
      <c r="B1869" s="5" t="s">
        <v>1873</v>
      </c>
      <c r="C1869" s="5" t="s">
        <v>38</v>
      </c>
      <c r="D1869" s="6"/>
      <c r="E1869" s="6"/>
      <c r="F1869" s="6"/>
      <c r="G1869" s="6"/>
      <c r="H1869" s="5">
        <v>22.2</v>
      </c>
      <c r="I1869" s="5">
        <v>0.46100000000000002</v>
      </c>
      <c r="J1869" s="5">
        <v>10.199999999999999</v>
      </c>
      <c r="K1869" s="5">
        <v>0.65900000000000003</v>
      </c>
      <c r="L1869" s="5">
        <v>5.8</v>
      </c>
      <c r="M1869" s="5">
        <v>3.9</v>
      </c>
      <c r="N1869" s="5">
        <v>120</v>
      </c>
      <c r="O1869" s="5">
        <v>24.3</v>
      </c>
    </row>
    <row r="1870" spans="1:15" ht="20" customHeight="1" x14ac:dyDescent="0.15">
      <c r="A1870" s="9" t="str">
        <f t="shared" si="29"/>
        <v>Eddie HughesG</v>
      </c>
      <c r="B1870" s="5" t="s">
        <v>1874</v>
      </c>
      <c r="C1870" s="5" t="s">
        <v>21</v>
      </c>
      <c r="D1870" s="6"/>
      <c r="E1870" s="6"/>
      <c r="F1870" s="6"/>
      <c r="G1870" s="6"/>
      <c r="H1870" s="5">
        <v>10.9</v>
      </c>
      <c r="I1870" s="5">
        <v>0.49</v>
      </c>
      <c r="J1870" s="5">
        <v>5.3</v>
      </c>
      <c r="K1870" s="5">
        <v>0.69899999999999995</v>
      </c>
      <c r="L1870" s="5">
        <v>3.1</v>
      </c>
      <c r="M1870" s="5">
        <v>2.2000000000000002</v>
      </c>
      <c r="N1870" s="5">
        <v>106</v>
      </c>
      <c r="O1870" s="5">
        <v>12.8</v>
      </c>
    </row>
    <row r="1871" spans="1:15" ht="20" customHeight="1" x14ac:dyDescent="0.15">
      <c r="A1871" s="9" t="str">
        <f t="shared" si="29"/>
        <v>Kim HughesC</v>
      </c>
      <c r="B1871" s="5" t="s">
        <v>1875</v>
      </c>
      <c r="C1871" s="5" t="s">
        <v>19</v>
      </c>
      <c r="D1871" s="6"/>
      <c r="E1871" s="6"/>
      <c r="F1871" s="6"/>
      <c r="G1871" s="6"/>
      <c r="H1871" s="5">
        <v>12.1</v>
      </c>
      <c r="I1871" s="5">
        <v>0.47399999999999998</v>
      </c>
      <c r="J1871" s="5">
        <v>5.7</v>
      </c>
      <c r="K1871" s="5">
        <v>0.57799999999999996</v>
      </c>
      <c r="L1871" s="5">
        <v>3.7</v>
      </c>
      <c r="M1871" s="5">
        <v>2.2000000000000002</v>
      </c>
      <c r="N1871" s="5">
        <v>72</v>
      </c>
      <c r="O1871" s="5">
        <v>13.6</v>
      </c>
    </row>
    <row r="1872" spans="1:15" ht="20" customHeight="1" x14ac:dyDescent="0.15">
      <c r="A1872" s="9" t="str">
        <f t="shared" si="29"/>
        <v>Larry HughesG</v>
      </c>
      <c r="B1872" s="5" t="s">
        <v>1876</v>
      </c>
      <c r="C1872" s="5" t="s">
        <v>21</v>
      </c>
      <c r="D1872" s="5">
        <v>4.5</v>
      </c>
      <c r="E1872" s="5">
        <v>0.28999999999999998</v>
      </c>
      <c r="F1872" s="5">
        <v>1.3</v>
      </c>
      <c r="G1872" s="6"/>
      <c r="H1872" s="5">
        <v>16.899999999999999</v>
      </c>
      <c r="I1872" s="5">
        <v>0.41499999999999998</v>
      </c>
      <c r="J1872" s="5">
        <v>7</v>
      </c>
      <c r="K1872" s="5">
        <v>0.69199999999999995</v>
      </c>
      <c r="L1872" s="5">
        <v>8.1</v>
      </c>
      <c r="M1872" s="5">
        <v>5.6</v>
      </c>
      <c r="N1872" s="5">
        <v>32</v>
      </c>
      <c r="O1872" s="5">
        <v>20.9</v>
      </c>
    </row>
    <row r="1873" spans="1:15" ht="20" customHeight="1" x14ac:dyDescent="0.15">
      <c r="A1873" s="9" t="str">
        <f t="shared" si="29"/>
        <v>Rick HughesF</v>
      </c>
      <c r="B1873" s="5" t="s">
        <v>1877</v>
      </c>
      <c r="C1873" s="5" t="s">
        <v>23</v>
      </c>
      <c r="D1873" s="6"/>
      <c r="E1873" s="6"/>
      <c r="F1873" s="6"/>
      <c r="G1873" s="6"/>
      <c r="H1873" s="5">
        <v>22.2</v>
      </c>
      <c r="I1873" s="5">
        <v>0.46100000000000002</v>
      </c>
      <c r="J1873" s="5">
        <v>10.199999999999999</v>
      </c>
      <c r="K1873" s="5">
        <v>0.65900000000000003</v>
      </c>
      <c r="L1873" s="5">
        <v>5.8</v>
      </c>
      <c r="M1873" s="5">
        <v>3.9</v>
      </c>
      <c r="N1873" s="5">
        <v>120</v>
      </c>
      <c r="O1873" s="5">
        <v>24.3</v>
      </c>
    </row>
    <row r="1874" spans="1:15" ht="20" customHeight="1" x14ac:dyDescent="0.15">
      <c r="A1874" s="9" t="str">
        <f t="shared" si="29"/>
        <v>Robbie HummelF</v>
      </c>
      <c r="B1874" s="5" t="s">
        <v>1878</v>
      </c>
      <c r="C1874" s="5" t="s">
        <v>23</v>
      </c>
      <c r="D1874" s="5">
        <v>4.4000000000000004</v>
      </c>
      <c r="E1874" s="5">
        <v>0.38900000000000001</v>
      </c>
      <c r="F1874" s="5">
        <v>1.7</v>
      </c>
      <c r="G1874" s="6"/>
      <c r="H1874" s="5">
        <v>10.4</v>
      </c>
      <c r="I1874" s="5">
        <v>0.443</v>
      </c>
      <c r="J1874" s="5">
        <v>4.5999999999999996</v>
      </c>
      <c r="K1874" s="5">
        <v>0.84099999999999997</v>
      </c>
      <c r="L1874" s="5">
        <v>3.7</v>
      </c>
      <c r="M1874" s="5">
        <v>3.1</v>
      </c>
      <c r="N1874" s="5">
        <v>127</v>
      </c>
      <c r="O1874" s="5">
        <v>14</v>
      </c>
    </row>
    <row r="1875" spans="1:15" ht="20" customHeight="1" x14ac:dyDescent="0.15">
      <c r="A1875" s="9" t="str">
        <f t="shared" si="29"/>
        <v>John HummerF-C</v>
      </c>
      <c r="B1875" s="5" t="s">
        <v>1879</v>
      </c>
      <c r="C1875" s="5" t="s">
        <v>15</v>
      </c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</row>
    <row r="1876" spans="1:15" ht="20" customHeight="1" x14ac:dyDescent="0.15">
      <c r="A1876" s="9" t="str">
        <f t="shared" si="29"/>
        <v>Ryan HumphreyF</v>
      </c>
      <c r="B1876" s="5" t="s">
        <v>1880</v>
      </c>
      <c r="C1876" s="5" t="s">
        <v>23</v>
      </c>
      <c r="D1876" s="5">
        <v>0.2</v>
      </c>
      <c r="E1876" s="5">
        <v>0.36399999999999999</v>
      </c>
      <c r="F1876" s="5">
        <v>0.1</v>
      </c>
      <c r="G1876" s="6"/>
      <c r="H1876" s="5">
        <v>10.6</v>
      </c>
      <c r="I1876" s="5">
        <v>0.495</v>
      </c>
      <c r="J1876" s="5">
        <v>5.3</v>
      </c>
      <c r="K1876" s="5">
        <v>0.53600000000000003</v>
      </c>
      <c r="L1876" s="5">
        <v>5</v>
      </c>
      <c r="M1876" s="5">
        <v>2.7</v>
      </c>
      <c r="N1876" s="5">
        <v>123</v>
      </c>
      <c r="O1876" s="5">
        <v>13.3</v>
      </c>
    </row>
    <row r="1877" spans="1:15" ht="20" customHeight="1" x14ac:dyDescent="0.15">
      <c r="A1877" s="9" t="str">
        <f t="shared" si="29"/>
        <v>Jay HumphriesG</v>
      </c>
      <c r="B1877" s="5" t="s">
        <v>1881</v>
      </c>
      <c r="C1877" s="5" t="s">
        <v>21</v>
      </c>
      <c r="D1877" s="6"/>
      <c r="E1877" s="6"/>
      <c r="F1877" s="6"/>
      <c r="G1877" s="6"/>
      <c r="H1877" s="5">
        <v>9.4</v>
      </c>
      <c r="I1877" s="5">
        <v>0.498</v>
      </c>
      <c r="J1877" s="5">
        <v>4.7</v>
      </c>
      <c r="K1877" s="5">
        <v>0.69599999999999995</v>
      </c>
      <c r="L1877" s="5">
        <v>3.2</v>
      </c>
      <c r="M1877" s="5">
        <v>2.2999999999999998</v>
      </c>
      <c r="N1877" s="5">
        <v>112</v>
      </c>
      <c r="O1877" s="5">
        <v>11.7</v>
      </c>
    </row>
    <row r="1878" spans="1:15" ht="20" customHeight="1" x14ac:dyDescent="0.15">
      <c r="A1878" s="9" t="str">
        <f t="shared" si="29"/>
        <v>Kris HumphriesF-C</v>
      </c>
      <c r="B1878" s="5" t="s">
        <v>1882</v>
      </c>
      <c r="C1878" s="5" t="s">
        <v>15</v>
      </c>
      <c r="D1878" s="5">
        <v>1.7</v>
      </c>
      <c r="E1878" s="5">
        <v>0.34</v>
      </c>
      <c r="F1878" s="5">
        <v>0.6</v>
      </c>
      <c r="G1878" s="6"/>
      <c r="H1878" s="5">
        <v>17.2</v>
      </c>
      <c r="I1878" s="5">
        <v>0.44400000000000001</v>
      </c>
      <c r="J1878" s="5">
        <v>7.6</v>
      </c>
      <c r="K1878" s="5">
        <v>0.74199999999999999</v>
      </c>
      <c r="L1878" s="5">
        <v>7.9</v>
      </c>
      <c r="M1878" s="5">
        <v>5.9</v>
      </c>
      <c r="N1878" s="5">
        <v>29</v>
      </c>
      <c r="O1878" s="5">
        <v>21.7</v>
      </c>
    </row>
    <row r="1879" spans="1:15" ht="20" customHeight="1" x14ac:dyDescent="0.15">
      <c r="A1879" s="9" t="str">
        <f t="shared" si="29"/>
        <v>Hot Rod HundleyG</v>
      </c>
      <c r="B1879" s="5" t="s">
        <v>1883</v>
      </c>
      <c r="C1879" s="5" t="s">
        <v>21</v>
      </c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</row>
    <row r="1880" spans="1:15" ht="20" customHeight="1" x14ac:dyDescent="0.15">
      <c r="A1880" s="9" t="str">
        <f t="shared" si="29"/>
        <v>Brandon HunterF</v>
      </c>
      <c r="B1880" s="5" t="s">
        <v>1884</v>
      </c>
      <c r="C1880" s="5" t="s">
        <v>23</v>
      </c>
      <c r="D1880" s="5">
        <v>1</v>
      </c>
      <c r="E1880" s="5">
        <v>0.33900000000000002</v>
      </c>
      <c r="F1880" s="5">
        <v>0.3</v>
      </c>
      <c r="G1880" s="6"/>
      <c r="H1880" s="5">
        <v>11.6</v>
      </c>
      <c r="I1880" s="5">
        <v>0.51</v>
      </c>
      <c r="J1880" s="5">
        <v>5.9</v>
      </c>
      <c r="K1880" s="5">
        <v>0.60799999999999998</v>
      </c>
      <c r="L1880" s="5">
        <v>7.8</v>
      </c>
      <c r="M1880" s="5">
        <v>4.7</v>
      </c>
      <c r="N1880" s="5">
        <v>119</v>
      </c>
      <c r="O1880" s="5">
        <v>16.899999999999999</v>
      </c>
    </row>
    <row r="1881" spans="1:15" ht="20" customHeight="1" x14ac:dyDescent="0.15">
      <c r="A1881" s="9" t="str">
        <f t="shared" si="29"/>
        <v>Cedric HunterG</v>
      </c>
      <c r="B1881" s="5" t="s">
        <v>1885</v>
      </c>
      <c r="C1881" s="5" t="s">
        <v>21</v>
      </c>
      <c r="D1881" s="5">
        <v>0.3</v>
      </c>
      <c r="E1881" s="5">
        <v>0.14299999999999999</v>
      </c>
      <c r="F1881" s="5">
        <v>0</v>
      </c>
      <c r="G1881" s="6"/>
      <c r="H1881" s="5">
        <v>7.2</v>
      </c>
      <c r="I1881" s="5">
        <v>0.53500000000000003</v>
      </c>
      <c r="J1881" s="5">
        <v>3.9</v>
      </c>
      <c r="K1881" s="5">
        <v>0.52100000000000002</v>
      </c>
      <c r="L1881" s="5">
        <v>3.4</v>
      </c>
      <c r="M1881" s="5">
        <v>1.8</v>
      </c>
      <c r="N1881" s="5">
        <v>108</v>
      </c>
      <c r="O1881" s="5">
        <v>9.5</v>
      </c>
    </row>
    <row r="1882" spans="1:15" ht="20" customHeight="1" x14ac:dyDescent="0.15">
      <c r="A1882" s="9" t="str">
        <f t="shared" si="29"/>
        <v>Chris HunterF</v>
      </c>
      <c r="B1882" s="5" t="s">
        <v>1886</v>
      </c>
      <c r="C1882" s="5" t="s">
        <v>23</v>
      </c>
      <c r="D1882" s="5">
        <v>1</v>
      </c>
      <c r="E1882" s="5">
        <v>0.318</v>
      </c>
      <c r="F1882" s="5">
        <v>0.3</v>
      </c>
      <c r="G1882" s="6"/>
      <c r="H1882" s="5">
        <v>5.0999999999999996</v>
      </c>
      <c r="I1882" s="5">
        <v>0.46400000000000002</v>
      </c>
      <c r="J1882" s="5">
        <v>2.4</v>
      </c>
      <c r="K1882" s="5">
        <v>0.749</v>
      </c>
      <c r="L1882" s="5">
        <v>2.5</v>
      </c>
      <c r="M1882" s="5">
        <v>1.9</v>
      </c>
      <c r="N1882" s="5">
        <v>105</v>
      </c>
      <c r="O1882" s="5">
        <v>7</v>
      </c>
    </row>
    <row r="1883" spans="1:15" ht="20" customHeight="1" x14ac:dyDescent="0.15">
      <c r="A1883" s="9" t="str">
        <f t="shared" si="29"/>
        <v>Les HunterF-C</v>
      </c>
      <c r="B1883" s="5" t="s">
        <v>1887</v>
      </c>
      <c r="C1883" s="5" t="s">
        <v>15</v>
      </c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</row>
    <row r="1884" spans="1:15" ht="20" customHeight="1" x14ac:dyDescent="0.15">
      <c r="A1884" s="9" t="str">
        <f t="shared" si="29"/>
        <v>Lindsey HunterG</v>
      </c>
      <c r="B1884" s="5" t="s">
        <v>1888</v>
      </c>
      <c r="C1884" s="5" t="s">
        <v>21</v>
      </c>
      <c r="D1884" s="5">
        <v>7.1</v>
      </c>
      <c r="E1884" s="5">
        <v>0.35299999999999998</v>
      </c>
      <c r="F1884" s="5">
        <v>2.5</v>
      </c>
      <c r="G1884" s="6"/>
      <c r="H1884" s="5">
        <v>17.8</v>
      </c>
      <c r="I1884" s="5">
        <v>0.40899999999999997</v>
      </c>
      <c r="J1884" s="5">
        <v>7.3</v>
      </c>
      <c r="K1884" s="5">
        <v>0.70899999999999996</v>
      </c>
      <c r="L1884" s="5">
        <v>4.3</v>
      </c>
      <c r="M1884" s="5">
        <v>3</v>
      </c>
      <c r="N1884" s="5">
        <v>119</v>
      </c>
      <c r="O1884" s="5">
        <v>20.100000000000001</v>
      </c>
    </row>
    <row r="1885" spans="1:15" ht="20" customHeight="1" x14ac:dyDescent="0.15">
      <c r="A1885" s="9" t="str">
        <f t="shared" si="29"/>
        <v>Othello HunterF</v>
      </c>
      <c r="B1885" s="5" t="s">
        <v>1889</v>
      </c>
      <c r="C1885" s="5" t="s">
        <v>23</v>
      </c>
      <c r="D1885" s="5">
        <v>0.2</v>
      </c>
      <c r="E1885" s="5">
        <v>0.308</v>
      </c>
      <c r="F1885" s="5">
        <v>0.1</v>
      </c>
      <c r="G1885" s="6"/>
      <c r="H1885" s="5">
        <v>5.6</v>
      </c>
      <c r="I1885" s="5">
        <v>0.58299999999999996</v>
      </c>
      <c r="J1885" s="5">
        <v>3.3</v>
      </c>
      <c r="K1885" s="5">
        <v>0.60299999999999998</v>
      </c>
      <c r="L1885" s="5">
        <v>2</v>
      </c>
      <c r="M1885" s="5">
        <v>1.2</v>
      </c>
      <c r="N1885" s="5">
        <v>76</v>
      </c>
      <c r="O1885" s="5">
        <v>7.8</v>
      </c>
    </row>
    <row r="1886" spans="1:15" ht="20" customHeight="1" x14ac:dyDescent="0.15">
      <c r="A1886" s="9" t="str">
        <f t="shared" si="29"/>
        <v>R.J. HunterG</v>
      </c>
      <c r="B1886" s="5" t="s">
        <v>1890</v>
      </c>
      <c r="C1886" s="5" t="s">
        <v>21</v>
      </c>
      <c r="D1886" s="5">
        <v>7.2</v>
      </c>
      <c r="E1886" s="5">
        <v>0.35399999999999998</v>
      </c>
      <c r="F1886" s="5">
        <v>2.6</v>
      </c>
      <c r="G1886" s="6"/>
      <c r="H1886" s="5">
        <v>13.3</v>
      </c>
      <c r="I1886" s="5">
        <v>0.42299999999999999</v>
      </c>
      <c r="J1886" s="5">
        <v>5.6</v>
      </c>
      <c r="K1886" s="5">
        <v>0.85299999999999998</v>
      </c>
      <c r="L1886" s="5">
        <v>5.3</v>
      </c>
      <c r="M1886" s="5">
        <v>4.5</v>
      </c>
      <c r="N1886" s="5">
        <v>99</v>
      </c>
      <c r="O1886" s="5">
        <v>18.399999999999999</v>
      </c>
    </row>
    <row r="1887" spans="1:15" ht="20" customHeight="1" x14ac:dyDescent="0.15">
      <c r="A1887" s="9" t="str">
        <f t="shared" si="29"/>
        <v>Steven HunterC</v>
      </c>
      <c r="B1887" s="5" t="s">
        <v>1891</v>
      </c>
      <c r="C1887" s="5" t="s">
        <v>19</v>
      </c>
      <c r="D1887" s="5">
        <v>0</v>
      </c>
      <c r="E1887" s="5">
        <v>0</v>
      </c>
      <c r="F1887" s="5">
        <v>0</v>
      </c>
      <c r="G1887" s="6"/>
      <c r="H1887" s="5">
        <v>6.8</v>
      </c>
      <c r="I1887" s="5">
        <v>0.58599999999999997</v>
      </c>
      <c r="J1887" s="5">
        <v>4</v>
      </c>
      <c r="K1887" s="5">
        <v>0.6</v>
      </c>
      <c r="L1887" s="5">
        <v>3.2</v>
      </c>
      <c r="M1887" s="5">
        <v>1.9</v>
      </c>
      <c r="N1887" s="5">
        <v>63</v>
      </c>
      <c r="O1887" s="5">
        <v>9.9</v>
      </c>
    </row>
    <row r="1888" spans="1:15" ht="20" customHeight="1" x14ac:dyDescent="0.15">
      <c r="A1888" s="9" t="str">
        <f t="shared" si="29"/>
        <v>Vince HunterF</v>
      </c>
      <c r="B1888" s="5" t="s">
        <v>1892</v>
      </c>
      <c r="C1888" s="5" t="s">
        <v>23</v>
      </c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</row>
    <row r="1889" spans="1:15" ht="20" customHeight="1" x14ac:dyDescent="0.15">
      <c r="A1889" s="9" t="str">
        <f t="shared" si="29"/>
        <v>Bobby HurleyG</v>
      </c>
      <c r="B1889" s="5" t="s">
        <v>1893</v>
      </c>
      <c r="C1889" s="5" t="s">
        <v>21</v>
      </c>
      <c r="D1889" s="5">
        <v>4.7</v>
      </c>
      <c r="E1889" s="5">
        <v>0.40500000000000003</v>
      </c>
      <c r="F1889" s="5">
        <v>1.9</v>
      </c>
      <c r="G1889" s="6"/>
      <c r="H1889" s="5">
        <v>8.9</v>
      </c>
      <c r="I1889" s="5">
        <v>0.41</v>
      </c>
      <c r="J1889" s="5">
        <v>3.7</v>
      </c>
      <c r="K1889" s="5">
        <v>0.77600000000000002</v>
      </c>
      <c r="L1889" s="5">
        <v>4.0999999999999996</v>
      </c>
      <c r="M1889" s="5">
        <v>3.2</v>
      </c>
      <c r="N1889" s="5">
        <v>140</v>
      </c>
      <c r="O1889" s="5">
        <v>12.4</v>
      </c>
    </row>
    <row r="1890" spans="1:15" ht="20" customHeight="1" x14ac:dyDescent="0.15">
      <c r="A1890" s="9" t="str">
        <f t="shared" si="29"/>
        <v>Roy HurleyF-G</v>
      </c>
      <c r="B1890" s="5" t="s">
        <v>1894</v>
      </c>
      <c r="C1890" s="5" t="s">
        <v>38</v>
      </c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</row>
    <row r="1891" spans="1:15" ht="20" customHeight="1" x14ac:dyDescent="0.15">
      <c r="A1891" s="9" t="str">
        <f t="shared" si="29"/>
        <v>Geoff HustonG</v>
      </c>
      <c r="B1891" s="5" t="s">
        <v>1895</v>
      </c>
      <c r="C1891" s="5" t="s">
        <v>21</v>
      </c>
      <c r="D1891" s="6"/>
      <c r="E1891" s="6"/>
      <c r="F1891" s="6"/>
      <c r="G1891" s="6"/>
      <c r="H1891" s="5">
        <v>7.7</v>
      </c>
      <c r="I1891" s="5">
        <v>0.50800000000000001</v>
      </c>
      <c r="J1891" s="5">
        <v>3.9</v>
      </c>
      <c r="K1891" s="5">
        <v>0.68500000000000005</v>
      </c>
      <c r="L1891" s="5">
        <v>1.9</v>
      </c>
      <c r="M1891" s="5">
        <v>1.3</v>
      </c>
      <c r="N1891" s="5">
        <v>117</v>
      </c>
      <c r="O1891" s="5">
        <v>9.1</v>
      </c>
    </row>
    <row r="1892" spans="1:15" ht="20" customHeight="1" x14ac:dyDescent="0.15">
      <c r="A1892" s="9" t="str">
        <f t="shared" si="29"/>
        <v>Paul HustonF</v>
      </c>
      <c r="B1892" s="5" t="s">
        <v>1896</v>
      </c>
      <c r="C1892" s="5" t="s">
        <v>23</v>
      </c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</row>
    <row r="1893" spans="1:15" ht="20" customHeight="1" x14ac:dyDescent="0.15">
      <c r="A1893" s="9" t="str">
        <f t="shared" si="29"/>
        <v>Mel HutchinsF-C</v>
      </c>
      <c r="B1893" s="5" t="s">
        <v>1897</v>
      </c>
      <c r="C1893" s="5" t="s">
        <v>15</v>
      </c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</row>
    <row r="1894" spans="1:15" ht="20" customHeight="1" x14ac:dyDescent="0.15">
      <c r="A1894" s="9" t="str">
        <f t="shared" si="29"/>
        <v>Joe HuttonG</v>
      </c>
      <c r="B1894" s="5" t="s">
        <v>1898</v>
      </c>
      <c r="C1894" s="5" t="s">
        <v>21</v>
      </c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</row>
    <row r="1895" spans="1:15" ht="20" customHeight="1" x14ac:dyDescent="0.15">
      <c r="A1895" s="9" t="str">
        <f t="shared" si="29"/>
        <v>Greg HyderF</v>
      </c>
      <c r="B1895" s="5" t="s">
        <v>1899</v>
      </c>
      <c r="C1895" s="5" t="s">
        <v>23</v>
      </c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</row>
    <row r="1896" spans="1:15" ht="20" customHeight="1" x14ac:dyDescent="0.15">
      <c r="A1896" s="9" t="str">
        <f t="shared" si="29"/>
        <v>Marc IavaroniF</v>
      </c>
      <c r="B1896" s="5" t="s">
        <v>1900</v>
      </c>
      <c r="C1896" s="5" t="s">
        <v>23</v>
      </c>
      <c r="D1896" s="6"/>
      <c r="E1896" s="6"/>
      <c r="F1896" s="6"/>
      <c r="G1896" s="6"/>
      <c r="H1896" s="5">
        <v>8.5</v>
      </c>
      <c r="I1896" s="5">
        <v>0.49</v>
      </c>
      <c r="J1896" s="5">
        <v>4.2</v>
      </c>
      <c r="K1896" s="5">
        <v>0.68200000000000005</v>
      </c>
      <c r="L1896" s="5">
        <v>4.4000000000000004</v>
      </c>
      <c r="M1896" s="5">
        <v>3</v>
      </c>
      <c r="N1896" s="5">
        <v>110</v>
      </c>
      <c r="O1896" s="5">
        <v>11.3</v>
      </c>
    </row>
    <row r="1897" spans="1:15" ht="20" customHeight="1" x14ac:dyDescent="0.15">
      <c r="A1897" s="9" t="str">
        <f t="shared" si="29"/>
        <v>Serge IbakaF-C</v>
      </c>
      <c r="B1897" s="5" t="s">
        <v>1901</v>
      </c>
      <c r="C1897" s="5" t="s">
        <v>15</v>
      </c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</row>
    <row r="1898" spans="1:15" ht="20" customHeight="1" x14ac:dyDescent="0.15">
      <c r="A1898" s="9" t="str">
        <f t="shared" si="29"/>
        <v>Andre IguodalaG-F</v>
      </c>
      <c r="B1898" s="5" t="s">
        <v>1902</v>
      </c>
      <c r="C1898" s="5" t="s">
        <v>29</v>
      </c>
      <c r="D1898" s="5">
        <v>1.9</v>
      </c>
      <c r="E1898" s="5">
        <v>0.27400000000000002</v>
      </c>
      <c r="F1898" s="5">
        <v>0.5</v>
      </c>
      <c r="G1898" s="6"/>
      <c r="H1898" s="5">
        <v>7.8</v>
      </c>
      <c r="I1898" s="5">
        <v>0.42399999999999999</v>
      </c>
      <c r="J1898" s="5">
        <v>3.3</v>
      </c>
      <c r="K1898" s="5">
        <v>0.73799999999999999</v>
      </c>
      <c r="L1898" s="5">
        <v>3.3</v>
      </c>
      <c r="M1898" s="5">
        <v>2.5</v>
      </c>
      <c r="N1898" s="5">
        <v>62</v>
      </c>
      <c r="O1898" s="5">
        <v>9.6</v>
      </c>
    </row>
    <row r="1899" spans="1:15" ht="20" customHeight="1" x14ac:dyDescent="0.15">
      <c r="A1899" s="9" t="str">
        <f t="shared" si="29"/>
        <v>Zydrunas IlgauskasC</v>
      </c>
      <c r="B1899" s="5" t="s">
        <v>1903</v>
      </c>
      <c r="C1899" s="5" t="s">
        <v>19</v>
      </c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</row>
    <row r="1900" spans="1:15" ht="20" customHeight="1" x14ac:dyDescent="0.15">
      <c r="A1900" s="9" t="str">
        <f t="shared" si="29"/>
        <v>Mile IlicC</v>
      </c>
      <c r="B1900" s="5" t="s">
        <v>1904</v>
      </c>
      <c r="C1900" s="5" t="s">
        <v>19</v>
      </c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</row>
    <row r="1901" spans="1:15" ht="20" customHeight="1" x14ac:dyDescent="0.15">
      <c r="A1901" s="9" t="str">
        <f t="shared" si="29"/>
        <v>Didier Ilunga-MbengaC</v>
      </c>
      <c r="B1901" s="5" t="s">
        <v>1905</v>
      </c>
      <c r="C1901" s="5" t="s">
        <v>19</v>
      </c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</row>
    <row r="1902" spans="1:15" ht="20" customHeight="1" x14ac:dyDescent="0.15">
      <c r="A1902" s="9" t="str">
        <f t="shared" si="29"/>
        <v>Ersan IlyasovaF</v>
      </c>
      <c r="B1902" s="5" t="s">
        <v>1906</v>
      </c>
      <c r="C1902" s="5" t="s">
        <v>23</v>
      </c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</row>
    <row r="1903" spans="1:15" ht="20" customHeight="1" x14ac:dyDescent="0.15">
      <c r="A1903" s="9" t="str">
        <f t="shared" si="29"/>
        <v>Darrall ImhoffC</v>
      </c>
      <c r="B1903" s="5" t="s">
        <v>1907</v>
      </c>
      <c r="C1903" s="5" t="s">
        <v>19</v>
      </c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</row>
    <row r="1904" spans="1:15" ht="20" customHeight="1" x14ac:dyDescent="0.15">
      <c r="A1904" s="9" t="str">
        <f t="shared" si="29"/>
        <v>Tom IngelsbyG</v>
      </c>
      <c r="B1904" s="5" t="s">
        <v>1908</v>
      </c>
      <c r="C1904" s="5" t="s">
        <v>21</v>
      </c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</row>
    <row r="1905" spans="1:15" ht="20" customHeight="1" x14ac:dyDescent="0.15">
      <c r="A1905" s="9" t="str">
        <f t="shared" si="29"/>
        <v>Joe InglesF-G</v>
      </c>
      <c r="B1905" s="5" t="s">
        <v>1909</v>
      </c>
      <c r="C1905" s="5" t="s">
        <v>38</v>
      </c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</row>
    <row r="1906" spans="1:15" ht="20" customHeight="1" x14ac:dyDescent="0.15">
      <c r="A1906" s="9" t="str">
        <f t="shared" si="29"/>
        <v>Damien InglisF</v>
      </c>
      <c r="B1906" s="5" t="s">
        <v>1910</v>
      </c>
      <c r="C1906" s="5" t="s">
        <v>23</v>
      </c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</row>
    <row r="1907" spans="1:15" ht="20" customHeight="1" x14ac:dyDescent="0.15">
      <c r="A1907" s="9" t="str">
        <f t="shared" si="29"/>
        <v>Brandon IngramF</v>
      </c>
      <c r="B1907" s="5" t="s">
        <v>1911</v>
      </c>
      <c r="C1907" s="5" t="s">
        <v>23</v>
      </c>
      <c r="D1907" s="5">
        <v>5.4</v>
      </c>
      <c r="E1907" s="5">
        <v>0.41</v>
      </c>
      <c r="F1907" s="5">
        <v>2.2000000000000002</v>
      </c>
      <c r="G1907" s="6"/>
      <c r="H1907" s="5">
        <v>13.4</v>
      </c>
      <c r="I1907" s="5">
        <v>0.442</v>
      </c>
      <c r="J1907" s="5">
        <v>5.9</v>
      </c>
      <c r="K1907" s="5">
        <v>0.68200000000000005</v>
      </c>
      <c r="L1907" s="5">
        <v>4.7</v>
      </c>
      <c r="M1907" s="5">
        <v>3.2</v>
      </c>
      <c r="N1907" s="5">
        <v>36</v>
      </c>
      <c r="O1907" s="5">
        <v>17.3</v>
      </c>
    </row>
    <row r="1908" spans="1:15" ht="20" customHeight="1" x14ac:dyDescent="0.15">
      <c r="A1908" s="9" t="str">
        <f t="shared" si="29"/>
        <v>McCoy IngramF</v>
      </c>
      <c r="B1908" s="5" t="s">
        <v>1912</v>
      </c>
      <c r="C1908" s="5" t="s">
        <v>23</v>
      </c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</row>
    <row r="1909" spans="1:15" ht="20" customHeight="1" x14ac:dyDescent="0.15">
      <c r="A1909" s="9" t="str">
        <f t="shared" si="29"/>
        <v>Ervin InnigerG</v>
      </c>
      <c r="B1909" s="5" t="s">
        <v>1913</v>
      </c>
      <c r="C1909" s="5" t="s">
        <v>21</v>
      </c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</row>
    <row r="1910" spans="1:15" ht="20" customHeight="1" x14ac:dyDescent="0.15">
      <c r="A1910" s="9" t="str">
        <f t="shared" si="29"/>
        <v>Byron IrvinG</v>
      </c>
      <c r="B1910" s="5" t="s">
        <v>1914</v>
      </c>
      <c r="C1910" s="5" t="s">
        <v>21</v>
      </c>
      <c r="D1910" s="5">
        <v>3.1</v>
      </c>
      <c r="E1910" s="5">
        <v>0.36799999999999999</v>
      </c>
      <c r="F1910" s="5">
        <v>1.1000000000000001</v>
      </c>
      <c r="G1910" s="6"/>
      <c r="H1910" s="5">
        <v>8.5</v>
      </c>
      <c r="I1910" s="5">
        <v>0.501</v>
      </c>
      <c r="J1910" s="5">
        <v>4.3</v>
      </c>
      <c r="K1910" s="5">
        <v>0.75600000000000001</v>
      </c>
      <c r="L1910" s="5">
        <v>4.0999999999999996</v>
      </c>
      <c r="M1910" s="5">
        <v>3.1</v>
      </c>
      <c r="N1910" s="5">
        <v>127</v>
      </c>
      <c r="O1910" s="5">
        <v>12.2</v>
      </c>
    </row>
    <row r="1911" spans="1:15" ht="20" customHeight="1" x14ac:dyDescent="0.15">
      <c r="A1911" s="9" t="str">
        <f t="shared" si="29"/>
        <v>George IrvineF-G</v>
      </c>
      <c r="B1911" s="5" t="s">
        <v>1915</v>
      </c>
      <c r="C1911" s="5" t="s">
        <v>38</v>
      </c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</row>
    <row r="1912" spans="1:15" ht="20" customHeight="1" x14ac:dyDescent="0.15">
      <c r="A1912" s="9" t="str">
        <f t="shared" si="29"/>
        <v>Kyrie IrvingG</v>
      </c>
      <c r="B1912" s="5" t="s">
        <v>1916</v>
      </c>
      <c r="C1912" s="5" t="s">
        <v>21</v>
      </c>
      <c r="D1912" s="5">
        <v>3.5</v>
      </c>
      <c r="E1912" s="5">
        <v>0.46200000000000002</v>
      </c>
      <c r="F1912" s="5">
        <v>1.6</v>
      </c>
      <c r="G1912" s="6"/>
      <c r="H1912" s="5">
        <v>9.5</v>
      </c>
      <c r="I1912" s="5">
        <v>0.52900000000000003</v>
      </c>
      <c r="J1912" s="5">
        <v>5</v>
      </c>
      <c r="K1912" s="5">
        <v>0.90100000000000002</v>
      </c>
      <c r="L1912" s="5">
        <v>6.5</v>
      </c>
      <c r="M1912" s="5">
        <v>5.8</v>
      </c>
      <c r="N1912" s="5">
        <v>11</v>
      </c>
      <c r="O1912" s="5">
        <v>17.5</v>
      </c>
    </row>
    <row r="1913" spans="1:15" ht="20" customHeight="1" x14ac:dyDescent="0.15">
      <c r="A1913" s="9" t="str">
        <f t="shared" si="29"/>
        <v>Jonathan IsaacF</v>
      </c>
      <c r="B1913" s="5" t="s">
        <v>1917</v>
      </c>
      <c r="C1913" s="5" t="s">
        <v>23</v>
      </c>
      <c r="D1913" s="5">
        <v>2.8</v>
      </c>
      <c r="E1913" s="5">
        <v>0.34799999999999998</v>
      </c>
      <c r="F1913" s="5">
        <v>1</v>
      </c>
      <c r="G1913" s="6"/>
      <c r="H1913" s="5">
        <v>8</v>
      </c>
      <c r="I1913" s="5">
        <v>0.50800000000000001</v>
      </c>
      <c r="J1913" s="5">
        <v>4.0999999999999996</v>
      </c>
      <c r="K1913" s="5">
        <v>0.78</v>
      </c>
      <c r="L1913" s="5">
        <v>3.7</v>
      </c>
      <c r="M1913" s="5">
        <v>2.9</v>
      </c>
      <c r="N1913" s="5">
        <v>32</v>
      </c>
      <c r="O1913" s="5">
        <v>12</v>
      </c>
    </row>
    <row r="1914" spans="1:15" ht="20" customHeight="1" x14ac:dyDescent="0.15">
      <c r="A1914" s="9" t="str">
        <f t="shared" si="29"/>
        <v>Dan IsselC-F</v>
      </c>
      <c r="B1914" s="5" t="s">
        <v>1918</v>
      </c>
      <c r="C1914" s="5" t="s">
        <v>17</v>
      </c>
      <c r="D1914" s="6"/>
      <c r="E1914" s="6"/>
      <c r="F1914" s="6"/>
      <c r="G1914" s="6"/>
      <c r="H1914" s="5">
        <v>19.2</v>
      </c>
      <c r="I1914" s="5">
        <v>0.51900000000000002</v>
      </c>
      <c r="J1914" s="5">
        <v>9.9</v>
      </c>
      <c r="K1914" s="5">
        <v>0.73799999999999999</v>
      </c>
      <c r="L1914" s="5">
        <v>8</v>
      </c>
      <c r="M1914" s="5">
        <v>5.9</v>
      </c>
      <c r="N1914" s="5">
        <v>83</v>
      </c>
      <c r="O1914" s="5">
        <v>25.8</v>
      </c>
    </row>
    <row r="1915" spans="1:15" ht="20" customHeight="1" x14ac:dyDescent="0.15">
      <c r="A1915" s="9" t="str">
        <f t="shared" si="29"/>
        <v>Mike IuzzolinoG</v>
      </c>
      <c r="B1915" s="5" t="s">
        <v>1919</v>
      </c>
      <c r="C1915" s="5" t="s">
        <v>21</v>
      </c>
      <c r="D1915" s="5">
        <v>3.5</v>
      </c>
      <c r="E1915" s="5">
        <v>0.51200000000000001</v>
      </c>
      <c r="F1915" s="5">
        <v>1.8</v>
      </c>
      <c r="G1915" s="6"/>
      <c r="H1915" s="5">
        <v>7.6</v>
      </c>
      <c r="I1915" s="5">
        <v>0.52700000000000002</v>
      </c>
      <c r="J1915" s="5">
        <v>4</v>
      </c>
      <c r="K1915" s="5">
        <v>0.878</v>
      </c>
      <c r="L1915" s="5">
        <v>4.0999999999999996</v>
      </c>
      <c r="M1915" s="5">
        <v>3.6</v>
      </c>
      <c r="N1915" s="5">
        <v>112</v>
      </c>
      <c r="O1915" s="5">
        <v>13.3</v>
      </c>
    </row>
    <row r="1916" spans="1:15" ht="20" customHeight="1" x14ac:dyDescent="0.15">
      <c r="A1916" s="9" t="str">
        <f t="shared" si="29"/>
        <v>Allen IversonG</v>
      </c>
      <c r="B1916" s="5" t="s">
        <v>1920</v>
      </c>
      <c r="C1916" s="5" t="s">
        <v>21</v>
      </c>
      <c r="D1916" s="5">
        <v>5.8</v>
      </c>
      <c r="E1916" s="5">
        <v>0.314</v>
      </c>
      <c r="F1916" s="5">
        <v>1.8</v>
      </c>
      <c r="G1916" s="6"/>
      <c r="H1916" s="5">
        <v>17.5</v>
      </c>
      <c r="I1916" s="5">
        <v>0.44</v>
      </c>
      <c r="J1916" s="5">
        <v>7.7</v>
      </c>
      <c r="K1916" s="5">
        <v>0.68300000000000005</v>
      </c>
      <c r="L1916" s="5">
        <v>8.5</v>
      </c>
      <c r="M1916" s="5">
        <v>5.8</v>
      </c>
      <c r="N1916" s="5">
        <v>67</v>
      </c>
      <c r="O1916" s="5">
        <v>23</v>
      </c>
    </row>
    <row r="1917" spans="1:15" ht="20" customHeight="1" x14ac:dyDescent="0.15">
      <c r="A1917" s="9" t="str">
        <f t="shared" si="29"/>
        <v>Willie IversonG</v>
      </c>
      <c r="B1917" s="5" t="s">
        <v>1921</v>
      </c>
      <c r="C1917" s="5" t="s">
        <v>21</v>
      </c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</row>
    <row r="1918" spans="1:15" ht="20" customHeight="1" x14ac:dyDescent="0.15">
      <c r="A1918" s="9" t="str">
        <f t="shared" si="29"/>
        <v>Royal IveyG</v>
      </c>
      <c r="B1918" s="5" t="s">
        <v>1922</v>
      </c>
      <c r="C1918" s="5" t="s">
        <v>21</v>
      </c>
      <c r="D1918" s="5">
        <v>1.2</v>
      </c>
      <c r="E1918" s="5">
        <v>0.33800000000000002</v>
      </c>
      <c r="F1918" s="5">
        <v>0.4</v>
      </c>
      <c r="G1918" s="6"/>
      <c r="H1918" s="5">
        <v>6.1</v>
      </c>
      <c r="I1918" s="5">
        <v>0.45500000000000002</v>
      </c>
      <c r="J1918" s="5">
        <v>2.8</v>
      </c>
      <c r="K1918" s="5">
        <v>0.70899999999999996</v>
      </c>
      <c r="L1918" s="5">
        <v>2.6</v>
      </c>
      <c r="M1918" s="5">
        <v>1.9</v>
      </c>
      <c r="N1918" s="5">
        <v>133</v>
      </c>
      <c r="O1918" s="5">
        <v>7.8</v>
      </c>
    </row>
    <row r="1919" spans="1:15" ht="20" customHeight="1" x14ac:dyDescent="0.15">
      <c r="A1919" s="9" t="str">
        <f t="shared" si="29"/>
        <v>Elvin IvoryF</v>
      </c>
      <c r="B1919" s="5" t="s">
        <v>1923</v>
      </c>
      <c r="C1919" s="5" t="s">
        <v>23</v>
      </c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</row>
    <row r="1920" spans="1:15" ht="20" customHeight="1" x14ac:dyDescent="0.15">
      <c r="A1920" s="9" t="str">
        <f t="shared" si="29"/>
        <v>Wesley IwunduF</v>
      </c>
      <c r="B1920" s="5" t="s">
        <v>1924</v>
      </c>
      <c r="C1920" s="5" t="s">
        <v>23</v>
      </c>
      <c r="D1920" s="5">
        <v>1.1000000000000001</v>
      </c>
      <c r="E1920" s="5">
        <v>0.33800000000000002</v>
      </c>
      <c r="F1920" s="5">
        <v>0.4</v>
      </c>
      <c r="G1920" s="6"/>
      <c r="H1920" s="5">
        <v>6.9</v>
      </c>
      <c r="I1920" s="5">
        <v>0.46300000000000002</v>
      </c>
      <c r="J1920" s="5">
        <v>3.2</v>
      </c>
      <c r="K1920" s="5">
        <v>0.68799999999999994</v>
      </c>
      <c r="L1920" s="5">
        <v>3.8</v>
      </c>
      <c r="M1920" s="5">
        <v>2.6</v>
      </c>
      <c r="N1920" s="5">
        <v>132</v>
      </c>
      <c r="O1920" s="5">
        <v>9.5</v>
      </c>
    </row>
    <row r="1921" spans="1:15" ht="20" customHeight="1" x14ac:dyDescent="0.15">
      <c r="A1921" s="9" t="str">
        <f t="shared" si="29"/>
        <v>Warren JabaliG-F</v>
      </c>
      <c r="B1921" s="5" t="s">
        <v>1925</v>
      </c>
      <c r="C1921" s="5" t="s">
        <v>29</v>
      </c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</row>
    <row r="1922" spans="1:15" ht="20" customHeight="1" x14ac:dyDescent="0.15">
      <c r="A1922" s="9" t="str">
        <f t="shared" si="29"/>
        <v>Jarrett JackG</v>
      </c>
      <c r="B1922" s="5" t="s">
        <v>1926</v>
      </c>
      <c r="C1922" s="5" t="s">
        <v>21</v>
      </c>
      <c r="D1922" s="5">
        <v>2.6</v>
      </c>
      <c r="E1922" s="5">
        <v>0.35899999999999999</v>
      </c>
      <c r="F1922" s="5">
        <v>0.9</v>
      </c>
      <c r="G1922" s="6"/>
      <c r="H1922" s="5">
        <v>8.4</v>
      </c>
      <c r="I1922" s="5">
        <v>0.47799999999999998</v>
      </c>
      <c r="J1922" s="5">
        <v>4</v>
      </c>
      <c r="K1922" s="5">
        <v>0.79600000000000004</v>
      </c>
      <c r="L1922" s="5">
        <v>4.5</v>
      </c>
      <c r="M1922" s="5">
        <v>3.6</v>
      </c>
      <c r="N1922" s="5">
        <v>101</v>
      </c>
      <c r="O1922" s="5">
        <v>12.5</v>
      </c>
    </row>
    <row r="1923" spans="1:15" ht="20" customHeight="1" x14ac:dyDescent="0.15">
      <c r="A1923" s="9" t="str">
        <f t="shared" si="29"/>
        <v>Al JacksonG</v>
      </c>
      <c r="B1923" s="5" t="s">
        <v>1927</v>
      </c>
      <c r="C1923" s="5" t="s">
        <v>21</v>
      </c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</row>
    <row r="1924" spans="1:15" ht="20" customHeight="1" x14ac:dyDescent="0.15">
      <c r="A1924" s="9" t="str">
        <f t="shared" ref="A1924:A1987" si="30">_xlfn.CONCAT(B1924:C1924)</f>
        <v>Bobby JacksonG</v>
      </c>
      <c r="B1924" s="5" t="s">
        <v>1928</v>
      </c>
      <c r="C1924" s="5" t="s">
        <v>21</v>
      </c>
      <c r="D1924" s="5">
        <v>3.2</v>
      </c>
      <c r="E1924" s="5">
        <v>0.307</v>
      </c>
      <c r="F1924" s="5">
        <v>1</v>
      </c>
      <c r="G1924" s="6"/>
      <c r="H1924" s="5">
        <v>11.9</v>
      </c>
      <c r="I1924" s="5">
        <v>0.42699999999999999</v>
      </c>
      <c r="J1924" s="5">
        <v>5.0999999999999996</v>
      </c>
      <c r="K1924" s="5">
        <v>0.78600000000000003</v>
      </c>
      <c r="L1924" s="5">
        <v>4.0999999999999996</v>
      </c>
      <c r="M1924" s="5">
        <v>3.3</v>
      </c>
      <c r="N1924" s="5">
        <v>60</v>
      </c>
      <c r="O1924" s="5">
        <v>14.4</v>
      </c>
    </row>
    <row r="1925" spans="1:15" ht="20" customHeight="1" x14ac:dyDescent="0.15">
      <c r="A1925" s="9" t="str">
        <f t="shared" si="30"/>
        <v>Cedric JacksonG</v>
      </c>
      <c r="B1925" s="5" t="s">
        <v>1929</v>
      </c>
      <c r="C1925" s="5" t="s">
        <v>21</v>
      </c>
      <c r="D1925" s="5">
        <v>2.4</v>
      </c>
      <c r="E1925" s="5">
        <v>0.30499999999999999</v>
      </c>
      <c r="F1925" s="5">
        <v>0.7</v>
      </c>
      <c r="G1925" s="6"/>
      <c r="H1925" s="5">
        <v>7.5</v>
      </c>
      <c r="I1925" s="5">
        <v>0.39100000000000001</v>
      </c>
      <c r="J1925" s="5">
        <v>2.9</v>
      </c>
      <c r="K1925" s="5">
        <v>0.63600000000000001</v>
      </c>
      <c r="L1925" s="5">
        <v>3.5</v>
      </c>
      <c r="M1925" s="5">
        <v>2.2000000000000002</v>
      </c>
      <c r="N1925" s="5">
        <v>125</v>
      </c>
      <c r="O1925" s="5">
        <v>8.8000000000000007</v>
      </c>
    </row>
    <row r="1926" spans="1:15" ht="20" customHeight="1" x14ac:dyDescent="0.15">
      <c r="A1926" s="9" t="str">
        <f t="shared" si="30"/>
        <v>Darnell JacksonF</v>
      </c>
      <c r="B1926" s="5" t="s">
        <v>1930</v>
      </c>
      <c r="C1926" s="5" t="s">
        <v>23</v>
      </c>
      <c r="D1926" s="5">
        <v>0</v>
      </c>
      <c r="E1926" s="5">
        <v>0.33300000000000002</v>
      </c>
      <c r="F1926" s="5">
        <v>0</v>
      </c>
      <c r="G1926" s="6"/>
      <c r="H1926" s="5">
        <v>4.3</v>
      </c>
      <c r="I1926" s="5">
        <v>0.57999999999999996</v>
      </c>
      <c r="J1926" s="5">
        <v>2.5</v>
      </c>
      <c r="K1926" s="5">
        <v>0.68500000000000005</v>
      </c>
      <c r="L1926" s="5">
        <v>2.6</v>
      </c>
      <c r="M1926" s="5">
        <v>1.8</v>
      </c>
      <c r="N1926" s="5">
        <v>125</v>
      </c>
      <c r="O1926" s="5">
        <v>6.8</v>
      </c>
    </row>
    <row r="1927" spans="1:15" ht="20" customHeight="1" x14ac:dyDescent="0.15">
      <c r="A1927" s="9" t="str">
        <f t="shared" si="30"/>
        <v>Demetrius JacksonG</v>
      </c>
      <c r="B1927" s="5" t="s">
        <v>1931</v>
      </c>
      <c r="C1927" s="5" t="s">
        <v>21</v>
      </c>
      <c r="D1927" s="5">
        <v>3.4</v>
      </c>
      <c r="E1927" s="5">
        <v>0.38100000000000001</v>
      </c>
      <c r="F1927" s="5">
        <v>1.3</v>
      </c>
      <c r="G1927" s="6"/>
      <c r="H1927" s="5">
        <v>8.6</v>
      </c>
      <c r="I1927" s="5">
        <v>0.46700000000000003</v>
      </c>
      <c r="J1927" s="5">
        <v>4</v>
      </c>
      <c r="K1927" s="5">
        <v>0.78200000000000003</v>
      </c>
      <c r="L1927" s="5">
        <v>3</v>
      </c>
      <c r="M1927" s="5">
        <v>2.2999999999999998</v>
      </c>
      <c r="N1927" s="5">
        <v>103</v>
      </c>
      <c r="O1927" s="5">
        <v>11.7</v>
      </c>
    </row>
    <row r="1928" spans="1:15" ht="20" customHeight="1" x14ac:dyDescent="0.15">
      <c r="A1928" s="9" t="str">
        <f t="shared" si="30"/>
        <v>Greg JacksonG</v>
      </c>
      <c r="B1928" s="5" t="s">
        <v>1932</v>
      </c>
      <c r="C1928" s="5" t="s">
        <v>21</v>
      </c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</row>
    <row r="1929" spans="1:15" ht="20" customHeight="1" x14ac:dyDescent="0.15">
      <c r="A1929" s="9" t="str">
        <f t="shared" si="30"/>
        <v>Jaren JacksonG-F</v>
      </c>
      <c r="B1929" s="5" t="s">
        <v>1933</v>
      </c>
      <c r="C1929" s="5" t="s">
        <v>29</v>
      </c>
      <c r="D1929" s="5">
        <v>2.1</v>
      </c>
      <c r="E1929" s="5">
        <v>0.36499999999999999</v>
      </c>
      <c r="F1929" s="5">
        <v>0.8</v>
      </c>
      <c r="G1929" s="6"/>
      <c r="H1929" s="5">
        <v>6.4</v>
      </c>
      <c r="I1929" s="5">
        <v>0.44400000000000001</v>
      </c>
      <c r="J1929" s="5">
        <v>2.9</v>
      </c>
      <c r="K1929" s="5">
        <v>0.70899999999999996</v>
      </c>
      <c r="L1929" s="5">
        <v>1.7</v>
      </c>
      <c r="M1929" s="5">
        <v>1.2</v>
      </c>
      <c r="N1929" s="5">
        <v>130</v>
      </c>
      <c r="O1929" s="5">
        <v>7.5</v>
      </c>
    </row>
    <row r="1930" spans="1:15" ht="20" customHeight="1" x14ac:dyDescent="0.15">
      <c r="A1930" s="9" t="str">
        <f t="shared" si="30"/>
        <v>Jermaine JacksonG</v>
      </c>
      <c r="B1930" s="5" t="s">
        <v>1934</v>
      </c>
      <c r="C1930" s="5" t="s">
        <v>21</v>
      </c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</row>
    <row r="1931" spans="1:15" ht="20" customHeight="1" x14ac:dyDescent="0.15">
      <c r="A1931" s="9" t="str">
        <f t="shared" si="30"/>
        <v>Jim JacksonG</v>
      </c>
      <c r="B1931" s="5" t="s">
        <v>1935</v>
      </c>
      <c r="C1931" s="5" t="s">
        <v>21</v>
      </c>
      <c r="D1931" s="5">
        <v>2.2999999999999998</v>
      </c>
      <c r="E1931" s="5">
        <v>0.376</v>
      </c>
      <c r="F1931" s="5">
        <v>0.9</v>
      </c>
      <c r="G1931" s="6"/>
      <c r="H1931" s="5">
        <v>14.7</v>
      </c>
      <c r="I1931" s="5">
        <v>0.503</v>
      </c>
      <c r="J1931" s="5">
        <v>7.4</v>
      </c>
      <c r="K1931" s="5">
        <v>0.78400000000000003</v>
      </c>
      <c r="L1931" s="5">
        <v>4.5</v>
      </c>
      <c r="M1931" s="5">
        <v>3.6</v>
      </c>
      <c r="N1931" s="5">
        <v>93</v>
      </c>
      <c r="O1931" s="5">
        <v>19.2</v>
      </c>
    </row>
    <row r="1932" spans="1:15" ht="20" customHeight="1" x14ac:dyDescent="0.15">
      <c r="A1932" s="9" t="str">
        <f t="shared" si="30"/>
        <v>Josh JacksonF-G</v>
      </c>
      <c r="B1932" s="5" t="s">
        <v>1936</v>
      </c>
      <c r="C1932" s="5" t="s">
        <v>38</v>
      </c>
      <c r="D1932" s="5">
        <v>2.6</v>
      </c>
      <c r="E1932" s="5">
        <v>0.378</v>
      </c>
      <c r="F1932" s="5">
        <v>1</v>
      </c>
      <c r="G1932" s="6"/>
      <c r="H1932" s="5">
        <v>12.3</v>
      </c>
      <c r="I1932" s="5">
        <v>0.51300000000000001</v>
      </c>
      <c r="J1932" s="5">
        <v>6.3</v>
      </c>
      <c r="K1932" s="5">
        <v>0.56599999999999995</v>
      </c>
      <c r="L1932" s="5">
        <v>4.9000000000000004</v>
      </c>
      <c r="M1932" s="5">
        <v>2.8</v>
      </c>
      <c r="N1932" s="5">
        <v>35</v>
      </c>
      <c r="O1932" s="5">
        <v>16.3</v>
      </c>
    </row>
    <row r="1933" spans="1:15" ht="20" customHeight="1" x14ac:dyDescent="0.15">
      <c r="A1933" s="9" t="str">
        <f t="shared" si="30"/>
        <v>Justin JacksonG-F</v>
      </c>
      <c r="B1933" s="5" t="s">
        <v>1937</v>
      </c>
      <c r="C1933" s="5" t="s">
        <v>29</v>
      </c>
      <c r="D1933" s="5">
        <v>4.2</v>
      </c>
      <c r="E1933" s="5">
        <v>0.34</v>
      </c>
      <c r="F1933" s="5">
        <v>1.4</v>
      </c>
      <c r="G1933" s="6"/>
      <c r="H1933" s="5">
        <v>11.5</v>
      </c>
      <c r="I1933" s="5">
        <v>0.46</v>
      </c>
      <c r="J1933" s="5">
        <v>5.3</v>
      </c>
      <c r="K1933" s="5">
        <v>0.71199999999999997</v>
      </c>
      <c r="L1933" s="5">
        <v>2.8</v>
      </c>
      <c r="M1933" s="5">
        <v>2</v>
      </c>
      <c r="N1933" s="5">
        <v>118</v>
      </c>
      <c r="O1933" s="5">
        <v>14</v>
      </c>
    </row>
    <row r="1934" spans="1:15" ht="20" customHeight="1" x14ac:dyDescent="0.15">
      <c r="A1934" s="9" t="str">
        <f t="shared" si="30"/>
        <v>Luke JacksonF-C</v>
      </c>
      <c r="B1934" s="5" t="s">
        <v>1938</v>
      </c>
      <c r="C1934" s="5" t="s">
        <v>15</v>
      </c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</row>
    <row r="1935" spans="1:15" ht="20" customHeight="1" x14ac:dyDescent="0.15">
      <c r="A1935" s="9" t="str">
        <f t="shared" si="30"/>
        <v>Luke JacksonF</v>
      </c>
      <c r="B1935" s="5" t="s">
        <v>1938</v>
      </c>
      <c r="C1935" s="5" t="s">
        <v>23</v>
      </c>
      <c r="D1935" s="5">
        <v>3.4</v>
      </c>
      <c r="E1935" s="5">
        <v>0.40200000000000002</v>
      </c>
      <c r="F1935" s="5">
        <v>1.4</v>
      </c>
      <c r="G1935" s="6"/>
      <c r="H1935" s="5">
        <v>11.1</v>
      </c>
      <c r="I1935" s="5">
        <v>0.46100000000000002</v>
      </c>
      <c r="J1935" s="5">
        <v>5.0999999999999996</v>
      </c>
      <c r="K1935" s="5">
        <v>0.84899999999999998</v>
      </c>
      <c r="L1935" s="5">
        <v>4.7</v>
      </c>
      <c r="M1935" s="5">
        <v>4</v>
      </c>
      <c r="N1935" s="5">
        <v>126</v>
      </c>
      <c r="O1935" s="5">
        <v>15.6</v>
      </c>
    </row>
    <row r="1936" spans="1:15" ht="20" customHeight="1" x14ac:dyDescent="0.15">
      <c r="A1936" s="9" t="str">
        <f t="shared" si="30"/>
        <v>Marc JacksonC</v>
      </c>
      <c r="B1936" s="5" t="s">
        <v>1939</v>
      </c>
      <c r="C1936" s="5" t="s">
        <v>19</v>
      </c>
      <c r="D1936" s="5">
        <v>0.1</v>
      </c>
      <c r="E1936" s="5">
        <v>0.4</v>
      </c>
      <c r="F1936" s="5">
        <v>0</v>
      </c>
      <c r="G1936" s="6"/>
      <c r="H1936" s="5">
        <v>9.4</v>
      </c>
      <c r="I1936" s="5">
        <v>0.47499999999999998</v>
      </c>
      <c r="J1936" s="5">
        <v>4.5</v>
      </c>
      <c r="K1936" s="5">
        <v>0.70899999999999996</v>
      </c>
      <c r="L1936" s="5">
        <v>4.9000000000000004</v>
      </c>
      <c r="M1936" s="5">
        <v>3.4</v>
      </c>
      <c r="N1936" s="5">
        <v>85</v>
      </c>
      <c r="O1936" s="5">
        <v>12.5</v>
      </c>
    </row>
    <row r="1937" spans="1:15" ht="20" customHeight="1" x14ac:dyDescent="0.15">
      <c r="A1937" s="9" t="str">
        <f t="shared" si="30"/>
        <v>Mark JacksonG</v>
      </c>
      <c r="B1937" s="5" t="s">
        <v>1940</v>
      </c>
      <c r="C1937" s="5" t="s">
        <v>21</v>
      </c>
      <c r="D1937" s="5">
        <v>3.9</v>
      </c>
      <c r="E1937" s="5">
        <v>0.41899999999999998</v>
      </c>
      <c r="F1937" s="5">
        <v>1.6</v>
      </c>
      <c r="G1937" s="6"/>
      <c r="H1937" s="5">
        <v>7</v>
      </c>
      <c r="I1937" s="5">
        <v>0.51</v>
      </c>
      <c r="J1937" s="5">
        <v>3.5</v>
      </c>
      <c r="K1937" s="5">
        <v>0.751</v>
      </c>
      <c r="L1937" s="5">
        <v>3.5</v>
      </c>
      <c r="M1937" s="5">
        <v>2.7</v>
      </c>
      <c r="N1937" s="5">
        <v>131</v>
      </c>
      <c r="O1937" s="5">
        <v>10.1</v>
      </c>
    </row>
    <row r="1938" spans="1:15" ht="20" customHeight="1" x14ac:dyDescent="0.15">
      <c r="A1938" s="9" t="str">
        <f t="shared" si="30"/>
        <v>Mervin JacksonG</v>
      </c>
      <c r="B1938" s="5" t="s">
        <v>1941</v>
      </c>
      <c r="C1938" s="5" t="s">
        <v>21</v>
      </c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</row>
    <row r="1939" spans="1:15" ht="20" customHeight="1" x14ac:dyDescent="0.15">
      <c r="A1939" s="9" t="str">
        <f t="shared" si="30"/>
        <v>Michael JacksonG</v>
      </c>
      <c r="B1939" s="5" t="s">
        <v>1942</v>
      </c>
      <c r="C1939" s="5" t="s">
        <v>21</v>
      </c>
      <c r="D1939" s="6"/>
      <c r="E1939" s="6"/>
      <c r="F1939" s="6"/>
      <c r="G1939" s="6"/>
      <c r="H1939" s="5">
        <v>7.6</v>
      </c>
      <c r="I1939" s="5">
        <v>0.47799999999999998</v>
      </c>
      <c r="J1939" s="5">
        <v>3.6</v>
      </c>
      <c r="K1939" s="5">
        <v>0.80500000000000005</v>
      </c>
      <c r="L1939" s="5">
        <v>3.1</v>
      </c>
      <c r="M1939" s="5">
        <v>2.5</v>
      </c>
      <c r="N1939" s="5">
        <v>131</v>
      </c>
      <c r="O1939" s="5">
        <v>9.8000000000000007</v>
      </c>
    </row>
    <row r="1940" spans="1:15" ht="20" customHeight="1" x14ac:dyDescent="0.15">
      <c r="A1940" s="9" t="str">
        <f t="shared" si="30"/>
        <v>Mike JacksonF</v>
      </c>
      <c r="B1940" s="5" t="s">
        <v>1943</v>
      </c>
      <c r="C1940" s="5" t="s">
        <v>23</v>
      </c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</row>
    <row r="1941" spans="1:15" ht="20" customHeight="1" x14ac:dyDescent="0.15">
      <c r="A1941" s="9" t="str">
        <f t="shared" si="30"/>
        <v>Myron JacksonG</v>
      </c>
      <c r="B1941" s="5" t="s">
        <v>1944</v>
      </c>
      <c r="C1941" s="5" t="s">
        <v>21</v>
      </c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</row>
    <row r="1942" spans="1:15" ht="20" customHeight="1" x14ac:dyDescent="0.15">
      <c r="A1942" s="9" t="str">
        <f t="shared" si="30"/>
        <v>Phil JacksonF-C</v>
      </c>
      <c r="B1942" s="5" t="s">
        <v>1945</v>
      </c>
      <c r="C1942" s="5" t="s">
        <v>15</v>
      </c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</row>
    <row r="1943" spans="1:15" ht="20" customHeight="1" x14ac:dyDescent="0.15">
      <c r="A1943" s="9" t="str">
        <f t="shared" si="30"/>
        <v>Pierre JacksonG</v>
      </c>
      <c r="B1943" s="5" t="s">
        <v>1946</v>
      </c>
      <c r="C1943" s="5" t="s">
        <v>21</v>
      </c>
      <c r="D1943" s="5">
        <v>5.6</v>
      </c>
      <c r="E1943" s="5">
        <v>0.379</v>
      </c>
      <c r="F1943" s="5">
        <v>2.1</v>
      </c>
      <c r="G1943" s="6"/>
      <c r="H1943" s="5">
        <v>11.9</v>
      </c>
      <c r="I1943" s="5">
        <v>0.441</v>
      </c>
      <c r="J1943" s="5">
        <v>5.3</v>
      </c>
      <c r="K1943" s="5">
        <v>0.80800000000000005</v>
      </c>
      <c r="L1943" s="5">
        <v>5</v>
      </c>
      <c r="M1943" s="5">
        <v>4</v>
      </c>
      <c r="N1943" s="5">
        <v>74</v>
      </c>
      <c r="O1943" s="5">
        <v>16.7</v>
      </c>
    </row>
    <row r="1944" spans="1:15" ht="20" customHeight="1" x14ac:dyDescent="0.15">
      <c r="A1944" s="9" t="str">
        <f t="shared" si="30"/>
        <v>Ralph JacksonG</v>
      </c>
      <c r="B1944" s="5" t="s">
        <v>1947</v>
      </c>
      <c r="C1944" s="5" t="s">
        <v>21</v>
      </c>
      <c r="D1944" s="6"/>
      <c r="E1944" s="6"/>
      <c r="F1944" s="6"/>
      <c r="G1944" s="6"/>
      <c r="H1944" s="5">
        <v>7</v>
      </c>
      <c r="I1944" s="5">
        <v>0.47499999999999998</v>
      </c>
      <c r="J1944" s="5">
        <v>3.3</v>
      </c>
      <c r="K1944" s="5">
        <v>0.68100000000000005</v>
      </c>
      <c r="L1944" s="5">
        <v>2.5</v>
      </c>
      <c r="M1944" s="5">
        <v>1.7</v>
      </c>
      <c r="N1944" s="5">
        <v>111</v>
      </c>
      <c r="O1944" s="5">
        <v>8.4</v>
      </c>
    </row>
    <row r="1945" spans="1:15" ht="20" customHeight="1" x14ac:dyDescent="0.15">
      <c r="A1945" s="9" t="str">
        <f t="shared" si="30"/>
        <v>Randell JacksonF</v>
      </c>
      <c r="B1945" s="5" t="s">
        <v>1948</v>
      </c>
      <c r="C1945" s="5" t="s">
        <v>23</v>
      </c>
      <c r="D1945" s="5">
        <v>0.6</v>
      </c>
      <c r="E1945" s="5">
        <v>0.27500000000000002</v>
      </c>
      <c r="F1945" s="5">
        <v>0.2</v>
      </c>
      <c r="G1945" s="6"/>
      <c r="H1945" s="5">
        <v>9.3000000000000007</v>
      </c>
      <c r="I1945" s="5">
        <v>0.47399999999999998</v>
      </c>
      <c r="J1945" s="5">
        <v>4.4000000000000004</v>
      </c>
      <c r="K1945" s="5">
        <v>0.65400000000000003</v>
      </c>
      <c r="L1945" s="5">
        <v>3.4</v>
      </c>
      <c r="M1945" s="5">
        <v>2.2000000000000002</v>
      </c>
      <c r="N1945" s="5">
        <v>86</v>
      </c>
      <c r="O1945" s="5">
        <v>11.2</v>
      </c>
    </row>
    <row r="1946" spans="1:15" ht="20" customHeight="1" x14ac:dyDescent="0.15">
      <c r="A1946" s="9" t="str">
        <f t="shared" si="30"/>
        <v>Reggie JacksonG</v>
      </c>
      <c r="B1946" s="5" t="s">
        <v>1949</v>
      </c>
      <c r="C1946" s="5" t="s">
        <v>21</v>
      </c>
      <c r="D1946" s="5">
        <v>3.5</v>
      </c>
      <c r="E1946" s="5">
        <v>0.35099999999999998</v>
      </c>
      <c r="F1946" s="5">
        <v>1.2</v>
      </c>
      <c r="G1946" s="6"/>
      <c r="H1946" s="5">
        <v>9.9</v>
      </c>
      <c r="I1946" s="5">
        <v>0.46500000000000002</v>
      </c>
      <c r="J1946" s="5">
        <v>4.5999999999999996</v>
      </c>
      <c r="K1946" s="5">
        <v>0.753</v>
      </c>
      <c r="L1946" s="5">
        <v>3</v>
      </c>
      <c r="M1946" s="5">
        <v>2.2999999999999998</v>
      </c>
      <c r="N1946" s="5">
        <v>99</v>
      </c>
      <c r="O1946" s="5">
        <v>12.7</v>
      </c>
    </row>
    <row r="1947" spans="1:15" ht="20" customHeight="1" x14ac:dyDescent="0.15">
      <c r="A1947" s="9" t="str">
        <f t="shared" si="30"/>
        <v>Stanley JacksonG</v>
      </c>
      <c r="B1947" s="5" t="s">
        <v>1950</v>
      </c>
      <c r="C1947" s="5" t="s">
        <v>21</v>
      </c>
      <c r="D1947" s="5">
        <v>2.7</v>
      </c>
      <c r="E1947" s="5">
        <v>0.34</v>
      </c>
      <c r="F1947" s="5">
        <v>0.9</v>
      </c>
      <c r="G1947" s="6"/>
      <c r="H1947" s="5">
        <v>10</v>
      </c>
      <c r="I1947" s="5">
        <v>0.45400000000000001</v>
      </c>
      <c r="J1947" s="5">
        <v>4.5</v>
      </c>
      <c r="K1947" s="5">
        <v>0.754</v>
      </c>
      <c r="L1947" s="5">
        <v>2.4</v>
      </c>
      <c r="M1947" s="5">
        <v>1.8</v>
      </c>
      <c r="N1947" s="5">
        <v>126</v>
      </c>
      <c r="O1947" s="5">
        <v>11.8</v>
      </c>
    </row>
    <row r="1948" spans="1:15" ht="20" customHeight="1" x14ac:dyDescent="0.15">
      <c r="A1948" s="9" t="str">
        <f t="shared" si="30"/>
        <v>Stephen JacksonF-G</v>
      </c>
      <c r="B1948" s="5" t="s">
        <v>1951</v>
      </c>
      <c r="C1948" s="5" t="s">
        <v>38</v>
      </c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</row>
    <row r="1949" spans="1:15" ht="20" customHeight="1" x14ac:dyDescent="0.15">
      <c r="A1949" s="9" t="str">
        <f t="shared" si="30"/>
        <v>Tony JacksonF-G</v>
      </c>
      <c r="B1949" s="5" t="s">
        <v>1952</v>
      </c>
      <c r="C1949" s="5" t="s">
        <v>38</v>
      </c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</row>
    <row r="1950" spans="1:15" ht="20" customHeight="1" x14ac:dyDescent="0.15">
      <c r="A1950" s="9" t="str">
        <f t="shared" si="30"/>
        <v>Tony JacksonG</v>
      </c>
      <c r="B1950" s="5" t="s">
        <v>1952</v>
      </c>
      <c r="C1950" s="5" t="s">
        <v>21</v>
      </c>
      <c r="D1950" s="6"/>
      <c r="E1950" s="6"/>
      <c r="F1950" s="6"/>
      <c r="G1950" s="6"/>
      <c r="H1950" s="5">
        <v>6.2</v>
      </c>
      <c r="I1950" s="5">
        <v>0.38200000000000001</v>
      </c>
      <c r="J1950" s="5">
        <v>2.4</v>
      </c>
      <c r="K1950" s="5">
        <v>0.54900000000000004</v>
      </c>
      <c r="L1950" s="5">
        <v>2</v>
      </c>
      <c r="M1950" s="5">
        <v>1.1000000000000001</v>
      </c>
      <c r="N1950" s="5">
        <v>108</v>
      </c>
      <c r="O1950" s="5">
        <v>5.8</v>
      </c>
    </row>
    <row r="1951" spans="1:15" ht="20" customHeight="1" x14ac:dyDescent="0.15">
      <c r="A1951" s="9" t="str">
        <f t="shared" si="30"/>
        <v>Tracy JacksonG-F</v>
      </c>
      <c r="B1951" s="5" t="s">
        <v>1953</v>
      </c>
      <c r="C1951" s="5" t="s">
        <v>29</v>
      </c>
      <c r="D1951" s="6"/>
      <c r="E1951" s="6"/>
      <c r="F1951" s="6"/>
      <c r="G1951" s="6"/>
      <c r="H1951" s="5">
        <v>8.6999999999999993</v>
      </c>
      <c r="I1951" s="5">
        <v>0.53100000000000003</v>
      </c>
      <c r="J1951" s="5">
        <v>4.5999999999999996</v>
      </c>
      <c r="K1951" s="5">
        <v>0.70499999999999996</v>
      </c>
      <c r="L1951" s="5">
        <v>3</v>
      </c>
      <c r="M1951" s="5">
        <v>2.1</v>
      </c>
      <c r="N1951" s="5">
        <v>114</v>
      </c>
      <c r="O1951" s="5">
        <v>11.3</v>
      </c>
    </row>
    <row r="1952" spans="1:15" ht="20" customHeight="1" x14ac:dyDescent="0.15">
      <c r="A1952" s="9" t="str">
        <f t="shared" si="30"/>
        <v>Wardell JacksonF</v>
      </c>
      <c r="B1952" s="5" t="s">
        <v>1954</v>
      </c>
      <c r="C1952" s="5" t="s">
        <v>23</v>
      </c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</row>
    <row r="1953" spans="1:15" ht="20" customHeight="1" x14ac:dyDescent="0.15">
      <c r="A1953" s="9" t="str">
        <f t="shared" si="30"/>
        <v>Fred JacobsF</v>
      </c>
      <c r="B1953" s="5" t="s">
        <v>1955</v>
      </c>
      <c r="C1953" s="5" t="s">
        <v>23</v>
      </c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</row>
    <row r="1954" spans="1:15" ht="20" customHeight="1" x14ac:dyDescent="0.15">
      <c r="A1954" s="9" t="str">
        <f t="shared" si="30"/>
        <v>Casey JacobsenG-F</v>
      </c>
      <c r="B1954" s="5" t="s">
        <v>1956</v>
      </c>
      <c r="C1954" s="5" t="s">
        <v>29</v>
      </c>
      <c r="D1954" s="5">
        <v>5.5</v>
      </c>
      <c r="E1954" s="5">
        <v>0.42699999999999999</v>
      </c>
      <c r="F1954" s="5">
        <v>2.2999999999999998</v>
      </c>
      <c r="G1954" s="6"/>
      <c r="H1954" s="5">
        <v>12.2</v>
      </c>
      <c r="I1954" s="5">
        <v>0.47</v>
      </c>
      <c r="J1954" s="5">
        <v>5.8</v>
      </c>
      <c r="K1954" s="5">
        <v>0.77100000000000002</v>
      </c>
      <c r="L1954" s="5">
        <v>5.6</v>
      </c>
      <c r="M1954" s="5">
        <v>4.3</v>
      </c>
      <c r="N1954" s="5">
        <v>95</v>
      </c>
      <c r="O1954" s="5">
        <v>18.100000000000001</v>
      </c>
    </row>
    <row r="1955" spans="1:15" ht="20" customHeight="1" x14ac:dyDescent="0.15">
      <c r="A1955" s="9" t="str">
        <f t="shared" si="30"/>
        <v>Sam JacobsonG-F</v>
      </c>
      <c r="B1955" s="5" t="s">
        <v>1957</v>
      </c>
      <c r="C1955" s="5" t="s">
        <v>29</v>
      </c>
      <c r="D1955" s="5">
        <v>3.6</v>
      </c>
      <c r="E1955" s="5">
        <v>0.36499999999999999</v>
      </c>
      <c r="F1955" s="5">
        <v>1.3</v>
      </c>
      <c r="G1955" s="6"/>
      <c r="H1955" s="5">
        <v>11.2</v>
      </c>
      <c r="I1955" s="5">
        <v>0.437</v>
      </c>
      <c r="J1955" s="5">
        <v>4.9000000000000004</v>
      </c>
      <c r="K1955" s="5">
        <v>0.71799999999999997</v>
      </c>
      <c r="L1955" s="5">
        <v>2.8</v>
      </c>
      <c r="M1955" s="5">
        <v>2</v>
      </c>
      <c r="N1955" s="5">
        <v>130</v>
      </c>
      <c r="O1955" s="5">
        <v>13.1</v>
      </c>
    </row>
    <row r="1956" spans="1:15" ht="20" customHeight="1" x14ac:dyDescent="0.15">
      <c r="A1956" s="9" t="str">
        <f t="shared" si="30"/>
        <v>Dave JamersonG-F</v>
      </c>
      <c r="B1956" s="5" t="s">
        <v>1958</v>
      </c>
      <c r="C1956" s="5" t="s">
        <v>29</v>
      </c>
      <c r="D1956" s="5">
        <v>6.6</v>
      </c>
      <c r="E1956" s="5">
        <v>0.41899999999999998</v>
      </c>
      <c r="F1956" s="5">
        <v>2.7</v>
      </c>
      <c r="G1956" s="6"/>
      <c r="H1956" s="5">
        <v>15.4</v>
      </c>
      <c r="I1956" s="5">
        <v>0.48799999999999999</v>
      </c>
      <c r="J1956" s="5">
        <v>7.5</v>
      </c>
      <c r="K1956" s="5">
        <v>0.84599999999999997</v>
      </c>
      <c r="L1956" s="5">
        <v>3.8</v>
      </c>
      <c r="M1956" s="5">
        <v>3.2</v>
      </c>
      <c r="N1956" s="5">
        <v>115</v>
      </c>
      <c r="O1956" s="5">
        <v>20.3</v>
      </c>
    </row>
    <row r="1957" spans="1:15" ht="20" customHeight="1" x14ac:dyDescent="0.15">
      <c r="A1957" s="9" t="str">
        <f t="shared" si="30"/>
        <v>Aaron JamesF</v>
      </c>
      <c r="B1957" s="5" t="s">
        <v>1959</v>
      </c>
      <c r="C1957" s="5" t="s">
        <v>23</v>
      </c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</row>
    <row r="1958" spans="1:15" ht="20" customHeight="1" x14ac:dyDescent="0.15">
      <c r="A1958" s="9" t="str">
        <f t="shared" si="30"/>
        <v>Bernard JamesC</v>
      </c>
      <c r="B1958" s="5" t="s">
        <v>1960</v>
      </c>
      <c r="C1958" s="5" t="s">
        <v>19</v>
      </c>
      <c r="D1958" s="5">
        <v>0</v>
      </c>
      <c r="E1958" s="6"/>
      <c r="F1958" s="5">
        <v>0</v>
      </c>
      <c r="G1958" s="6"/>
      <c r="H1958" s="5">
        <v>6.3</v>
      </c>
      <c r="I1958" s="5">
        <v>0.627</v>
      </c>
      <c r="J1958" s="5">
        <v>4</v>
      </c>
      <c r="K1958" s="5">
        <v>0.52800000000000002</v>
      </c>
      <c r="L1958" s="5">
        <v>3.4</v>
      </c>
      <c r="M1958" s="5">
        <v>1.8</v>
      </c>
      <c r="N1958" s="5">
        <v>69</v>
      </c>
      <c r="O1958" s="5">
        <v>9.6999999999999993</v>
      </c>
    </row>
    <row r="1959" spans="1:15" ht="20" customHeight="1" x14ac:dyDescent="0.15">
      <c r="A1959" s="9" t="str">
        <f t="shared" si="30"/>
        <v>Billy JamesG</v>
      </c>
      <c r="B1959" s="5" t="s">
        <v>1961</v>
      </c>
      <c r="C1959" s="5" t="s">
        <v>21</v>
      </c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</row>
    <row r="1960" spans="1:15" ht="20" customHeight="1" x14ac:dyDescent="0.15">
      <c r="A1960" s="9" t="str">
        <f t="shared" si="30"/>
        <v>Damion JamesG-F</v>
      </c>
      <c r="B1960" s="5" t="s">
        <v>1962</v>
      </c>
      <c r="C1960" s="5" t="s">
        <v>29</v>
      </c>
      <c r="D1960" s="5">
        <v>2</v>
      </c>
      <c r="E1960" s="5">
        <v>0.36399999999999999</v>
      </c>
      <c r="F1960" s="5">
        <v>0.7</v>
      </c>
      <c r="G1960" s="6"/>
      <c r="H1960" s="5">
        <v>10.4</v>
      </c>
      <c r="I1960" s="5">
        <v>0.47899999999999998</v>
      </c>
      <c r="J1960" s="5">
        <v>5</v>
      </c>
      <c r="K1960" s="5">
        <v>0.64</v>
      </c>
      <c r="L1960" s="5">
        <v>4.4000000000000004</v>
      </c>
      <c r="M1960" s="5">
        <v>2.8</v>
      </c>
      <c r="N1960" s="5">
        <v>142</v>
      </c>
      <c r="O1960" s="5">
        <v>13.5</v>
      </c>
    </row>
    <row r="1961" spans="1:15" ht="20" customHeight="1" x14ac:dyDescent="0.15">
      <c r="A1961" s="9" t="str">
        <f t="shared" si="30"/>
        <v>Gene JamesF</v>
      </c>
      <c r="B1961" s="5" t="s">
        <v>1963</v>
      </c>
      <c r="C1961" s="5" t="s">
        <v>23</v>
      </c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</row>
    <row r="1962" spans="1:15" ht="20" customHeight="1" x14ac:dyDescent="0.15">
      <c r="A1962" s="9" t="str">
        <f t="shared" si="30"/>
        <v>Henry JamesF</v>
      </c>
      <c r="B1962" s="5" t="s">
        <v>1964</v>
      </c>
      <c r="C1962" s="5" t="s">
        <v>23</v>
      </c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</row>
    <row r="1963" spans="1:15" ht="20" customHeight="1" x14ac:dyDescent="0.15">
      <c r="A1963" s="9" t="str">
        <f t="shared" si="30"/>
        <v>Jerome JamesC</v>
      </c>
      <c r="B1963" s="5" t="s">
        <v>1965</v>
      </c>
      <c r="C1963" s="5" t="s">
        <v>19</v>
      </c>
      <c r="D1963" s="5">
        <v>0</v>
      </c>
      <c r="E1963" s="5">
        <v>0</v>
      </c>
      <c r="F1963" s="5">
        <v>0</v>
      </c>
      <c r="G1963" s="6"/>
      <c r="H1963" s="5">
        <v>12.8</v>
      </c>
      <c r="I1963" s="5">
        <v>0.495</v>
      </c>
      <c r="J1963" s="5">
        <v>6.3</v>
      </c>
      <c r="K1963" s="5">
        <v>0.52700000000000002</v>
      </c>
      <c r="L1963" s="5">
        <v>6.2</v>
      </c>
      <c r="M1963" s="5">
        <v>3.3</v>
      </c>
      <c r="N1963" s="5">
        <v>81</v>
      </c>
      <c r="O1963" s="5">
        <v>16</v>
      </c>
    </row>
    <row r="1964" spans="1:15" ht="20" customHeight="1" x14ac:dyDescent="0.15">
      <c r="A1964" s="9" t="str">
        <f t="shared" si="30"/>
        <v>LeBron JamesF-G</v>
      </c>
      <c r="B1964" s="5" t="s">
        <v>1966</v>
      </c>
      <c r="C1964" s="5" t="s">
        <v>38</v>
      </c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</row>
    <row r="1965" spans="1:15" ht="20" customHeight="1" x14ac:dyDescent="0.15">
      <c r="A1965" s="9" t="str">
        <f t="shared" si="30"/>
        <v>Mike JamesG</v>
      </c>
      <c r="B1965" s="5" t="s">
        <v>1967</v>
      </c>
      <c r="C1965" s="5" t="s">
        <v>21</v>
      </c>
      <c r="D1965" s="5">
        <v>2.5</v>
      </c>
      <c r="E1965" s="5">
        <v>0.32900000000000001</v>
      </c>
      <c r="F1965" s="5">
        <v>0.8</v>
      </c>
      <c r="G1965" s="6"/>
      <c r="H1965" s="5">
        <v>10.9</v>
      </c>
      <c r="I1965" s="5">
        <v>0.44400000000000001</v>
      </c>
      <c r="J1965" s="5">
        <v>4.8</v>
      </c>
      <c r="K1965" s="5">
        <v>0.72599999999999998</v>
      </c>
      <c r="L1965" s="5">
        <v>3</v>
      </c>
      <c r="M1965" s="5">
        <v>2.2000000000000002</v>
      </c>
      <c r="N1965" s="5">
        <v>111</v>
      </c>
      <c r="O1965" s="5">
        <v>12.7</v>
      </c>
    </row>
    <row r="1966" spans="1:15" ht="20" customHeight="1" x14ac:dyDescent="0.15">
      <c r="A1966" s="9" t="str">
        <f t="shared" si="30"/>
        <v>Mike JamesG</v>
      </c>
      <c r="B1966" s="5" t="s">
        <v>1967</v>
      </c>
      <c r="C1966" s="5" t="s">
        <v>21</v>
      </c>
      <c r="D1966" s="5">
        <v>3.9</v>
      </c>
      <c r="E1966" s="5">
        <v>0.33900000000000002</v>
      </c>
      <c r="F1966" s="5">
        <v>1.3</v>
      </c>
      <c r="G1966" s="6"/>
      <c r="H1966" s="5">
        <v>12.7</v>
      </c>
      <c r="I1966" s="5">
        <v>0.441</v>
      </c>
      <c r="J1966" s="5">
        <v>5.6</v>
      </c>
      <c r="K1966" s="5">
        <v>0.80300000000000005</v>
      </c>
      <c r="L1966" s="5">
        <v>3.3</v>
      </c>
      <c r="M1966" s="5">
        <v>2.6</v>
      </c>
      <c r="N1966" s="5">
        <v>56</v>
      </c>
      <c r="O1966" s="5">
        <v>15.1</v>
      </c>
    </row>
    <row r="1967" spans="1:15" ht="20" customHeight="1" x14ac:dyDescent="0.15">
      <c r="A1967" s="9" t="str">
        <f t="shared" si="30"/>
        <v>Tim JamesF</v>
      </c>
      <c r="B1967" s="5" t="s">
        <v>1968</v>
      </c>
      <c r="C1967" s="5" t="s">
        <v>23</v>
      </c>
      <c r="D1967" s="5">
        <v>0.6</v>
      </c>
      <c r="E1967" s="5">
        <v>0.27800000000000002</v>
      </c>
      <c r="F1967" s="5">
        <v>0.2</v>
      </c>
      <c r="G1967" s="6"/>
      <c r="H1967" s="5">
        <v>12.4</v>
      </c>
      <c r="I1967" s="5">
        <v>0.47599999999999998</v>
      </c>
      <c r="J1967" s="5">
        <v>5.9</v>
      </c>
      <c r="K1967" s="5">
        <v>0.64400000000000002</v>
      </c>
      <c r="L1967" s="5">
        <v>4.5</v>
      </c>
      <c r="M1967" s="5">
        <v>2.9</v>
      </c>
      <c r="N1967" s="5">
        <v>115</v>
      </c>
      <c r="O1967" s="5">
        <v>14.9</v>
      </c>
    </row>
    <row r="1968" spans="1:15" ht="20" customHeight="1" x14ac:dyDescent="0.15">
      <c r="A1968" s="9" t="str">
        <f t="shared" si="30"/>
        <v>Antawn JamisonF</v>
      </c>
      <c r="B1968" s="5" t="s">
        <v>1969</v>
      </c>
      <c r="C1968" s="5" t="s">
        <v>23</v>
      </c>
      <c r="D1968" s="5">
        <v>0.3</v>
      </c>
      <c r="E1968" s="5">
        <v>0.29599999999999999</v>
      </c>
      <c r="F1968" s="5">
        <v>0.1</v>
      </c>
      <c r="G1968" s="6"/>
      <c r="H1968" s="5">
        <v>13.1</v>
      </c>
      <c r="I1968" s="5">
        <v>0.57699999999999996</v>
      </c>
      <c r="J1968" s="5">
        <v>7.6</v>
      </c>
      <c r="K1968" s="5">
        <v>0.61699999999999999</v>
      </c>
      <c r="L1968" s="5">
        <v>6.1</v>
      </c>
      <c r="M1968" s="5">
        <v>3.8</v>
      </c>
      <c r="N1968" s="5">
        <v>104</v>
      </c>
      <c r="O1968" s="5">
        <v>19</v>
      </c>
    </row>
    <row r="1969" spans="1:15" ht="20" customHeight="1" x14ac:dyDescent="0.15">
      <c r="A1969" s="9" t="str">
        <f t="shared" si="30"/>
        <v>Harold JamisonF</v>
      </c>
      <c r="B1969" s="5" t="s">
        <v>1970</v>
      </c>
      <c r="C1969" s="5" t="s">
        <v>23</v>
      </c>
      <c r="D1969" s="5">
        <v>0</v>
      </c>
      <c r="E1969" s="6"/>
      <c r="F1969" s="5">
        <v>0</v>
      </c>
      <c r="G1969" s="6"/>
      <c r="H1969" s="5">
        <v>5.8</v>
      </c>
      <c r="I1969" s="5">
        <v>0.60899999999999999</v>
      </c>
      <c r="J1969" s="5">
        <v>3.5</v>
      </c>
      <c r="K1969" s="5">
        <v>0.54100000000000004</v>
      </c>
      <c r="L1969" s="5">
        <v>4.5999999999999996</v>
      </c>
      <c r="M1969" s="5">
        <v>2.5</v>
      </c>
      <c r="N1969" s="5">
        <v>129</v>
      </c>
      <c r="O1969" s="5">
        <v>9.5</v>
      </c>
    </row>
    <row r="1970" spans="1:15" ht="20" customHeight="1" x14ac:dyDescent="0.15">
      <c r="A1970" s="9" t="str">
        <f t="shared" si="30"/>
        <v>John JanischF-G</v>
      </c>
      <c r="B1970" s="5" t="s">
        <v>1971</v>
      </c>
      <c r="C1970" s="5" t="s">
        <v>38</v>
      </c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</row>
    <row r="1971" spans="1:15" ht="20" customHeight="1" x14ac:dyDescent="0.15">
      <c r="A1971" s="9" t="str">
        <f t="shared" si="30"/>
        <v>Howie JanottaF</v>
      </c>
      <c r="B1971" s="5" t="s">
        <v>1972</v>
      </c>
      <c r="C1971" s="5" t="s">
        <v>23</v>
      </c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</row>
    <row r="1972" spans="1:15" ht="20" customHeight="1" x14ac:dyDescent="0.15">
      <c r="A1972" s="9" t="str">
        <f t="shared" si="30"/>
        <v>Marko JaricG</v>
      </c>
      <c r="B1972" s="5" t="s">
        <v>1973</v>
      </c>
      <c r="C1972" s="5" t="s">
        <v>21</v>
      </c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</row>
    <row r="1973" spans="1:15" ht="20" customHeight="1" x14ac:dyDescent="0.15">
      <c r="A1973" s="9" t="str">
        <f t="shared" si="30"/>
        <v>Tony JarosF-G</v>
      </c>
      <c r="B1973" s="5" t="s">
        <v>1974</v>
      </c>
      <c r="C1973" s="5" t="s">
        <v>38</v>
      </c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</row>
    <row r="1974" spans="1:15" ht="20" customHeight="1" x14ac:dyDescent="0.15">
      <c r="A1974" s="9" t="str">
        <f t="shared" si="30"/>
        <v>Jim JarvisG</v>
      </c>
      <c r="B1974" s="5" t="s">
        <v>1975</v>
      </c>
      <c r="C1974" s="5" t="s">
        <v>21</v>
      </c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</row>
    <row r="1975" spans="1:15" ht="20" customHeight="1" x14ac:dyDescent="0.15">
      <c r="A1975" s="9" t="str">
        <f t="shared" si="30"/>
        <v>Sarunas JasikeviciusG</v>
      </c>
      <c r="B1975" s="5" t="s">
        <v>1976</v>
      </c>
      <c r="C1975" s="5" t="s">
        <v>21</v>
      </c>
      <c r="D1975" s="5">
        <v>3</v>
      </c>
      <c r="E1975" s="5">
        <v>0.375</v>
      </c>
      <c r="F1975" s="5">
        <v>1.1000000000000001</v>
      </c>
      <c r="G1975" s="6"/>
      <c r="H1975" s="5">
        <v>6</v>
      </c>
      <c r="I1975" s="5">
        <v>0.437</v>
      </c>
      <c r="J1975" s="5">
        <v>2.6</v>
      </c>
      <c r="K1975" s="5">
        <v>0.73299999999999998</v>
      </c>
      <c r="L1975" s="5">
        <v>1.8</v>
      </c>
      <c r="M1975" s="5">
        <v>1.3</v>
      </c>
      <c r="N1975" s="5">
        <v>120</v>
      </c>
      <c r="O1975" s="5">
        <v>7.7</v>
      </c>
    </row>
    <row r="1976" spans="1:15" ht="20" customHeight="1" x14ac:dyDescent="0.15">
      <c r="A1976" s="9" t="str">
        <f t="shared" si="30"/>
        <v>Nathan JawaiC-F</v>
      </c>
      <c r="B1976" s="5" t="s">
        <v>1977</v>
      </c>
      <c r="C1976" s="5" t="s">
        <v>17</v>
      </c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</row>
    <row r="1977" spans="1:15" ht="20" customHeight="1" x14ac:dyDescent="0.15">
      <c r="A1977" s="9" t="str">
        <f t="shared" si="30"/>
        <v>Buddy JeannetteG</v>
      </c>
      <c r="B1977" s="5" t="s">
        <v>1978</v>
      </c>
      <c r="C1977" s="5" t="s">
        <v>21</v>
      </c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</row>
    <row r="1978" spans="1:15" ht="20" customHeight="1" x14ac:dyDescent="0.15">
      <c r="A1978" s="9" t="str">
        <f t="shared" si="30"/>
        <v>Abdul JeelaniF-C</v>
      </c>
      <c r="B1978" s="5" t="s">
        <v>1979</v>
      </c>
      <c r="C1978" s="5" t="s">
        <v>15</v>
      </c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</row>
    <row r="1979" spans="1:15" ht="20" customHeight="1" x14ac:dyDescent="0.15">
      <c r="A1979" s="9" t="str">
        <f t="shared" si="30"/>
        <v>Chris JefferiesG-F</v>
      </c>
      <c r="B1979" s="5" t="s">
        <v>1980</v>
      </c>
      <c r="C1979" s="5" t="s">
        <v>29</v>
      </c>
      <c r="D1979" s="5">
        <v>4</v>
      </c>
      <c r="E1979" s="5">
        <v>0.33800000000000002</v>
      </c>
      <c r="F1979" s="5">
        <v>1.4</v>
      </c>
      <c r="G1979" s="6"/>
      <c r="H1979" s="5">
        <v>10.1</v>
      </c>
      <c r="I1979" s="5">
        <v>0.436</v>
      </c>
      <c r="J1979" s="5">
        <v>4.4000000000000004</v>
      </c>
      <c r="K1979" s="5">
        <v>0.628</v>
      </c>
      <c r="L1979" s="5">
        <v>4.5</v>
      </c>
      <c r="M1979" s="5">
        <v>2.8</v>
      </c>
      <c r="N1979" s="5">
        <v>88</v>
      </c>
      <c r="O1979" s="5">
        <v>12.9</v>
      </c>
    </row>
    <row r="1980" spans="1:15" ht="20" customHeight="1" x14ac:dyDescent="0.15">
      <c r="A1980" s="9" t="str">
        <f t="shared" si="30"/>
        <v>Othyus JeffersG</v>
      </c>
      <c r="B1980" s="5" t="s">
        <v>1981</v>
      </c>
      <c r="C1980" s="5" t="s">
        <v>21</v>
      </c>
      <c r="D1980" s="5">
        <v>0.2</v>
      </c>
      <c r="E1980" s="5">
        <v>0.16700000000000001</v>
      </c>
      <c r="F1980" s="5">
        <v>0</v>
      </c>
      <c r="G1980" s="6"/>
      <c r="H1980" s="5">
        <v>10.6</v>
      </c>
      <c r="I1980" s="5">
        <v>0.47699999999999998</v>
      </c>
      <c r="J1980" s="5">
        <v>5.0999999999999996</v>
      </c>
      <c r="K1980" s="5">
        <v>0.60699999999999998</v>
      </c>
      <c r="L1980" s="5">
        <v>5.6</v>
      </c>
      <c r="M1980" s="5">
        <v>3.4</v>
      </c>
      <c r="N1980" s="5">
        <v>63</v>
      </c>
      <c r="O1980" s="5">
        <v>13.5</v>
      </c>
    </row>
    <row r="1981" spans="1:15" ht="20" customHeight="1" x14ac:dyDescent="0.15">
      <c r="A1981" s="9" t="str">
        <f t="shared" si="30"/>
        <v>Al JeffersonC-F</v>
      </c>
      <c r="B1981" s="5" t="s">
        <v>1982</v>
      </c>
      <c r="C1981" s="5" t="s">
        <v>17</v>
      </c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</row>
    <row r="1982" spans="1:15" ht="20" customHeight="1" x14ac:dyDescent="0.15">
      <c r="A1982" s="9" t="str">
        <f t="shared" si="30"/>
        <v>Cory JeffersonF</v>
      </c>
      <c r="B1982" s="5" t="s">
        <v>1983</v>
      </c>
      <c r="C1982" s="5" t="s">
        <v>23</v>
      </c>
      <c r="D1982" s="5">
        <v>0.4</v>
      </c>
      <c r="E1982" s="5">
        <v>0.34</v>
      </c>
      <c r="F1982" s="5">
        <v>0.1</v>
      </c>
      <c r="G1982" s="6"/>
      <c r="H1982" s="5">
        <v>6.1</v>
      </c>
      <c r="I1982" s="5">
        <v>0.54300000000000004</v>
      </c>
      <c r="J1982" s="5">
        <v>3.3</v>
      </c>
      <c r="K1982" s="5">
        <v>0.66</v>
      </c>
      <c r="L1982" s="5">
        <v>3.3</v>
      </c>
      <c r="M1982" s="5">
        <v>2.2000000000000002</v>
      </c>
      <c r="N1982" s="5">
        <v>130</v>
      </c>
      <c r="O1982" s="5">
        <v>8.9</v>
      </c>
    </row>
    <row r="1983" spans="1:15" ht="20" customHeight="1" x14ac:dyDescent="0.15">
      <c r="A1983" s="9" t="str">
        <f t="shared" si="30"/>
        <v>Dontell JeffersonG</v>
      </c>
      <c r="B1983" s="5" t="s">
        <v>1984</v>
      </c>
      <c r="C1983" s="5" t="s">
        <v>21</v>
      </c>
      <c r="D1983" s="5">
        <v>1</v>
      </c>
      <c r="E1983" s="5">
        <v>0.27700000000000002</v>
      </c>
      <c r="F1983" s="5">
        <v>0.3</v>
      </c>
      <c r="G1983" s="6"/>
      <c r="H1983" s="5">
        <v>3</v>
      </c>
      <c r="I1983" s="5">
        <v>0.38900000000000001</v>
      </c>
      <c r="J1983" s="5">
        <v>1.2</v>
      </c>
      <c r="K1983" s="5">
        <v>0.67</v>
      </c>
      <c r="L1983" s="5">
        <v>1.5</v>
      </c>
      <c r="M1983" s="5">
        <v>1</v>
      </c>
      <c r="N1983" s="5">
        <v>62</v>
      </c>
      <c r="O1983" s="5">
        <v>3.6</v>
      </c>
    </row>
    <row r="1984" spans="1:15" ht="20" customHeight="1" x14ac:dyDescent="0.15">
      <c r="A1984" s="9" t="str">
        <f t="shared" si="30"/>
        <v>Richard JeffersonF</v>
      </c>
      <c r="B1984" s="5" t="s">
        <v>1985</v>
      </c>
      <c r="C1984" s="5" t="s">
        <v>23</v>
      </c>
      <c r="D1984" s="5">
        <v>1.9</v>
      </c>
      <c r="E1984" s="5">
        <v>0.36799999999999999</v>
      </c>
      <c r="F1984" s="5">
        <v>0.7</v>
      </c>
      <c r="G1984" s="6"/>
      <c r="H1984" s="5">
        <v>8.1</v>
      </c>
      <c r="I1984" s="5">
        <v>0.49</v>
      </c>
      <c r="J1984" s="5">
        <v>4</v>
      </c>
      <c r="K1984" s="5">
        <v>0.71799999999999997</v>
      </c>
      <c r="L1984" s="5">
        <v>3.5</v>
      </c>
      <c r="M1984" s="5">
        <v>2.5</v>
      </c>
      <c r="N1984" s="5">
        <v>84</v>
      </c>
      <c r="O1984" s="5">
        <v>11.2</v>
      </c>
    </row>
    <row r="1985" spans="1:15" ht="20" customHeight="1" x14ac:dyDescent="0.15">
      <c r="A1985" s="9" t="str">
        <f t="shared" si="30"/>
        <v>Jared JeffriesF</v>
      </c>
      <c r="B1985" s="5" t="s">
        <v>1986</v>
      </c>
      <c r="C1985" s="5" t="s">
        <v>23</v>
      </c>
      <c r="D1985" s="5">
        <v>1.7</v>
      </c>
      <c r="E1985" s="5">
        <v>0.32500000000000001</v>
      </c>
      <c r="F1985" s="5">
        <v>0.6</v>
      </c>
      <c r="G1985" s="6"/>
      <c r="H1985" s="5">
        <v>11.2</v>
      </c>
      <c r="I1985" s="5">
        <v>0.45</v>
      </c>
      <c r="J1985" s="5">
        <v>5</v>
      </c>
      <c r="K1985" s="5">
        <v>0.64300000000000002</v>
      </c>
      <c r="L1985" s="5">
        <v>5.8</v>
      </c>
      <c r="M1985" s="5">
        <v>3.8</v>
      </c>
      <c r="N1985" s="5">
        <v>70</v>
      </c>
      <c r="O1985" s="5">
        <v>14.4</v>
      </c>
    </row>
    <row r="1986" spans="1:15" ht="20" customHeight="1" x14ac:dyDescent="0.15">
      <c r="A1986" s="9" t="str">
        <f t="shared" si="30"/>
        <v>Charles JenkinsG</v>
      </c>
      <c r="B1986" s="5" t="s">
        <v>1987</v>
      </c>
      <c r="C1986" s="5" t="s">
        <v>21</v>
      </c>
      <c r="D1986" s="5">
        <v>3.7</v>
      </c>
      <c r="E1986" s="5">
        <v>0.38200000000000001</v>
      </c>
      <c r="F1986" s="5">
        <v>1.4</v>
      </c>
      <c r="G1986" s="6"/>
      <c r="H1986" s="5">
        <v>14.5</v>
      </c>
      <c r="I1986" s="5">
        <v>0.45600000000000002</v>
      </c>
      <c r="J1986" s="5">
        <v>6.6</v>
      </c>
      <c r="K1986" s="5">
        <v>0.81100000000000005</v>
      </c>
      <c r="L1986" s="5">
        <v>6.2</v>
      </c>
      <c r="M1986" s="5">
        <v>5</v>
      </c>
      <c r="N1986" s="5">
        <v>128</v>
      </c>
      <c r="O1986" s="5">
        <v>19.600000000000001</v>
      </c>
    </row>
    <row r="1987" spans="1:15" ht="20" customHeight="1" x14ac:dyDescent="0.15">
      <c r="A1987" s="9" t="str">
        <f t="shared" si="30"/>
        <v>Horace JenkinsG</v>
      </c>
      <c r="B1987" s="5" t="s">
        <v>1988</v>
      </c>
      <c r="C1987" s="5" t="s">
        <v>21</v>
      </c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</row>
    <row r="1988" spans="1:15" ht="20" customHeight="1" x14ac:dyDescent="0.15">
      <c r="A1988" s="9" t="str">
        <f t="shared" ref="A1988:A2051" si="31">_xlfn.CONCAT(B1988:C1988)</f>
        <v>John JenkinsG</v>
      </c>
      <c r="B1988" s="5" t="s">
        <v>1989</v>
      </c>
      <c r="C1988" s="5" t="s">
        <v>21</v>
      </c>
      <c r="D1988" s="5">
        <v>7.1</v>
      </c>
      <c r="E1988" s="5">
        <v>0.438</v>
      </c>
      <c r="F1988" s="5">
        <v>3.1</v>
      </c>
      <c r="G1988" s="6"/>
      <c r="H1988" s="5">
        <v>11.2</v>
      </c>
      <c r="I1988" s="5">
        <v>0.46800000000000003</v>
      </c>
      <c r="J1988" s="5">
        <v>5.3</v>
      </c>
      <c r="K1988" s="5">
        <v>0.85599999999999998</v>
      </c>
      <c r="L1988" s="5">
        <v>3.8</v>
      </c>
      <c r="M1988" s="5">
        <v>3.3</v>
      </c>
      <c r="N1988" s="5">
        <v>98</v>
      </c>
      <c r="O1988" s="5">
        <v>16.899999999999999</v>
      </c>
    </row>
    <row r="1989" spans="1:15" ht="20" customHeight="1" x14ac:dyDescent="0.15">
      <c r="A1989" s="9" t="str">
        <f t="shared" si="31"/>
        <v>Brandon JenningsG</v>
      </c>
      <c r="B1989" s="5" t="s">
        <v>1990</v>
      </c>
      <c r="C1989" s="5" t="s">
        <v>21</v>
      </c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</row>
    <row r="1990" spans="1:15" ht="20" customHeight="1" x14ac:dyDescent="0.15">
      <c r="A1990" s="9" t="str">
        <f t="shared" si="31"/>
        <v>Keith JenningsG</v>
      </c>
      <c r="B1990" s="5" t="s">
        <v>1991</v>
      </c>
      <c r="C1990" s="5" t="s">
        <v>21</v>
      </c>
      <c r="D1990" s="5">
        <v>3.6</v>
      </c>
      <c r="E1990" s="5">
        <v>0.49299999999999999</v>
      </c>
      <c r="F1990" s="5">
        <v>1.8</v>
      </c>
      <c r="G1990" s="6"/>
      <c r="H1990" s="5">
        <v>9.1</v>
      </c>
      <c r="I1990" s="5">
        <v>0.54900000000000004</v>
      </c>
      <c r="J1990" s="5">
        <v>5</v>
      </c>
      <c r="K1990" s="5">
        <v>0.86099999999999999</v>
      </c>
      <c r="L1990" s="5">
        <v>4.5</v>
      </c>
      <c r="M1990" s="5">
        <v>3.9</v>
      </c>
      <c r="N1990" s="5">
        <v>127</v>
      </c>
      <c r="O1990" s="5">
        <v>15.7</v>
      </c>
    </row>
    <row r="1991" spans="1:15" ht="20" customHeight="1" x14ac:dyDescent="0.15">
      <c r="A1991" s="9" t="str">
        <f t="shared" si="31"/>
        <v>Chris JentF</v>
      </c>
      <c r="B1991" s="5" t="s">
        <v>1992</v>
      </c>
      <c r="C1991" s="5" t="s">
        <v>23</v>
      </c>
      <c r="D1991" s="5">
        <v>2.4</v>
      </c>
      <c r="E1991" s="5">
        <v>0.38200000000000001</v>
      </c>
      <c r="F1991" s="5">
        <v>0.9</v>
      </c>
      <c r="G1991" s="6"/>
      <c r="H1991" s="5">
        <v>6.9</v>
      </c>
      <c r="I1991" s="5">
        <v>0.434</v>
      </c>
      <c r="J1991" s="5">
        <v>3</v>
      </c>
      <c r="K1991" s="5">
        <v>0.74299999999999999</v>
      </c>
      <c r="L1991" s="5">
        <v>1.7</v>
      </c>
      <c r="M1991" s="5">
        <v>1.2</v>
      </c>
      <c r="N1991" s="5">
        <v>123</v>
      </c>
      <c r="O1991" s="5">
        <v>8.1999999999999993</v>
      </c>
    </row>
    <row r="1992" spans="1:15" ht="20" customHeight="1" x14ac:dyDescent="0.15">
      <c r="A1992" s="9" t="str">
        <f t="shared" si="31"/>
        <v>Les JepsenC</v>
      </c>
      <c r="B1992" s="5" t="s">
        <v>1993</v>
      </c>
      <c r="C1992" s="5" t="s">
        <v>19</v>
      </c>
      <c r="D1992" s="5">
        <v>0</v>
      </c>
      <c r="E1992" s="5">
        <v>0.25</v>
      </c>
      <c r="F1992" s="5">
        <v>0</v>
      </c>
      <c r="G1992" s="6"/>
      <c r="H1992" s="5">
        <v>3.7</v>
      </c>
      <c r="I1992" s="5">
        <v>0.58499999999999996</v>
      </c>
      <c r="J1992" s="5">
        <v>2.2000000000000002</v>
      </c>
      <c r="K1992" s="5">
        <v>0.6</v>
      </c>
      <c r="L1992" s="5">
        <v>2.6</v>
      </c>
      <c r="M1992" s="5">
        <v>1.6</v>
      </c>
      <c r="N1992" s="5">
        <v>102</v>
      </c>
      <c r="O1992" s="5">
        <v>5.9</v>
      </c>
    </row>
    <row r="1993" spans="1:15" ht="20" customHeight="1" x14ac:dyDescent="0.15">
      <c r="A1993" s="9" t="str">
        <f t="shared" si="31"/>
        <v>Jonas JerebkoF</v>
      </c>
      <c r="B1993" s="5" t="s">
        <v>1994</v>
      </c>
      <c r="C1993" s="5" t="s">
        <v>23</v>
      </c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</row>
    <row r="1994" spans="1:15" ht="20" customHeight="1" x14ac:dyDescent="0.15">
      <c r="A1994" s="9" t="str">
        <f t="shared" si="31"/>
        <v>Grant JerrettF</v>
      </c>
      <c r="B1994" s="5" t="s">
        <v>1995</v>
      </c>
      <c r="C1994" s="5" t="s">
        <v>23</v>
      </c>
      <c r="D1994" s="5">
        <v>2.2999999999999998</v>
      </c>
      <c r="E1994" s="5">
        <v>0.40500000000000003</v>
      </c>
      <c r="F1994" s="5">
        <v>0.9</v>
      </c>
      <c r="G1994" s="6"/>
      <c r="H1994" s="5">
        <v>4.5</v>
      </c>
      <c r="I1994" s="5">
        <v>0.40899999999999997</v>
      </c>
      <c r="J1994" s="5">
        <v>1.9</v>
      </c>
      <c r="K1994" s="5">
        <v>0.81799999999999995</v>
      </c>
      <c r="L1994" s="5">
        <v>0.6</v>
      </c>
      <c r="M1994" s="5">
        <v>0.5</v>
      </c>
      <c r="N1994" s="5">
        <v>34</v>
      </c>
      <c r="O1994" s="5">
        <v>5.2</v>
      </c>
    </row>
    <row r="1995" spans="1:15" ht="20" customHeight="1" x14ac:dyDescent="0.15">
      <c r="A1995" s="9" t="str">
        <f t="shared" si="31"/>
        <v>Eugene JeterG</v>
      </c>
      <c r="B1995" s="5" t="s">
        <v>1996</v>
      </c>
      <c r="C1995" s="5" t="s">
        <v>21</v>
      </c>
      <c r="D1995" s="5">
        <v>4.7</v>
      </c>
      <c r="E1995" s="5">
        <v>0.373</v>
      </c>
      <c r="F1995" s="5">
        <v>1.7</v>
      </c>
      <c r="G1995" s="6"/>
      <c r="H1995" s="5">
        <v>11.4</v>
      </c>
      <c r="I1995" s="5">
        <v>0.42</v>
      </c>
      <c r="J1995" s="5">
        <v>4.8</v>
      </c>
      <c r="K1995" s="5">
        <v>0.84599999999999997</v>
      </c>
      <c r="L1995" s="5">
        <v>4.2</v>
      </c>
      <c r="M1995" s="5">
        <v>3.5</v>
      </c>
      <c r="N1995" s="5">
        <v>115</v>
      </c>
      <c r="O1995" s="5">
        <v>14.9</v>
      </c>
    </row>
    <row r="1996" spans="1:15" ht="20" customHeight="1" x14ac:dyDescent="0.15">
      <c r="A1996" s="9" t="str">
        <f t="shared" si="31"/>
        <v>Hal JeterG</v>
      </c>
      <c r="B1996" s="5" t="s">
        <v>1997</v>
      </c>
      <c r="C1996" s="5" t="s">
        <v>21</v>
      </c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</row>
    <row r="1997" spans="1:15" ht="20" customHeight="1" x14ac:dyDescent="0.15">
      <c r="A1997" s="9" t="str">
        <f t="shared" si="31"/>
        <v>Yi JianlianF</v>
      </c>
      <c r="B1997" s="5" t="s">
        <v>1998</v>
      </c>
      <c r="C1997" s="5" t="s">
        <v>23</v>
      </c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</row>
    <row r="1998" spans="1:15" ht="20" customHeight="1" x14ac:dyDescent="0.15">
      <c r="A1998" s="9" t="str">
        <f t="shared" si="31"/>
        <v>Britton JohnsenF</v>
      </c>
      <c r="B1998" s="5" t="s">
        <v>1999</v>
      </c>
      <c r="C1998" s="5" t="s">
        <v>23</v>
      </c>
      <c r="D1998" s="5">
        <v>2</v>
      </c>
      <c r="E1998" s="5">
        <v>0.33800000000000002</v>
      </c>
      <c r="F1998" s="5">
        <v>0.7</v>
      </c>
      <c r="G1998" s="6"/>
      <c r="H1998" s="5">
        <v>7.3</v>
      </c>
      <c r="I1998" s="5">
        <v>0.47599999999999998</v>
      </c>
      <c r="J1998" s="5">
        <v>3.5</v>
      </c>
      <c r="K1998" s="5">
        <v>0.58899999999999997</v>
      </c>
      <c r="L1998" s="5">
        <v>3.4</v>
      </c>
      <c r="M1998" s="5">
        <v>2</v>
      </c>
      <c r="N1998" s="5">
        <v>109</v>
      </c>
      <c r="O1998" s="5">
        <v>9.6</v>
      </c>
    </row>
    <row r="1999" spans="1:15" ht="20" customHeight="1" x14ac:dyDescent="0.15">
      <c r="A1999" s="9" t="str">
        <f t="shared" si="31"/>
        <v>Alexander JohnsonF</v>
      </c>
      <c r="B1999" s="5" t="s">
        <v>2000</v>
      </c>
      <c r="C1999" s="5" t="s">
        <v>23</v>
      </c>
      <c r="D1999" s="5">
        <v>0.4</v>
      </c>
      <c r="E1999" s="5">
        <v>0.308</v>
      </c>
      <c r="F1999" s="5">
        <v>0.1</v>
      </c>
      <c r="G1999" s="6"/>
      <c r="H1999" s="5">
        <v>6.4</v>
      </c>
      <c r="I1999" s="5">
        <v>0.52</v>
      </c>
      <c r="J1999" s="5">
        <v>3.3</v>
      </c>
      <c r="K1999" s="5">
        <v>0.66700000000000004</v>
      </c>
      <c r="L1999" s="5">
        <v>4.5</v>
      </c>
      <c r="M1999" s="5">
        <v>3</v>
      </c>
      <c r="N1999" s="5">
        <v>92</v>
      </c>
      <c r="O1999" s="5">
        <v>9.8000000000000007</v>
      </c>
    </row>
    <row r="2000" spans="1:15" ht="20" customHeight="1" x14ac:dyDescent="0.15">
      <c r="A2000" s="9" t="str">
        <f t="shared" si="31"/>
        <v>Amir JohnsonF-C</v>
      </c>
      <c r="B2000" s="5" t="s">
        <v>2001</v>
      </c>
      <c r="C2000" s="5" t="s">
        <v>15</v>
      </c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</row>
    <row r="2001" spans="1:15" ht="20" customHeight="1" x14ac:dyDescent="0.15">
      <c r="A2001" s="9" t="str">
        <f t="shared" si="31"/>
        <v>Andy JohnsonF-G</v>
      </c>
      <c r="B2001" s="5" t="s">
        <v>2002</v>
      </c>
      <c r="C2001" s="5" t="s">
        <v>38</v>
      </c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</row>
    <row r="2002" spans="1:15" ht="20" customHeight="1" x14ac:dyDescent="0.15">
      <c r="A2002" s="9" t="str">
        <f t="shared" si="31"/>
        <v>Anthony JohnsonG</v>
      </c>
      <c r="B2002" s="5" t="s">
        <v>2003</v>
      </c>
      <c r="C2002" s="5" t="s">
        <v>21</v>
      </c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</row>
    <row r="2003" spans="1:15" ht="20" customHeight="1" x14ac:dyDescent="0.15">
      <c r="A2003" s="9" t="str">
        <f t="shared" si="31"/>
        <v>Armon JohnsonG</v>
      </c>
      <c r="B2003" s="5" t="s">
        <v>2004</v>
      </c>
      <c r="C2003" s="5" t="s">
        <v>21</v>
      </c>
      <c r="D2003" s="5">
        <v>2.4</v>
      </c>
      <c r="E2003" s="5">
        <v>0.28899999999999998</v>
      </c>
      <c r="F2003" s="5">
        <v>0.7</v>
      </c>
      <c r="G2003" s="6"/>
      <c r="H2003" s="5">
        <v>11.6</v>
      </c>
      <c r="I2003" s="5">
        <v>0.46700000000000003</v>
      </c>
      <c r="J2003" s="5">
        <v>5.4</v>
      </c>
      <c r="K2003" s="5">
        <v>0.75</v>
      </c>
      <c r="L2003" s="5">
        <v>3.7</v>
      </c>
      <c r="M2003" s="5">
        <v>2.8</v>
      </c>
      <c r="N2003" s="5">
        <v>101</v>
      </c>
      <c r="O2003" s="5">
        <v>14.3</v>
      </c>
    </row>
    <row r="2004" spans="1:15" ht="20" customHeight="1" x14ac:dyDescent="0.15">
      <c r="A2004" s="9" t="str">
        <f t="shared" si="31"/>
        <v>Arnie JohnsonF-C</v>
      </c>
      <c r="B2004" s="5" t="s">
        <v>2005</v>
      </c>
      <c r="C2004" s="5" t="s">
        <v>15</v>
      </c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</row>
    <row r="2005" spans="1:15" ht="20" customHeight="1" x14ac:dyDescent="0.15">
      <c r="A2005" s="9" t="str">
        <f t="shared" si="31"/>
        <v>Avery JohnsonG</v>
      </c>
      <c r="B2005" s="5" t="s">
        <v>2006</v>
      </c>
      <c r="C2005" s="5" t="s">
        <v>21</v>
      </c>
      <c r="D2005" s="5">
        <v>1.2</v>
      </c>
      <c r="E2005" s="5">
        <v>0.40799999999999997</v>
      </c>
      <c r="F2005" s="5">
        <v>0.5</v>
      </c>
      <c r="G2005" s="6"/>
      <c r="H2005" s="5">
        <v>7.4</v>
      </c>
      <c r="I2005" s="5">
        <v>0.49399999999999999</v>
      </c>
      <c r="J2005" s="5">
        <v>3.7</v>
      </c>
      <c r="K2005" s="5">
        <v>0.65100000000000002</v>
      </c>
      <c r="L2005" s="5">
        <v>2.1</v>
      </c>
      <c r="M2005" s="5">
        <v>1.4</v>
      </c>
      <c r="N2005" s="5">
        <v>61</v>
      </c>
      <c r="O2005" s="5">
        <v>9.1999999999999993</v>
      </c>
    </row>
    <row r="2006" spans="1:15" ht="20" customHeight="1" x14ac:dyDescent="0.15">
      <c r="A2006" s="9" t="str">
        <f t="shared" si="31"/>
        <v>Brice JohnsonF</v>
      </c>
      <c r="B2006" s="5" t="s">
        <v>2007</v>
      </c>
      <c r="C2006" s="5" t="s">
        <v>23</v>
      </c>
      <c r="D2006" s="5">
        <v>0</v>
      </c>
      <c r="E2006" s="6"/>
      <c r="F2006" s="5">
        <v>0</v>
      </c>
      <c r="G2006" s="6"/>
      <c r="H2006" s="5">
        <v>8.6</v>
      </c>
      <c r="I2006" s="5">
        <v>0.57699999999999996</v>
      </c>
      <c r="J2006" s="5">
        <v>5</v>
      </c>
      <c r="K2006" s="5">
        <v>0.71499999999999997</v>
      </c>
      <c r="L2006" s="5">
        <v>2.8</v>
      </c>
      <c r="M2006" s="5">
        <v>2</v>
      </c>
      <c r="N2006" s="5">
        <v>148</v>
      </c>
      <c r="O2006" s="5">
        <v>11.9</v>
      </c>
    </row>
    <row r="2007" spans="1:15" ht="20" customHeight="1" x14ac:dyDescent="0.15">
      <c r="A2007" s="9" t="str">
        <f t="shared" si="31"/>
        <v>Buck JohnsonF</v>
      </c>
      <c r="B2007" s="5" t="s">
        <v>2008</v>
      </c>
      <c r="C2007" s="5" t="s">
        <v>23</v>
      </c>
      <c r="D2007" s="6"/>
      <c r="E2007" s="6"/>
      <c r="F2007" s="6"/>
      <c r="G2007" s="6"/>
      <c r="H2007" s="5">
        <v>11.1</v>
      </c>
      <c r="I2007" s="5">
        <v>0.54</v>
      </c>
      <c r="J2007" s="5">
        <v>6</v>
      </c>
      <c r="K2007" s="5">
        <v>0.73899999999999999</v>
      </c>
      <c r="L2007" s="5">
        <v>4.5</v>
      </c>
      <c r="M2007" s="5">
        <v>3.3</v>
      </c>
      <c r="N2007" s="5">
        <v>122</v>
      </c>
      <c r="O2007" s="5">
        <v>15.3</v>
      </c>
    </row>
    <row r="2008" spans="1:15" ht="20" customHeight="1" x14ac:dyDescent="0.15">
      <c r="A2008" s="9" t="str">
        <f t="shared" si="31"/>
        <v>Carldell JohnsonG</v>
      </c>
      <c r="B2008" s="5" t="s">
        <v>2009</v>
      </c>
      <c r="C2008" s="5" t="s">
        <v>21</v>
      </c>
      <c r="D2008" s="5">
        <v>2.4</v>
      </c>
      <c r="E2008" s="5">
        <v>0.40100000000000002</v>
      </c>
      <c r="F2008" s="5">
        <v>0.9</v>
      </c>
      <c r="G2008" s="6"/>
      <c r="H2008" s="5">
        <v>4.8</v>
      </c>
      <c r="I2008" s="5">
        <v>0.40500000000000003</v>
      </c>
      <c r="J2008" s="5">
        <v>2</v>
      </c>
      <c r="K2008" s="5">
        <v>0.71599999999999997</v>
      </c>
      <c r="L2008" s="5">
        <v>1.1000000000000001</v>
      </c>
      <c r="M2008" s="5">
        <v>0.8</v>
      </c>
      <c r="N2008" s="5">
        <v>96</v>
      </c>
      <c r="O2008" s="5">
        <v>5.7</v>
      </c>
    </row>
    <row r="2009" spans="1:15" ht="20" customHeight="1" x14ac:dyDescent="0.15">
      <c r="A2009" s="9" t="str">
        <f t="shared" si="31"/>
        <v>Charles JohnsonG</v>
      </c>
      <c r="B2009" s="5" t="s">
        <v>2010</v>
      </c>
      <c r="C2009" s="5" t="s">
        <v>21</v>
      </c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</row>
    <row r="2010" spans="1:15" ht="20" customHeight="1" x14ac:dyDescent="0.15">
      <c r="A2010" s="9" t="str">
        <f t="shared" si="31"/>
        <v>Cheese JohnsonF-G</v>
      </c>
      <c r="B2010" s="5" t="s">
        <v>2011</v>
      </c>
      <c r="C2010" s="5" t="s">
        <v>38</v>
      </c>
      <c r="D2010" s="6"/>
      <c r="E2010" s="6"/>
      <c r="F2010" s="6"/>
      <c r="G2010" s="6"/>
      <c r="H2010" s="5">
        <v>12.9</v>
      </c>
      <c r="I2010" s="5">
        <v>0.52300000000000002</v>
      </c>
      <c r="J2010" s="5">
        <v>6.7</v>
      </c>
      <c r="K2010" s="5">
        <v>0.61799999999999999</v>
      </c>
      <c r="L2010" s="5">
        <v>6.3</v>
      </c>
      <c r="M2010" s="5">
        <v>3.9</v>
      </c>
      <c r="N2010" s="5">
        <v>110</v>
      </c>
      <c r="O2010" s="5">
        <v>17.3</v>
      </c>
    </row>
    <row r="2011" spans="1:15" ht="20" customHeight="1" x14ac:dyDescent="0.15">
      <c r="A2011" s="9" t="str">
        <f t="shared" si="31"/>
        <v>Chris JohnsonC</v>
      </c>
      <c r="B2011" s="5" t="s">
        <v>2012</v>
      </c>
      <c r="C2011" s="5" t="s">
        <v>19</v>
      </c>
      <c r="D2011" s="5">
        <v>0.8</v>
      </c>
      <c r="E2011" s="5">
        <v>0.28799999999999998</v>
      </c>
      <c r="F2011" s="5">
        <v>0.2</v>
      </c>
      <c r="G2011" s="6"/>
      <c r="H2011" s="5">
        <v>5.8</v>
      </c>
      <c r="I2011" s="5">
        <v>0.48799999999999999</v>
      </c>
      <c r="J2011" s="5">
        <v>2.9</v>
      </c>
      <c r="K2011" s="5">
        <v>0.77500000000000002</v>
      </c>
      <c r="L2011" s="5">
        <v>1.6</v>
      </c>
      <c r="M2011" s="5">
        <v>1.3</v>
      </c>
      <c r="N2011" s="5">
        <v>88</v>
      </c>
      <c r="O2011" s="5">
        <v>7.2</v>
      </c>
    </row>
    <row r="2012" spans="1:15" ht="20" customHeight="1" x14ac:dyDescent="0.15">
      <c r="A2012" s="9" t="str">
        <f t="shared" si="31"/>
        <v>Chris JohnsonF-G</v>
      </c>
      <c r="B2012" s="5" t="s">
        <v>2012</v>
      </c>
      <c r="C2012" s="5" t="s">
        <v>38</v>
      </c>
      <c r="D2012" s="5">
        <v>4.5999999999999996</v>
      </c>
      <c r="E2012" s="5">
        <v>0.371</v>
      </c>
      <c r="F2012" s="5">
        <v>1.7</v>
      </c>
      <c r="G2012" s="6"/>
      <c r="H2012" s="5">
        <v>7.9</v>
      </c>
      <c r="I2012" s="5">
        <v>0.42699999999999999</v>
      </c>
      <c r="J2012" s="5">
        <v>3.4</v>
      </c>
      <c r="K2012" s="5">
        <v>0.82599999999999996</v>
      </c>
      <c r="L2012" s="5">
        <v>2.6</v>
      </c>
      <c r="M2012" s="5">
        <v>2.1</v>
      </c>
      <c r="N2012" s="5">
        <v>138</v>
      </c>
      <c r="O2012" s="5">
        <v>10.6</v>
      </c>
    </row>
    <row r="2013" spans="1:15" ht="20" customHeight="1" x14ac:dyDescent="0.15">
      <c r="A2013" s="9" t="str">
        <f t="shared" si="31"/>
        <v>Clay JohnsonG</v>
      </c>
      <c r="B2013" s="5" t="s">
        <v>2013</v>
      </c>
      <c r="C2013" s="5" t="s">
        <v>21</v>
      </c>
      <c r="D2013" s="6"/>
      <c r="E2013" s="6"/>
      <c r="F2013" s="6"/>
      <c r="G2013" s="6"/>
      <c r="H2013" s="5">
        <v>11.4</v>
      </c>
      <c r="I2013" s="5">
        <v>0.499</v>
      </c>
      <c r="J2013" s="5">
        <v>5.7</v>
      </c>
      <c r="K2013" s="5">
        <v>0.68300000000000005</v>
      </c>
      <c r="L2013" s="5">
        <v>5.5</v>
      </c>
      <c r="M2013" s="5">
        <v>3.8</v>
      </c>
      <c r="N2013" s="5">
        <v>59</v>
      </c>
      <c r="O2013" s="5">
        <v>15.2</v>
      </c>
    </row>
    <row r="2014" spans="1:15" ht="20" customHeight="1" x14ac:dyDescent="0.15">
      <c r="A2014" s="9" t="str">
        <f t="shared" si="31"/>
        <v>Clemon JohnsonC-F</v>
      </c>
      <c r="B2014" s="5" t="s">
        <v>2014</v>
      </c>
      <c r="C2014" s="5" t="s">
        <v>17</v>
      </c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</row>
    <row r="2015" spans="1:15" ht="20" customHeight="1" x14ac:dyDescent="0.15">
      <c r="A2015" s="9" t="str">
        <f t="shared" si="31"/>
        <v>Dakari JohnsonC</v>
      </c>
      <c r="B2015" s="5" t="s">
        <v>2015</v>
      </c>
      <c r="C2015" s="5" t="s">
        <v>19</v>
      </c>
      <c r="D2015" s="5">
        <v>0</v>
      </c>
      <c r="E2015" s="6"/>
      <c r="F2015" s="5">
        <v>0</v>
      </c>
      <c r="G2015" s="6"/>
      <c r="H2015" s="5">
        <v>3.8</v>
      </c>
      <c r="I2015" s="5">
        <v>0.53700000000000003</v>
      </c>
      <c r="J2015" s="5">
        <v>2.1</v>
      </c>
      <c r="K2015" s="5">
        <v>0.55900000000000005</v>
      </c>
      <c r="L2015" s="5">
        <v>2.9</v>
      </c>
      <c r="M2015" s="5">
        <v>1.6</v>
      </c>
      <c r="N2015" s="5">
        <v>78</v>
      </c>
      <c r="O2015" s="5">
        <v>5.8</v>
      </c>
    </row>
    <row r="2016" spans="1:15" ht="20" customHeight="1" x14ac:dyDescent="0.15">
      <c r="A2016" s="9" t="str">
        <f t="shared" si="31"/>
        <v>Darryl JohnsonG</v>
      </c>
      <c r="B2016" s="5" t="s">
        <v>2016</v>
      </c>
      <c r="C2016" s="5" t="s">
        <v>21</v>
      </c>
      <c r="D2016" s="5">
        <v>1.3</v>
      </c>
      <c r="E2016" s="5">
        <v>0.371</v>
      </c>
      <c r="F2016" s="5">
        <v>0.5</v>
      </c>
      <c r="G2016" s="6"/>
      <c r="H2016" s="5">
        <v>10.199999999999999</v>
      </c>
      <c r="I2016" s="5">
        <v>0.53600000000000003</v>
      </c>
      <c r="J2016" s="5">
        <v>5.5</v>
      </c>
      <c r="K2016" s="5">
        <v>0.83</v>
      </c>
      <c r="L2016" s="5">
        <v>2.2999999999999998</v>
      </c>
      <c r="M2016" s="5">
        <v>1.9</v>
      </c>
      <c r="N2016" s="5">
        <v>107</v>
      </c>
      <c r="O2016" s="5">
        <v>12.9</v>
      </c>
    </row>
    <row r="2017" spans="1:15" ht="20" customHeight="1" x14ac:dyDescent="0.15">
      <c r="A2017" s="9" t="str">
        <f t="shared" si="31"/>
        <v>Dave JohnsonG-F</v>
      </c>
      <c r="B2017" s="5" t="s">
        <v>2017</v>
      </c>
      <c r="C2017" s="5" t="s">
        <v>29</v>
      </c>
      <c r="D2017" s="5">
        <v>2.6</v>
      </c>
      <c r="E2017" s="5">
        <v>0.33700000000000002</v>
      </c>
      <c r="F2017" s="5">
        <v>0.9</v>
      </c>
      <c r="G2017" s="6"/>
      <c r="H2017" s="5">
        <v>9.6</v>
      </c>
      <c r="I2017" s="5">
        <v>0.44700000000000001</v>
      </c>
      <c r="J2017" s="5">
        <v>4.3</v>
      </c>
      <c r="K2017" s="5">
        <v>0.65300000000000002</v>
      </c>
      <c r="L2017" s="5">
        <v>4.2</v>
      </c>
      <c r="M2017" s="5">
        <v>2.7</v>
      </c>
      <c r="N2017" s="5">
        <v>132</v>
      </c>
      <c r="O2017" s="5">
        <v>12.2</v>
      </c>
    </row>
    <row r="2018" spans="1:15" ht="20" customHeight="1" x14ac:dyDescent="0.15">
      <c r="A2018" s="9" t="str">
        <f t="shared" si="31"/>
        <v>DeMarco JohnsonF</v>
      </c>
      <c r="B2018" s="5" t="s">
        <v>2018</v>
      </c>
      <c r="C2018" s="5" t="s">
        <v>23</v>
      </c>
      <c r="D2018" s="5">
        <v>0.9</v>
      </c>
      <c r="E2018" s="5">
        <v>0.30399999999999999</v>
      </c>
      <c r="F2018" s="5">
        <v>0.3</v>
      </c>
      <c r="G2018" s="6"/>
      <c r="H2018" s="5">
        <v>12.6</v>
      </c>
      <c r="I2018" s="5">
        <v>0.49199999999999999</v>
      </c>
      <c r="J2018" s="5">
        <v>6.2</v>
      </c>
      <c r="K2018" s="5">
        <v>0.748</v>
      </c>
      <c r="L2018" s="5">
        <v>5.6</v>
      </c>
      <c r="M2018" s="5">
        <v>4.2</v>
      </c>
      <c r="N2018" s="5">
        <v>119</v>
      </c>
      <c r="O2018" s="5">
        <v>16.8</v>
      </c>
    </row>
    <row r="2019" spans="1:15" ht="20" customHeight="1" x14ac:dyDescent="0.15">
      <c r="A2019" s="9" t="str">
        <f t="shared" si="31"/>
        <v>Dennis JohnsonG</v>
      </c>
      <c r="B2019" s="5" t="s">
        <v>2019</v>
      </c>
      <c r="C2019" s="5" t="s">
        <v>21</v>
      </c>
      <c r="D2019" s="6"/>
      <c r="E2019" s="6"/>
      <c r="F2019" s="6"/>
      <c r="G2019" s="6"/>
      <c r="H2019" s="5">
        <v>14</v>
      </c>
      <c r="I2019" s="5">
        <v>0.47899999999999998</v>
      </c>
      <c r="J2019" s="5">
        <v>6.7</v>
      </c>
      <c r="K2019" s="5">
        <v>0.56299999999999994</v>
      </c>
      <c r="L2019" s="5">
        <v>4.0999999999999996</v>
      </c>
      <c r="M2019" s="5">
        <v>2.2999999999999998</v>
      </c>
      <c r="N2019" s="5">
        <v>27</v>
      </c>
      <c r="O2019" s="5">
        <v>15.7</v>
      </c>
    </row>
    <row r="2020" spans="1:15" ht="20" customHeight="1" x14ac:dyDescent="0.15">
      <c r="A2020" s="9" t="str">
        <f t="shared" si="31"/>
        <v>DerMarr JohnsonF</v>
      </c>
      <c r="B2020" s="5" t="s">
        <v>2020</v>
      </c>
      <c r="C2020" s="5" t="s">
        <v>23</v>
      </c>
      <c r="D2020" s="5">
        <v>4.4000000000000004</v>
      </c>
      <c r="E2020" s="5">
        <v>0.371</v>
      </c>
      <c r="F2020" s="5">
        <v>1.6</v>
      </c>
      <c r="G2020" s="6"/>
      <c r="H2020" s="5">
        <v>9.1999999999999993</v>
      </c>
      <c r="I2020" s="5">
        <v>0.47799999999999998</v>
      </c>
      <c r="J2020" s="5">
        <v>4.4000000000000004</v>
      </c>
      <c r="K2020" s="5">
        <v>0.73699999999999999</v>
      </c>
      <c r="L2020" s="5">
        <v>3</v>
      </c>
      <c r="M2020" s="5">
        <v>2.2000000000000002</v>
      </c>
      <c r="N2020" s="5">
        <v>32</v>
      </c>
      <c r="O2020" s="5">
        <v>12.6</v>
      </c>
    </row>
    <row r="2021" spans="1:15" ht="20" customHeight="1" x14ac:dyDescent="0.15">
      <c r="A2021" s="9" t="str">
        <f t="shared" si="31"/>
        <v>Ed JohnsonC</v>
      </c>
      <c r="B2021" s="5" t="s">
        <v>2021</v>
      </c>
      <c r="C2021" s="5" t="s">
        <v>19</v>
      </c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</row>
    <row r="2022" spans="1:15" ht="20" customHeight="1" x14ac:dyDescent="0.15">
      <c r="A2022" s="9" t="str">
        <f t="shared" si="31"/>
        <v>Eddie JohnsonG</v>
      </c>
      <c r="B2022" s="5" t="s">
        <v>2022</v>
      </c>
      <c r="C2022" s="5" t="s">
        <v>21</v>
      </c>
      <c r="D2022" s="6"/>
      <c r="E2022" s="6"/>
      <c r="F2022" s="6"/>
      <c r="G2022" s="6"/>
      <c r="H2022" s="5">
        <v>17.399999999999999</v>
      </c>
      <c r="I2022" s="5">
        <v>0.44400000000000001</v>
      </c>
      <c r="J2022" s="5">
        <v>7.7</v>
      </c>
      <c r="K2022" s="5">
        <v>0.80100000000000005</v>
      </c>
      <c r="L2022" s="5">
        <v>5</v>
      </c>
      <c r="M2022" s="5">
        <v>4</v>
      </c>
      <c r="N2022" s="5">
        <v>102</v>
      </c>
      <c r="O2022" s="5">
        <v>19.5</v>
      </c>
    </row>
    <row r="2023" spans="1:15" ht="20" customHeight="1" x14ac:dyDescent="0.15">
      <c r="A2023" s="9" t="str">
        <f t="shared" si="31"/>
        <v>Eddie JohnsonF-G</v>
      </c>
      <c r="B2023" s="5" t="s">
        <v>2022</v>
      </c>
      <c r="C2023" s="5" t="s">
        <v>38</v>
      </c>
      <c r="D2023" s="6"/>
      <c r="E2023" s="6"/>
      <c r="F2023" s="6"/>
      <c r="G2023" s="6"/>
      <c r="H2023" s="5">
        <v>13.7</v>
      </c>
      <c r="I2023" s="5">
        <v>0.45400000000000001</v>
      </c>
      <c r="J2023" s="5">
        <v>6.2</v>
      </c>
      <c r="K2023" s="5">
        <v>0.67100000000000004</v>
      </c>
      <c r="L2023" s="5">
        <v>2.2999999999999998</v>
      </c>
      <c r="M2023" s="5">
        <v>1.5</v>
      </c>
      <c r="N2023" s="5">
        <v>121</v>
      </c>
      <c r="O2023" s="5">
        <v>14</v>
      </c>
    </row>
    <row r="2024" spans="1:15" ht="20" customHeight="1" x14ac:dyDescent="0.15">
      <c r="A2024" s="9" t="str">
        <f t="shared" si="31"/>
        <v>Eric JohnsonG</v>
      </c>
      <c r="B2024" s="5" t="s">
        <v>2023</v>
      </c>
      <c r="C2024" s="5" t="s">
        <v>21</v>
      </c>
      <c r="D2024" s="5">
        <v>1.7</v>
      </c>
      <c r="E2024" s="5">
        <v>0.34300000000000003</v>
      </c>
      <c r="F2024" s="5">
        <v>0.6</v>
      </c>
      <c r="G2024" s="6"/>
      <c r="H2024" s="5">
        <v>8.3000000000000007</v>
      </c>
      <c r="I2024" s="5">
        <v>0.41199999999999998</v>
      </c>
      <c r="J2024" s="5">
        <v>3.4</v>
      </c>
      <c r="K2024" s="5">
        <v>0.72699999999999998</v>
      </c>
      <c r="L2024" s="5">
        <v>2.4</v>
      </c>
      <c r="M2024" s="5">
        <v>1.8</v>
      </c>
      <c r="N2024" s="5">
        <v>119</v>
      </c>
      <c r="O2024" s="5">
        <v>8.9</v>
      </c>
    </row>
    <row r="2025" spans="1:15" ht="20" customHeight="1" x14ac:dyDescent="0.15">
      <c r="A2025" s="9" t="str">
        <f t="shared" si="31"/>
        <v>Ervin JohnsonC</v>
      </c>
      <c r="B2025" s="5" t="s">
        <v>2024</v>
      </c>
      <c r="C2025" s="5" t="s">
        <v>19</v>
      </c>
      <c r="D2025" s="5">
        <v>0</v>
      </c>
      <c r="E2025" s="6"/>
      <c r="F2025" s="5">
        <v>0</v>
      </c>
      <c r="G2025" s="6"/>
      <c r="H2025" s="5">
        <v>8.8000000000000007</v>
      </c>
      <c r="I2025" s="5">
        <v>0.59099999999999997</v>
      </c>
      <c r="J2025" s="5">
        <v>5.2</v>
      </c>
      <c r="K2025" s="5">
        <v>0.64600000000000002</v>
      </c>
      <c r="L2025" s="5">
        <v>4.2</v>
      </c>
      <c r="M2025" s="5">
        <v>2.7</v>
      </c>
      <c r="N2025" s="5">
        <v>123</v>
      </c>
      <c r="O2025" s="5">
        <v>13.1</v>
      </c>
    </row>
    <row r="2026" spans="1:15" ht="20" customHeight="1" x14ac:dyDescent="0.15">
      <c r="A2026" s="9" t="str">
        <f t="shared" si="31"/>
        <v>Frank JohnsonG</v>
      </c>
      <c r="B2026" s="5" t="s">
        <v>2025</v>
      </c>
      <c r="C2026" s="5" t="s">
        <v>21</v>
      </c>
      <c r="D2026" s="6"/>
      <c r="E2026" s="6"/>
      <c r="F2026" s="6"/>
      <c r="G2026" s="6"/>
      <c r="H2026" s="5">
        <v>12.2</v>
      </c>
      <c r="I2026" s="5">
        <v>0.48299999999999998</v>
      </c>
      <c r="J2026" s="5">
        <v>5.9</v>
      </c>
      <c r="K2026" s="5">
        <v>0.753</v>
      </c>
      <c r="L2026" s="5">
        <v>3.7</v>
      </c>
      <c r="M2026" s="5">
        <v>2.8</v>
      </c>
      <c r="N2026" s="5">
        <v>120</v>
      </c>
      <c r="O2026" s="5">
        <v>14.6</v>
      </c>
    </row>
    <row r="2027" spans="1:15" ht="20" customHeight="1" x14ac:dyDescent="0.15">
      <c r="A2027" s="9" t="str">
        <f t="shared" si="31"/>
        <v>George JohnsonC</v>
      </c>
      <c r="B2027" s="5" t="s">
        <v>2026</v>
      </c>
      <c r="C2027" s="5" t="s">
        <v>19</v>
      </c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</row>
    <row r="2028" spans="1:15" ht="20" customHeight="1" x14ac:dyDescent="0.15">
      <c r="A2028" s="9" t="str">
        <f t="shared" si="31"/>
        <v>George JohnsonC-F</v>
      </c>
      <c r="B2028" s="5" t="s">
        <v>2026</v>
      </c>
      <c r="C2028" s="5" t="s">
        <v>17</v>
      </c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</row>
    <row r="2029" spans="1:15" ht="20" customHeight="1" x14ac:dyDescent="0.15">
      <c r="A2029" s="9" t="str">
        <f t="shared" si="31"/>
        <v>George JohnsonF-C</v>
      </c>
      <c r="B2029" s="5" t="s">
        <v>2026</v>
      </c>
      <c r="C2029" s="5" t="s">
        <v>15</v>
      </c>
      <c r="D2029" s="6"/>
      <c r="E2029" s="6"/>
      <c r="F2029" s="6"/>
      <c r="G2029" s="6"/>
      <c r="H2029" s="5">
        <v>12.8</v>
      </c>
      <c r="I2029" s="5">
        <v>0.5</v>
      </c>
      <c r="J2029" s="5">
        <v>6.4</v>
      </c>
      <c r="K2029" s="5">
        <v>0.74099999999999999</v>
      </c>
      <c r="L2029" s="5">
        <v>3.2</v>
      </c>
      <c r="M2029" s="5">
        <v>2.4</v>
      </c>
      <c r="N2029" s="5">
        <v>116</v>
      </c>
      <c r="O2029" s="5">
        <v>15.2</v>
      </c>
    </row>
    <row r="2030" spans="1:15" ht="20" customHeight="1" x14ac:dyDescent="0.15">
      <c r="A2030" s="9" t="str">
        <f t="shared" si="31"/>
        <v>Gus JohnsonF-C</v>
      </c>
      <c r="B2030" s="5" t="s">
        <v>2027</v>
      </c>
      <c r="C2030" s="5" t="s">
        <v>15</v>
      </c>
      <c r="D2030" s="6"/>
      <c r="E2030" s="6"/>
      <c r="F2030" s="6"/>
      <c r="G2030" s="6"/>
      <c r="H2030" s="5">
        <v>19</v>
      </c>
      <c r="I2030" s="5">
        <v>0.42899999999999999</v>
      </c>
      <c r="J2030" s="5">
        <v>8.1999999999999993</v>
      </c>
      <c r="K2030" s="5">
        <v>0.59</v>
      </c>
      <c r="L2030" s="5">
        <v>4.5999999999999996</v>
      </c>
      <c r="M2030" s="5">
        <v>2.7</v>
      </c>
      <c r="N2030" s="5">
        <v>23</v>
      </c>
      <c r="O2030" s="5">
        <v>19</v>
      </c>
    </row>
    <row r="2031" spans="1:15" ht="20" customHeight="1" x14ac:dyDescent="0.15">
      <c r="A2031" s="9" t="str">
        <f t="shared" si="31"/>
        <v>Harold JohnsonC</v>
      </c>
      <c r="B2031" s="5" t="s">
        <v>2028</v>
      </c>
      <c r="C2031" s="5" t="s">
        <v>19</v>
      </c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</row>
    <row r="2032" spans="1:15" ht="20" customHeight="1" x14ac:dyDescent="0.15">
      <c r="A2032" s="9" t="str">
        <f t="shared" si="31"/>
        <v>Ivan JohnsonF</v>
      </c>
      <c r="B2032" s="5" t="s">
        <v>2029</v>
      </c>
      <c r="C2032" s="5" t="s">
        <v>23</v>
      </c>
      <c r="D2032" s="5">
        <v>0.1</v>
      </c>
      <c r="E2032" s="5">
        <v>0</v>
      </c>
      <c r="F2032" s="5">
        <v>0</v>
      </c>
      <c r="G2032" s="6"/>
      <c r="H2032" s="5">
        <v>5.9</v>
      </c>
      <c r="I2032" s="5">
        <v>0.5</v>
      </c>
      <c r="J2032" s="5">
        <v>2.9</v>
      </c>
      <c r="K2032" s="5">
        <v>0.63400000000000001</v>
      </c>
      <c r="L2032" s="5">
        <v>2.5</v>
      </c>
      <c r="M2032" s="5">
        <v>1.6</v>
      </c>
      <c r="N2032" s="5">
        <v>28</v>
      </c>
      <c r="O2032" s="5">
        <v>7.5</v>
      </c>
    </row>
    <row r="2033" spans="1:15" ht="20" customHeight="1" x14ac:dyDescent="0.15">
      <c r="A2033" s="9" t="str">
        <f t="shared" si="31"/>
        <v>JaJuan JohnsonF</v>
      </c>
      <c r="B2033" s="5" t="s">
        <v>2030</v>
      </c>
      <c r="C2033" s="5" t="s">
        <v>23</v>
      </c>
      <c r="D2033" s="5">
        <v>0.4</v>
      </c>
      <c r="E2033" s="5">
        <v>0.25</v>
      </c>
      <c r="F2033" s="5">
        <v>0.1</v>
      </c>
      <c r="G2033" s="6"/>
      <c r="H2033" s="5">
        <v>10.1</v>
      </c>
      <c r="I2033" s="5">
        <v>0.501</v>
      </c>
      <c r="J2033" s="5">
        <v>5</v>
      </c>
      <c r="K2033" s="5">
        <v>0.74299999999999999</v>
      </c>
      <c r="L2033" s="5">
        <v>4.7</v>
      </c>
      <c r="M2033" s="5">
        <v>3.5</v>
      </c>
      <c r="N2033" s="5">
        <v>140</v>
      </c>
      <c r="O2033" s="5">
        <v>13.7</v>
      </c>
    </row>
    <row r="2034" spans="1:15" ht="20" customHeight="1" x14ac:dyDescent="0.15">
      <c r="A2034" s="9" t="str">
        <f t="shared" si="31"/>
        <v>James JohnsonF</v>
      </c>
      <c r="B2034" s="5" t="s">
        <v>2031</v>
      </c>
      <c r="C2034" s="5" t="s">
        <v>23</v>
      </c>
      <c r="D2034" s="5">
        <v>2.8</v>
      </c>
      <c r="E2034" s="5">
        <v>0.29599999999999999</v>
      </c>
      <c r="F2034" s="5">
        <v>0.8</v>
      </c>
      <c r="G2034" s="6"/>
      <c r="H2034" s="5">
        <v>11.2</v>
      </c>
      <c r="I2034" s="5">
        <v>0.51500000000000001</v>
      </c>
      <c r="J2034" s="5">
        <v>5.8</v>
      </c>
      <c r="K2034" s="5">
        <v>0.69299999999999995</v>
      </c>
      <c r="L2034" s="5">
        <v>3.6</v>
      </c>
      <c r="M2034" s="5">
        <v>2.5</v>
      </c>
      <c r="N2034" s="5">
        <v>61</v>
      </c>
      <c r="O2034" s="5">
        <v>14.8</v>
      </c>
    </row>
    <row r="2035" spans="1:15" ht="20" customHeight="1" x14ac:dyDescent="0.15">
      <c r="A2035" s="9" t="str">
        <f t="shared" si="31"/>
        <v>Joe JohnsonG-F</v>
      </c>
      <c r="B2035" s="5" t="s">
        <v>2032</v>
      </c>
      <c r="C2035" s="5" t="s">
        <v>29</v>
      </c>
      <c r="D2035" s="5">
        <v>2.9</v>
      </c>
      <c r="E2035" s="5">
        <v>0.40600000000000003</v>
      </c>
      <c r="F2035" s="5">
        <v>1.2</v>
      </c>
      <c r="G2035" s="6"/>
      <c r="H2035" s="5">
        <v>12.2</v>
      </c>
      <c r="I2035" s="5">
        <v>0.46600000000000003</v>
      </c>
      <c r="J2035" s="5">
        <v>5.7</v>
      </c>
      <c r="K2035" s="5">
        <v>0.753</v>
      </c>
      <c r="L2035" s="5">
        <v>3.2</v>
      </c>
      <c r="M2035" s="5">
        <v>2.4</v>
      </c>
      <c r="N2035" s="5">
        <v>53</v>
      </c>
      <c r="O2035" s="5">
        <v>15</v>
      </c>
    </row>
    <row r="2036" spans="1:15" ht="20" customHeight="1" x14ac:dyDescent="0.15">
      <c r="A2036" s="9" t="str">
        <f t="shared" si="31"/>
        <v>John JohnsonF</v>
      </c>
      <c r="B2036" s="5" t="s">
        <v>2033</v>
      </c>
      <c r="C2036" s="5" t="s">
        <v>23</v>
      </c>
      <c r="D2036" s="6"/>
      <c r="E2036" s="6"/>
      <c r="F2036" s="6"/>
      <c r="G2036" s="6"/>
      <c r="H2036" s="5">
        <v>17.399999999999999</v>
      </c>
      <c r="I2036" s="5">
        <v>0.54300000000000004</v>
      </c>
      <c r="J2036" s="5">
        <v>9.4</v>
      </c>
      <c r="K2036" s="5">
        <v>0.70899999999999996</v>
      </c>
      <c r="L2036" s="5">
        <v>7.1</v>
      </c>
      <c r="M2036" s="5">
        <v>5</v>
      </c>
      <c r="N2036" s="5">
        <v>49</v>
      </c>
      <c r="O2036" s="5">
        <v>23.9</v>
      </c>
    </row>
    <row r="2037" spans="1:15" ht="20" customHeight="1" x14ac:dyDescent="0.15">
      <c r="A2037" s="9" t="str">
        <f t="shared" si="31"/>
        <v>Kannard JohnsonF</v>
      </c>
      <c r="B2037" s="5" t="s">
        <v>2034</v>
      </c>
      <c r="C2037" s="5" t="s">
        <v>23</v>
      </c>
      <c r="D2037" s="6"/>
      <c r="E2037" s="6"/>
      <c r="F2037" s="5">
        <v>0</v>
      </c>
      <c r="G2037" s="6"/>
      <c r="H2037" s="5">
        <v>10.3</v>
      </c>
      <c r="I2037" s="5">
        <v>0.53600000000000003</v>
      </c>
      <c r="J2037" s="5">
        <v>5.5</v>
      </c>
      <c r="K2037" s="5">
        <v>0.747</v>
      </c>
      <c r="L2037" s="5">
        <v>3.7</v>
      </c>
      <c r="M2037" s="5">
        <v>2.8</v>
      </c>
      <c r="N2037" s="5">
        <v>126</v>
      </c>
      <c r="O2037" s="5">
        <v>13.8</v>
      </c>
    </row>
    <row r="2038" spans="1:15" ht="20" customHeight="1" x14ac:dyDescent="0.15">
      <c r="A2038" s="9" t="str">
        <f t="shared" si="31"/>
        <v>Ken JohnsonF</v>
      </c>
      <c r="B2038" s="5" t="s">
        <v>2035</v>
      </c>
      <c r="C2038" s="5" t="s">
        <v>23</v>
      </c>
      <c r="D2038" s="6"/>
      <c r="E2038" s="6"/>
      <c r="F2038" s="6"/>
      <c r="G2038" s="6"/>
      <c r="H2038" s="5">
        <v>7.5</v>
      </c>
      <c r="I2038" s="5">
        <v>0.53200000000000003</v>
      </c>
      <c r="J2038" s="5">
        <v>4</v>
      </c>
      <c r="K2038" s="5">
        <v>0.53300000000000003</v>
      </c>
      <c r="L2038" s="5">
        <v>3</v>
      </c>
      <c r="M2038" s="5">
        <v>1.6</v>
      </c>
      <c r="N2038" s="5">
        <v>76</v>
      </c>
      <c r="O2038" s="5">
        <v>9.6</v>
      </c>
    </row>
    <row r="2039" spans="1:15" ht="20" customHeight="1" x14ac:dyDescent="0.15">
      <c r="A2039" s="9" t="str">
        <f t="shared" si="31"/>
        <v>Ken JohnsonF-C</v>
      </c>
      <c r="B2039" s="5" t="s">
        <v>2035</v>
      </c>
      <c r="C2039" s="5" t="s">
        <v>15</v>
      </c>
      <c r="D2039" s="5">
        <v>0</v>
      </c>
      <c r="E2039" s="6"/>
      <c r="F2039" s="5">
        <v>0</v>
      </c>
      <c r="G2039" s="6"/>
      <c r="H2039" s="5">
        <v>6.1</v>
      </c>
      <c r="I2039" s="5">
        <v>0.54</v>
      </c>
      <c r="J2039" s="5">
        <v>3.3</v>
      </c>
      <c r="K2039" s="5">
        <v>0.63</v>
      </c>
      <c r="L2039" s="5">
        <v>2.8</v>
      </c>
      <c r="M2039" s="5">
        <v>1.8</v>
      </c>
      <c r="N2039" s="5">
        <v>127</v>
      </c>
      <c r="O2039" s="5">
        <v>8.3000000000000007</v>
      </c>
    </row>
    <row r="2040" spans="1:15" ht="20" customHeight="1" x14ac:dyDescent="0.15">
      <c r="A2040" s="9" t="str">
        <f t="shared" si="31"/>
        <v>Kevin JohnsonG</v>
      </c>
      <c r="B2040" s="5" t="s">
        <v>2036</v>
      </c>
      <c r="C2040" s="5" t="s">
        <v>21</v>
      </c>
      <c r="D2040" s="5">
        <v>3.6</v>
      </c>
      <c r="E2040" s="5">
        <v>0.38700000000000001</v>
      </c>
      <c r="F2040" s="5">
        <v>1.4</v>
      </c>
      <c r="G2040" s="6"/>
      <c r="H2040" s="5">
        <v>10.7</v>
      </c>
      <c r="I2040" s="5">
        <v>0.47699999999999998</v>
      </c>
      <c r="J2040" s="5">
        <v>5.0999999999999996</v>
      </c>
      <c r="K2040" s="5">
        <v>0.75700000000000001</v>
      </c>
      <c r="L2040" s="5">
        <v>4.5</v>
      </c>
      <c r="M2040" s="5">
        <v>3.4</v>
      </c>
      <c r="N2040" s="5">
        <v>118</v>
      </c>
      <c r="O2040" s="5">
        <v>14</v>
      </c>
    </row>
    <row r="2041" spans="1:15" ht="20" customHeight="1" x14ac:dyDescent="0.15">
      <c r="A2041" s="9" t="str">
        <f t="shared" si="31"/>
        <v>Larry JohnsonG</v>
      </c>
      <c r="B2041" s="5" t="s">
        <v>2037</v>
      </c>
      <c r="C2041" s="5" t="s">
        <v>21</v>
      </c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</row>
    <row r="2042" spans="1:15" ht="20" customHeight="1" x14ac:dyDescent="0.15">
      <c r="A2042" s="9" t="str">
        <f t="shared" si="31"/>
        <v>Larry JohnsonF</v>
      </c>
      <c r="B2042" s="5" t="s">
        <v>2037</v>
      </c>
      <c r="C2042" s="5" t="s">
        <v>23</v>
      </c>
      <c r="D2042" s="5">
        <v>1.1000000000000001</v>
      </c>
      <c r="E2042" s="5">
        <v>0.34899999999999998</v>
      </c>
      <c r="F2042" s="5">
        <v>0.4</v>
      </c>
      <c r="G2042" s="6"/>
      <c r="H2042" s="5">
        <v>12.7</v>
      </c>
      <c r="I2042" s="5">
        <v>0.64300000000000002</v>
      </c>
      <c r="J2042" s="5">
        <v>8.1999999999999993</v>
      </c>
      <c r="K2042" s="5">
        <v>0.78900000000000003</v>
      </c>
      <c r="L2042" s="5">
        <v>6.1</v>
      </c>
      <c r="M2042" s="5">
        <v>4.8</v>
      </c>
      <c r="N2042" s="5">
        <v>75</v>
      </c>
      <c r="O2042" s="5">
        <v>21.6</v>
      </c>
    </row>
    <row r="2043" spans="1:15" ht="20" customHeight="1" x14ac:dyDescent="0.15">
      <c r="A2043" s="9" t="str">
        <f t="shared" si="31"/>
        <v>Lee JohnsonF</v>
      </c>
      <c r="B2043" s="5" t="s">
        <v>2038</v>
      </c>
      <c r="C2043" s="5" t="s">
        <v>23</v>
      </c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</row>
    <row r="2044" spans="1:15" ht="20" customHeight="1" x14ac:dyDescent="0.15">
      <c r="A2044" s="9" t="str">
        <f t="shared" si="31"/>
        <v>Linton JohnsonF</v>
      </c>
      <c r="B2044" s="5" t="s">
        <v>2039</v>
      </c>
      <c r="C2044" s="5" t="s">
        <v>23</v>
      </c>
      <c r="D2044" s="5">
        <v>1.4</v>
      </c>
      <c r="E2044" s="5">
        <v>0.315</v>
      </c>
      <c r="F2044" s="5">
        <v>0.4</v>
      </c>
      <c r="G2044" s="6"/>
      <c r="H2044" s="5">
        <v>5.5</v>
      </c>
      <c r="I2044" s="5">
        <v>0.47</v>
      </c>
      <c r="J2044" s="5">
        <v>2.6</v>
      </c>
      <c r="K2044" s="5">
        <v>0.65600000000000003</v>
      </c>
      <c r="L2044" s="5">
        <v>1.5</v>
      </c>
      <c r="M2044" s="5">
        <v>1</v>
      </c>
      <c r="N2044" s="5">
        <v>107</v>
      </c>
      <c r="O2044" s="5">
        <v>6.7</v>
      </c>
    </row>
    <row r="2045" spans="1:15" ht="20" customHeight="1" x14ac:dyDescent="0.15">
      <c r="A2045" s="9" t="str">
        <f t="shared" si="31"/>
        <v>Magic JohnsonG-F</v>
      </c>
      <c r="B2045" s="5" t="s">
        <v>2040</v>
      </c>
      <c r="C2045" s="5" t="s">
        <v>29</v>
      </c>
      <c r="D2045" s="6"/>
      <c r="E2045" s="6"/>
      <c r="F2045" s="6"/>
      <c r="G2045" s="6"/>
      <c r="H2045" s="5">
        <v>12.1</v>
      </c>
      <c r="I2045" s="5">
        <v>0.46300000000000002</v>
      </c>
      <c r="J2045" s="5">
        <v>5.6</v>
      </c>
      <c r="K2045" s="5">
        <v>0.81599999999999995</v>
      </c>
      <c r="L2045" s="5">
        <v>7.2</v>
      </c>
      <c r="M2045" s="5">
        <v>5.9</v>
      </c>
      <c r="N2045" s="5">
        <v>62</v>
      </c>
      <c r="O2045" s="5">
        <v>17.100000000000001</v>
      </c>
    </row>
    <row r="2046" spans="1:15" ht="20" customHeight="1" x14ac:dyDescent="0.15">
      <c r="A2046" s="9" t="str">
        <f t="shared" si="31"/>
        <v>Marques JohnsonF-G</v>
      </c>
      <c r="B2046" s="5" t="s">
        <v>2041</v>
      </c>
      <c r="C2046" s="5" t="s">
        <v>38</v>
      </c>
      <c r="D2046" s="6"/>
      <c r="E2046" s="6"/>
      <c r="F2046" s="6"/>
      <c r="G2046" s="6"/>
      <c r="H2046" s="5">
        <v>10.5</v>
      </c>
      <c r="I2046" s="5">
        <v>0.56799999999999995</v>
      </c>
      <c r="J2046" s="5">
        <v>6</v>
      </c>
      <c r="K2046" s="5">
        <v>0.69199999999999995</v>
      </c>
      <c r="L2046" s="5">
        <v>3.6</v>
      </c>
      <c r="M2046" s="5">
        <v>2.5</v>
      </c>
      <c r="N2046" s="5">
        <v>115</v>
      </c>
      <c r="O2046" s="5">
        <v>14.4</v>
      </c>
    </row>
    <row r="2047" spans="1:15" ht="20" customHeight="1" x14ac:dyDescent="0.15">
      <c r="A2047" s="9" t="str">
        <f t="shared" si="31"/>
        <v>Mickey JohnsonF</v>
      </c>
      <c r="B2047" s="5" t="s">
        <v>2042</v>
      </c>
      <c r="C2047" s="5" t="s">
        <v>23</v>
      </c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</row>
    <row r="2048" spans="1:15" ht="20" customHeight="1" x14ac:dyDescent="0.15">
      <c r="A2048" s="9" t="str">
        <f t="shared" si="31"/>
        <v>Neil JohnsonF-C</v>
      </c>
      <c r="B2048" s="5" t="s">
        <v>2043</v>
      </c>
      <c r="C2048" s="5" t="s">
        <v>15</v>
      </c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</row>
    <row r="2049" spans="1:15" ht="20" customHeight="1" x14ac:dyDescent="0.15">
      <c r="A2049" s="9" t="str">
        <f t="shared" si="31"/>
        <v>Nick JohnsonG</v>
      </c>
      <c r="B2049" s="5" t="s">
        <v>2044</v>
      </c>
      <c r="C2049" s="5" t="s">
        <v>21</v>
      </c>
      <c r="D2049" s="5">
        <v>3.7</v>
      </c>
      <c r="E2049" s="5">
        <v>0.35899999999999999</v>
      </c>
      <c r="F2049" s="5">
        <v>1.3</v>
      </c>
      <c r="G2049" s="6"/>
      <c r="H2049" s="5">
        <v>9.6999999999999993</v>
      </c>
      <c r="I2049" s="5">
        <v>0.42099999999999999</v>
      </c>
      <c r="J2049" s="5">
        <v>4.0999999999999996</v>
      </c>
      <c r="K2049" s="5">
        <v>0.73399999999999999</v>
      </c>
      <c r="L2049" s="5">
        <v>3.9</v>
      </c>
      <c r="M2049" s="5">
        <v>2.8</v>
      </c>
      <c r="N2049" s="5">
        <v>108</v>
      </c>
      <c r="O2049" s="5">
        <v>12.3</v>
      </c>
    </row>
    <row r="2050" spans="1:15" ht="20" customHeight="1" x14ac:dyDescent="0.15">
      <c r="A2050" s="9" t="str">
        <f t="shared" si="31"/>
        <v>Ollie JohnsonF</v>
      </c>
      <c r="B2050" s="5" t="s">
        <v>2045</v>
      </c>
      <c r="C2050" s="5" t="s">
        <v>23</v>
      </c>
      <c r="D2050" s="6"/>
      <c r="E2050" s="6"/>
      <c r="F2050" s="6"/>
      <c r="G2050" s="6"/>
      <c r="H2050" s="5">
        <v>11</v>
      </c>
      <c r="I2050" s="5">
        <v>0.51</v>
      </c>
      <c r="J2050" s="5">
        <v>5.6</v>
      </c>
      <c r="K2050" s="5">
        <v>0.752</v>
      </c>
      <c r="L2050" s="5">
        <v>3.6</v>
      </c>
      <c r="M2050" s="5">
        <v>2.7</v>
      </c>
      <c r="N2050" s="5">
        <v>114</v>
      </c>
      <c r="O2050" s="5">
        <v>13.9</v>
      </c>
    </row>
    <row r="2051" spans="1:15" ht="20" customHeight="1" x14ac:dyDescent="0.15">
      <c r="A2051" s="9" t="str">
        <f t="shared" si="31"/>
        <v>Omari JohnsonF</v>
      </c>
      <c r="B2051" s="5" t="s">
        <v>2046</v>
      </c>
      <c r="C2051" s="5" t="s">
        <v>23</v>
      </c>
      <c r="D2051" s="5">
        <v>2.4</v>
      </c>
      <c r="E2051" s="5">
        <v>0.29299999999999998</v>
      </c>
      <c r="F2051" s="5">
        <v>0.7</v>
      </c>
      <c r="G2051" s="6"/>
      <c r="H2051" s="5">
        <v>5.7</v>
      </c>
      <c r="I2051" s="5">
        <v>0.41799999999999998</v>
      </c>
      <c r="J2051" s="5">
        <v>2.4</v>
      </c>
      <c r="K2051" s="5">
        <v>0.6</v>
      </c>
      <c r="L2051" s="5">
        <v>1.5</v>
      </c>
      <c r="M2051" s="5">
        <v>0.9</v>
      </c>
      <c r="N2051" s="5">
        <v>120</v>
      </c>
      <c r="O2051" s="5">
        <v>6.4</v>
      </c>
    </row>
    <row r="2052" spans="1:15" ht="20" customHeight="1" x14ac:dyDescent="0.15">
      <c r="A2052" s="9" t="str">
        <f t="shared" ref="A2052:A2115" si="32">_xlfn.CONCAT(B2052:C2052)</f>
        <v>Orlando JohnsonG</v>
      </c>
      <c r="B2052" s="5" t="s">
        <v>2047</v>
      </c>
      <c r="C2052" s="5" t="s">
        <v>21</v>
      </c>
      <c r="D2052" s="5">
        <v>4.5999999999999996</v>
      </c>
      <c r="E2052" s="5">
        <v>0.39100000000000001</v>
      </c>
      <c r="F2052" s="5">
        <v>1.8</v>
      </c>
      <c r="G2052" s="6"/>
      <c r="H2052" s="5">
        <v>13</v>
      </c>
      <c r="I2052" s="5">
        <v>0.45700000000000002</v>
      </c>
      <c r="J2052" s="5">
        <v>6</v>
      </c>
      <c r="K2052" s="5">
        <v>0.72</v>
      </c>
      <c r="L2052" s="5">
        <v>5.7</v>
      </c>
      <c r="M2052" s="5">
        <v>4.0999999999999996</v>
      </c>
      <c r="N2052" s="5">
        <v>124</v>
      </c>
      <c r="O2052" s="5">
        <v>17.8</v>
      </c>
    </row>
    <row r="2053" spans="1:15" ht="20" customHeight="1" x14ac:dyDescent="0.15">
      <c r="A2053" s="9" t="str">
        <f t="shared" si="32"/>
        <v>Ralph JohnsonG</v>
      </c>
      <c r="B2053" s="5" t="s">
        <v>2048</v>
      </c>
      <c r="C2053" s="5" t="s">
        <v>21</v>
      </c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</row>
    <row r="2054" spans="1:15" ht="20" customHeight="1" x14ac:dyDescent="0.15">
      <c r="A2054" s="9" t="str">
        <f t="shared" si="32"/>
        <v>Reggie JohnsonF-C</v>
      </c>
      <c r="B2054" s="5" t="s">
        <v>2049</v>
      </c>
      <c r="C2054" s="5" t="s">
        <v>15</v>
      </c>
      <c r="D2054" s="6"/>
      <c r="E2054" s="6"/>
      <c r="F2054" s="6"/>
      <c r="G2054" s="6"/>
      <c r="H2054" s="5">
        <v>12.9</v>
      </c>
      <c r="I2054" s="5">
        <v>0.57999999999999996</v>
      </c>
      <c r="J2054" s="5">
        <v>7.5</v>
      </c>
      <c r="K2054" s="5">
        <v>0.73099999999999998</v>
      </c>
      <c r="L2054" s="5">
        <v>4.5</v>
      </c>
      <c r="M2054" s="5">
        <v>3.3</v>
      </c>
      <c r="N2054" s="5">
        <v>115</v>
      </c>
      <c r="O2054" s="5">
        <v>18.3</v>
      </c>
    </row>
    <row r="2055" spans="1:15" ht="20" customHeight="1" x14ac:dyDescent="0.15">
      <c r="A2055" s="9" t="str">
        <f t="shared" si="32"/>
        <v>Rich JohnsonC</v>
      </c>
      <c r="B2055" s="5" t="s">
        <v>2050</v>
      </c>
      <c r="C2055" s="5" t="s">
        <v>19</v>
      </c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</row>
    <row r="2056" spans="1:15" ht="20" customHeight="1" x14ac:dyDescent="0.15">
      <c r="A2056" s="9" t="str">
        <f t="shared" si="32"/>
        <v>Ron JohnsonF</v>
      </c>
      <c r="B2056" s="5" t="s">
        <v>2051</v>
      </c>
      <c r="C2056" s="5" t="s">
        <v>23</v>
      </c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</row>
    <row r="2057" spans="1:15" ht="20" customHeight="1" x14ac:dyDescent="0.15">
      <c r="A2057" s="9" t="str">
        <f t="shared" si="32"/>
        <v>Stanley JohnsonF</v>
      </c>
      <c r="B2057" s="5" t="s">
        <v>2052</v>
      </c>
      <c r="C2057" s="5" t="s">
        <v>23</v>
      </c>
      <c r="D2057" s="5">
        <v>3.1</v>
      </c>
      <c r="E2057" s="5">
        <v>0.371</v>
      </c>
      <c r="F2057" s="5">
        <v>1.1000000000000001</v>
      </c>
      <c r="G2057" s="6"/>
      <c r="H2057" s="5">
        <v>10.3</v>
      </c>
      <c r="I2057" s="5">
        <v>0.44600000000000001</v>
      </c>
      <c r="J2057" s="5">
        <v>4.5999999999999996</v>
      </c>
      <c r="K2057" s="5">
        <v>0.74199999999999999</v>
      </c>
      <c r="L2057" s="5">
        <v>4.7</v>
      </c>
      <c r="M2057" s="5">
        <v>3.5</v>
      </c>
      <c r="N2057" s="5">
        <v>38</v>
      </c>
      <c r="O2057" s="5">
        <v>13.8</v>
      </c>
    </row>
    <row r="2058" spans="1:15" ht="20" customHeight="1" x14ac:dyDescent="0.15">
      <c r="A2058" s="9" t="str">
        <f t="shared" si="32"/>
        <v>Steffond JohnsonF</v>
      </c>
      <c r="B2058" s="5" t="s">
        <v>2053</v>
      </c>
      <c r="C2058" s="5" t="s">
        <v>23</v>
      </c>
      <c r="D2058" s="6"/>
      <c r="E2058" s="6"/>
      <c r="F2058" s="6"/>
      <c r="G2058" s="6"/>
      <c r="H2058" s="5">
        <v>5.6</v>
      </c>
      <c r="I2058" s="5">
        <v>0.48599999999999999</v>
      </c>
      <c r="J2058" s="5">
        <v>2.7</v>
      </c>
      <c r="K2058" s="5">
        <v>0.58199999999999996</v>
      </c>
      <c r="L2058" s="5">
        <v>3</v>
      </c>
      <c r="M2058" s="5">
        <v>1.7</v>
      </c>
      <c r="N2058" s="5">
        <v>87</v>
      </c>
      <c r="O2058" s="5">
        <v>7.2</v>
      </c>
    </row>
    <row r="2059" spans="1:15" ht="20" customHeight="1" x14ac:dyDescent="0.15">
      <c r="A2059" s="9" t="str">
        <f t="shared" si="32"/>
        <v>Steve JohnsonC-F</v>
      </c>
      <c r="B2059" s="5" t="s">
        <v>2054</v>
      </c>
      <c r="C2059" s="5" t="s">
        <v>17</v>
      </c>
      <c r="D2059" s="6"/>
      <c r="E2059" s="6"/>
      <c r="F2059" s="6"/>
      <c r="G2059" s="6"/>
      <c r="H2059" s="5">
        <v>10.5</v>
      </c>
      <c r="I2059" s="5">
        <v>0.67800000000000005</v>
      </c>
      <c r="J2059" s="5">
        <v>7.1</v>
      </c>
      <c r="K2059" s="5">
        <v>0.64</v>
      </c>
      <c r="L2059" s="5">
        <v>5.0999999999999996</v>
      </c>
      <c r="M2059" s="5">
        <v>3.3</v>
      </c>
      <c r="N2059" s="5">
        <v>116</v>
      </c>
      <c r="O2059" s="5">
        <v>17.5</v>
      </c>
    </row>
    <row r="2060" spans="1:15" ht="20" customHeight="1" x14ac:dyDescent="0.15">
      <c r="A2060" s="9" t="str">
        <f t="shared" si="32"/>
        <v>Stew JohnsonF-C</v>
      </c>
      <c r="B2060" s="5" t="s">
        <v>2055</v>
      </c>
      <c r="C2060" s="5" t="s">
        <v>15</v>
      </c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</row>
    <row r="2061" spans="1:15" ht="20" customHeight="1" x14ac:dyDescent="0.15">
      <c r="A2061" s="9" t="str">
        <f t="shared" si="32"/>
        <v>Trey JohnsonG</v>
      </c>
      <c r="B2061" s="5" t="s">
        <v>2056</v>
      </c>
      <c r="C2061" s="5" t="s">
        <v>21</v>
      </c>
      <c r="D2061" s="5">
        <v>4.9000000000000004</v>
      </c>
      <c r="E2061" s="5">
        <v>0.38200000000000001</v>
      </c>
      <c r="F2061" s="5">
        <v>1.9</v>
      </c>
      <c r="G2061" s="6"/>
      <c r="H2061" s="5">
        <v>16.2</v>
      </c>
      <c r="I2061" s="5">
        <v>0.42899999999999999</v>
      </c>
      <c r="J2061" s="5">
        <v>6.9</v>
      </c>
      <c r="K2061" s="5">
        <v>0.751</v>
      </c>
      <c r="L2061" s="5">
        <v>7</v>
      </c>
      <c r="M2061" s="5">
        <v>5.2</v>
      </c>
      <c r="N2061" s="5">
        <v>96</v>
      </c>
      <c r="O2061" s="5">
        <v>21</v>
      </c>
    </row>
    <row r="2062" spans="1:15" ht="20" customHeight="1" x14ac:dyDescent="0.15">
      <c r="A2062" s="9" t="str">
        <f t="shared" si="32"/>
        <v>Tyler JohnsonG</v>
      </c>
      <c r="B2062" s="5" t="s">
        <v>2057</v>
      </c>
      <c r="C2062" s="5" t="s">
        <v>21</v>
      </c>
      <c r="D2062" s="5">
        <v>2.5</v>
      </c>
      <c r="E2062" s="5">
        <v>0.372</v>
      </c>
      <c r="F2062" s="5">
        <v>0.9</v>
      </c>
      <c r="G2062" s="6"/>
      <c r="H2062" s="5">
        <v>8.4</v>
      </c>
      <c r="I2062" s="5">
        <v>0.45600000000000002</v>
      </c>
      <c r="J2062" s="5">
        <v>3.8</v>
      </c>
      <c r="K2062" s="5">
        <v>0.71599999999999997</v>
      </c>
      <c r="L2062" s="5">
        <v>2.7</v>
      </c>
      <c r="M2062" s="5">
        <v>1.9</v>
      </c>
      <c r="N2062" s="5">
        <v>128</v>
      </c>
      <c r="O2062" s="5">
        <v>10.5</v>
      </c>
    </row>
    <row r="2063" spans="1:15" ht="20" customHeight="1" x14ac:dyDescent="0.15">
      <c r="A2063" s="9" t="str">
        <f t="shared" si="32"/>
        <v>Vinnie JohnsonG</v>
      </c>
      <c r="B2063" s="5" t="s">
        <v>2058</v>
      </c>
      <c r="C2063" s="5" t="s">
        <v>21</v>
      </c>
      <c r="D2063" s="6"/>
      <c r="E2063" s="6"/>
      <c r="F2063" s="6"/>
      <c r="G2063" s="6"/>
      <c r="H2063" s="5">
        <v>18.2</v>
      </c>
      <c r="I2063" s="5">
        <v>0.51200000000000001</v>
      </c>
      <c r="J2063" s="5">
        <v>9.3000000000000007</v>
      </c>
      <c r="K2063" s="5">
        <v>0.72299999999999998</v>
      </c>
      <c r="L2063" s="5">
        <v>5.8</v>
      </c>
      <c r="M2063" s="5">
        <v>4.2</v>
      </c>
      <c r="N2063" s="5">
        <v>54</v>
      </c>
      <c r="O2063" s="5">
        <v>22.8</v>
      </c>
    </row>
    <row r="2064" spans="1:15" ht="20" customHeight="1" x14ac:dyDescent="0.15">
      <c r="A2064" s="9" t="str">
        <f t="shared" si="32"/>
        <v>Wesley JohnsonF-G</v>
      </c>
      <c r="B2064" s="5" t="s">
        <v>2059</v>
      </c>
      <c r="C2064" s="5" t="s">
        <v>38</v>
      </c>
      <c r="D2064" s="5">
        <v>4</v>
      </c>
      <c r="E2064" s="5">
        <v>0.34899999999999998</v>
      </c>
      <c r="F2064" s="5">
        <v>1.4</v>
      </c>
      <c r="G2064" s="6"/>
      <c r="H2064" s="5">
        <v>10.9</v>
      </c>
      <c r="I2064" s="5">
        <v>0.45400000000000001</v>
      </c>
      <c r="J2064" s="5">
        <v>5</v>
      </c>
      <c r="K2064" s="5">
        <v>0.76800000000000002</v>
      </c>
      <c r="L2064" s="5">
        <v>3.3</v>
      </c>
      <c r="M2064" s="5">
        <v>2.6</v>
      </c>
      <c r="N2064" s="5">
        <v>93</v>
      </c>
      <c r="O2064" s="5">
        <v>13.9</v>
      </c>
    </row>
    <row r="2065" spans="1:15" ht="20" customHeight="1" x14ac:dyDescent="0.15">
      <c r="A2065" s="9" t="str">
        <f t="shared" si="32"/>
        <v>Darius Johnson-OdomG</v>
      </c>
      <c r="B2065" s="5" t="s">
        <v>2060</v>
      </c>
      <c r="C2065" s="5" t="s">
        <v>21</v>
      </c>
      <c r="D2065" s="5">
        <v>5.2</v>
      </c>
      <c r="E2065" s="5">
        <v>0.40300000000000002</v>
      </c>
      <c r="F2065" s="5">
        <v>2.1</v>
      </c>
      <c r="G2065" s="6"/>
      <c r="H2065" s="5">
        <v>12</v>
      </c>
      <c r="I2065" s="5">
        <v>0.44400000000000001</v>
      </c>
      <c r="J2065" s="5">
        <v>5.3</v>
      </c>
      <c r="K2065" s="5">
        <v>0.72199999999999998</v>
      </c>
      <c r="L2065" s="5">
        <v>4.0999999999999996</v>
      </c>
      <c r="M2065" s="5">
        <v>3</v>
      </c>
      <c r="N2065" s="5">
        <v>105</v>
      </c>
      <c r="O2065" s="5">
        <v>15.7</v>
      </c>
    </row>
    <row r="2066" spans="1:15" ht="20" customHeight="1" x14ac:dyDescent="0.15">
      <c r="A2066" s="9" t="str">
        <f t="shared" si="32"/>
        <v>Nate JohnstonF</v>
      </c>
      <c r="B2066" s="5" t="s">
        <v>2061</v>
      </c>
      <c r="C2066" s="5" t="s">
        <v>23</v>
      </c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</row>
    <row r="2067" spans="1:15" ht="20" customHeight="1" x14ac:dyDescent="0.15">
      <c r="A2067" s="9" t="str">
        <f t="shared" si="32"/>
        <v>Neil JohnstonC</v>
      </c>
      <c r="B2067" s="5" t="s">
        <v>2062</v>
      </c>
      <c r="C2067" s="5" t="s">
        <v>19</v>
      </c>
      <c r="D2067" s="6"/>
      <c r="E2067" s="6"/>
      <c r="F2067" s="6"/>
      <c r="G2067" s="6"/>
      <c r="H2067" s="5">
        <v>8.1</v>
      </c>
      <c r="I2067" s="5">
        <v>0.32900000000000001</v>
      </c>
      <c r="J2067" s="5">
        <v>2.7</v>
      </c>
      <c r="K2067" s="5">
        <v>0.51600000000000001</v>
      </c>
      <c r="L2067" s="5">
        <v>3.5</v>
      </c>
      <c r="M2067" s="5">
        <v>1.8</v>
      </c>
      <c r="N2067" s="5">
        <v>27</v>
      </c>
      <c r="O2067" s="5">
        <v>7.1</v>
      </c>
    </row>
    <row r="2068" spans="1:15" ht="20" customHeight="1" x14ac:dyDescent="0.15">
      <c r="A2068" s="9" t="str">
        <f t="shared" si="32"/>
        <v>Jim JohnstoneC-F</v>
      </c>
      <c r="B2068" s="5" t="s">
        <v>2063</v>
      </c>
      <c r="C2068" s="5" t="s">
        <v>17</v>
      </c>
      <c r="D2068" s="6"/>
      <c r="E2068" s="6"/>
      <c r="F2068" s="6"/>
      <c r="G2068" s="6"/>
      <c r="H2068" s="5">
        <v>7</v>
      </c>
      <c r="I2068" s="5">
        <v>0.60499999999999998</v>
      </c>
      <c r="J2068" s="5">
        <v>4.3</v>
      </c>
      <c r="K2068" s="5">
        <v>0.63600000000000001</v>
      </c>
      <c r="L2068" s="5">
        <v>2.5</v>
      </c>
      <c r="M2068" s="5">
        <v>1.6</v>
      </c>
      <c r="N2068" s="5">
        <v>111</v>
      </c>
      <c r="O2068" s="5">
        <v>10.1</v>
      </c>
    </row>
    <row r="2069" spans="1:15" ht="20" customHeight="1" x14ac:dyDescent="0.15">
      <c r="A2069" s="9" t="str">
        <f t="shared" si="32"/>
        <v>Nikola JokicC-F</v>
      </c>
      <c r="B2069" s="5" t="s">
        <v>2064</v>
      </c>
      <c r="C2069" s="5" t="s">
        <v>17</v>
      </c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</row>
    <row r="2070" spans="1:15" ht="20" customHeight="1" x14ac:dyDescent="0.15">
      <c r="A2070" s="9" t="str">
        <f t="shared" si="32"/>
        <v>Howie JolliffF-C</v>
      </c>
      <c r="B2070" s="5" t="s">
        <v>2065</v>
      </c>
      <c r="C2070" s="5" t="s">
        <v>15</v>
      </c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</row>
    <row r="2071" spans="1:15" ht="20" customHeight="1" x14ac:dyDescent="0.15">
      <c r="A2071" s="9" t="str">
        <f t="shared" si="32"/>
        <v>Alvin JonesC</v>
      </c>
      <c r="B2071" s="5" t="s">
        <v>2066</v>
      </c>
      <c r="C2071" s="5" t="s">
        <v>19</v>
      </c>
      <c r="D2071" s="5">
        <v>0</v>
      </c>
      <c r="E2071" s="5">
        <v>0</v>
      </c>
      <c r="F2071" s="5">
        <v>0</v>
      </c>
      <c r="G2071" s="6"/>
      <c r="H2071" s="5">
        <v>7.4</v>
      </c>
      <c r="I2071" s="5">
        <v>0.48899999999999999</v>
      </c>
      <c r="J2071" s="5">
        <v>3.6</v>
      </c>
      <c r="K2071" s="5">
        <v>0.57399999999999995</v>
      </c>
      <c r="L2071" s="5">
        <v>5.8</v>
      </c>
      <c r="M2071" s="5">
        <v>3.3</v>
      </c>
      <c r="N2071" s="5">
        <v>124</v>
      </c>
      <c r="O2071" s="5">
        <v>10.6</v>
      </c>
    </row>
    <row r="2072" spans="1:15" ht="20" customHeight="1" x14ac:dyDescent="0.15">
      <c r="A2072" s="9" t="str">
        <f t="shared" si="32"/>
        <v>Anthony JonesG-F</v>
      </c>
      <c r="B2072" s="5" t="s">
        <v>2067</v>
      </c>
      <c r="C2072" s="5" t="s">
        <v>29</v>
      </c>
      <c r="D2072" s="6"/>
      <c r="E2072" s="6"/>
      <c r="F2072" s="6"/>
      <c r="G2072" s="6"/>
      <c r="H2072" s="5">
        <v>9.6999999999999993</v>
      </c>
      <c r="I2072" s="5">
        <v>0.50700000000000001</v>
      </c>
      <c r="J2072" s="5">
        <v>4.9000000000000004</v>
      </c>
      <c r="K2072" s="5">
        <v>0.627</v>
      </c>
      <c r="L2072" s="5">
        <v>2.2999999999999998</v>
      </c>
      <c r="M2072" s="5">
        <v>1.4</v>
      </c>
      <c r="N2072" s="5">
        <v>131</v>
      </c>
      <c r="O2072" s="5">
        <v>11.5</v>
      </c>
    </row>
    <row r="2073" spans="1:15" ht="20" customHeight="1" x14ac:dyDescent="0.15">
      <c r="A2073" s="9" t="str">
        <f t="shared" si="32"/>
        <v>Askia JonesG</v>
      </c>
      <c r="B2073" s="5" t="s">
        <v>2068</v>
      </c>
      <c r="C2073" s="5" t="s">
        <v>21</v>
      </c>
      <c r="D2073" s="5">
        <v>5</v>
      </c>
      <c r="E2073" s="5">
        <v>0.38</v>
      </c>
      <c r="F2073" s="5">
        <v>1.9</v>
      </c>
      <c r="G2073" s="6"/>
      <c r="H2073" s="5">
        <v>12</v>
      </c>
      <c r="I2073" s="5">
        <v>0.42</v>
      </c>
      <c r="J2073" s="5">
        <v>5.0999999999999996</v>
      </c>
      <c r="K2073" s="5">
        <v>0.78200000000000003</v>
      </c>
      <c r="L2073" s="5">
        <v>3.5</v>
      </c>
      <c r="M2073" s="5">
        <v>2.8</v>
      </c>
      <c r="N2073" s="5">
        <v>124</v>
      </c>
      <c r="O2073" s="5">
        <v>14.8</v>
      </c>
    </row>
    <row r="2074" spans="1:15" ht="20" customHeight="1" x14ac:dyDescent="0.15">
      <c r="A2074" s="9" t="str">
        <f t="shared" si="32"/>
        <v>Bill JonesF</v>
      </c>
      <c r="B2074" s="5" t="s">
        <v>2069</v>
      </c>
      <c r="C2074" s="5" t="s">
        <v>23</v>
      </c>
      <c r="D2074" s="5">
        <v>0.3</v>
      </c>
      <c r="E2074" s="5">
        <v>0.28599999999999998</v>
      </c>
      <c r="F2074" s="5">
        <v>0.1</v>
      </c>
      <c r="G2074" s="6"/>
      <c r="H2074" s="5">
        <v>5.9</v>
      </c>
      <c r="I2074" s="5">
        <v>0.52400000000000002</v>
      </c>
      <c r="J2074" s="5">
        <v>3.1</v>
      </c>
      <c r="K2074" s="5">
        <v>0.70599999999999996</v>
      </c>
      <c r="L2074" s="5">
        <v>2.2999999999999998</v>
      </c>
      <c r="M2074" s="5">
        <v>1.7</v>
      </c>
      <c r="N2074" s="5">
        <v>125</v>
      </c>
      <c r="O2074" s="5">
        <v>7.8</v>
      </c>
    </row>
    <row r="2075" spans="1:15" ht="20" customHeight="1" x14ac:dyDescent="0.15">
      <c r="A2075" s="9" t="str">
        <f t="shared" si="32"/>
        <v>Bobby JonesF</v>
      </c>
      <c r="B2075" s="5" t="s">
        <v>2070</v>
      </c>
      <c r="C2075" s="5" t="s">
        <v>23</v>
      </c>
      <c r="D2075" s="6"/>
      <c r="E2075" s="6"/>
      <c r="F2075" s="6"/>
      <c r="G2075" s="6"/>
      <c r="H2075" s="5">
        <v>9.3000000000000007</v>
      </c>
      <c r="I2075" s="5">
        <v>0.60799999999999998</v>
      </c>
      <c r="J2075" s="5">
        <v>5.7</v>
      </c>
      <c r="K2075" s="5">
        <v>0.64100000000000001</v>
      </c>
      <c r="L2075" s="5">
        <v>3.7</v>
      </c>
      <c r="M2075" s="5">
        <v>2.4</v>
      </c>
      <c r="N2075" s="5">
        <v>92</v>
      </c>
      <c r="O2075" s="5">
        <v>13.7</v>
      </c>
    </row>
    <row r="2076" spans="1:15" ht="20" customHeight="1" x14ac:dyDescent="0.15">
      <c r="A2076" s="9" t="str">
        <f t="shared" si="32"/>
        <v>Bobby JonesF</v>
      </c>
      <c r="B2076" s="5" t="s">
        <v>2070</v>
      </c>
      <c r="C2076" s="5" t="s">
        <v>23</v>
      </c>
      <c r="D2076" s="5">
        <v>1.4</v>
      </c>
      <c r="E2076" s="5">
        <v>0.36699999999999999</v>
      </c>
      <c r="F2076" s="5">
        <v>0.5</v>
      </c>
      <c r="G2076" s="6"/>
      <c r="H2076" s="5">
        <v>6.8</v>
      </c>
      <c r="I2076" s="5">
        <v>0.501</v>
      </c>
      <c r="J2076" s="5">
        <v>3.4</v>
      </c>
      <c r="K2076" s="5">
        <v>0.70699999999999996</v>
      </c>
      <c r="L2076" s="5">
        <v>3.5</v>
      </c>
      <c r="M2076" s="5">
        <v>2.5</v>
      </c>
      <c r="N2076" s="5">
        <v>125</v>
      </c>
      <c r="O2076" s="5">
        <v>9.8000000000000007</v>
      </c>
    </row>
    <row r="2077" spans="1:15" ht="20" customHeight="1" x14ac:dyDescent="0.15">
      <c r="A2077" s="9" t="str">
        <f t="shared" si="32"/>
        <v>Caldwell JonesC-F</v>
      </c>
      <c r="B2077" s="5" t="s">
        <v>2071</v>
      </c>
      <c r="C2077" s="5" t="s">
        <v>17</v>
      </c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</row>
    <row r="2078" spans="1:15" ht="20" customHeight="1" x14ac:dyDescent="0.15">
      <c r="A2078" s="9" t="str">
        <f t="shared" si="32"/>
        <v>Charles JonesF-C</v>
      </c>
      <c r="B2078" s="5" t="s">
        <v>2072</v>
      </c>
      <c r="C2078" s="5" t="s">
        <v>15</v>
      </c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</row>
    <row r="2079" spans="1:15" ht="20" customHeight="1" x14ac:dyDescent="0.15">
      <c r="A2079" s="9" t="str">
        <f t="shared" si="32"/>
        <v>Charles JonesF</v>
      </c>
      <c r="B2079" s="5" t="s">
        <v>2072</v>
      </c>
      <c r="C2079" s="5" t="s">
        <v>23</v>
      </c>
      <c r="D2079" s="6"/>
      <c r="E2079" s="6"/>
      <c r="F2079" s="6"/>
      <c r="G2079" s="6"/>
      <c r="H2079" s="5">
        <v>5.7</v>
      </c>
      <c r="I2079" s="5">
        <v>0.55800000000000005</v>
      </c>
      <c r="J2079" s="5">
        <v>3.2</v>
      </c>
      <c r="K2079" s="5">
        <v>0.60399999999999998</v>
      </c>
      <c r="L2079" s="5">
        <v>4</v>
      </c>
      <c r="M2079" s="5">
        <v>2.4</v>
      </c>
      <c r="N2079" s="5">
        <v>129</v>
      </c>
      <c r="O2079" s="5">
        <v>8.6999999999999993</v>
      </c>
    </row>
    <row r="2080" spans="1:15" ht="20" customHeight="1" x14ac:dyDescent="0.15">
      <c r="A2080" s="9" t="str">
        <f t="shared" si="32"/>
        <v>Charles JonesG</v>
      </c>
      <c r="B2080" s="5" t="s">
        <v>2072</v>
      </c>
      <c r="C2080" s="5" t="s">
        <v>21</v>
      </c>
      <c r="D2080" s="5">
        <v>8.6999999999999993</v>
      </c>
      <c r="E2080" s="5">
        <v>0.35199999999999998</v>
      </c>
      <c r="F2080" s="5">
        <v>3</v>
      </c>
      <c r="G2080" s="6"/>
      <c r="H2080" s="5">
        <v>19.7</v>
      </c>
      <c r="I2080" s="5">
        <v>0.42899999999999999</v>
      </c>
      <c r="J2080" s="5">
        <v>8.4</v>
      </c>
      <c r="K2080" s="5">
        <v>0.64</v>
      </c>
      <c r="L2080" s="5">
        <v>4</v>
      </c>
      <c r="M2080" s="5">
        <v>2.5</v>
      </c>
      <c r="N2080" s="5">
        <v>108</v>
      </c>
      <c r="O2080" s="5">
        <v>22.5</v>
      </c>
    </row>
    <row r="2081" spans="1:15" ht="20" customHeight="1" x14ac:dyDescent="0.15">
      <c r="A2081" s="9" t="str">
        <f t="shared" si="32"/>
        <v>Collis JonesF</v>
      </c>
      <c r="B2081" s="5" t="s">
        <v>2073</v>
      </c>
      <c r="C2081" s="5" t="s">
        <v>23</v>
      </c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</row>
    <row r="2082" spans="1:15" ht="20" customHeight="1" x14ac:dyDescent="0.15">
      <c r="A2082" s="9" t="str">
        <f t="shared" si="32"/>
        <v>Dahntay JonesG-F</v>
      </c>
      <c r="B2082" s="5" t="s">
        <v>2074</v>
      </c>
      <c r="C2082" s="5" t="s">
        <v>29</v>
      </c>
      <c r="D2082" s="5">
        <v>2.4</v>
      </c>
      <c r="E2082" s="5">
        <v>0.34399999999999997</v>
      </c>
      <c r="F2082" s="5">
        <v>0.8</v>
      </c>
      <c r="G2082" s="6"/>
      <c r="H2082" s="5">
        <v>10.7</v>
      </c>
      <c r="I2082" s="5">
        <v>0.45200000000000001</v>
      </c>
      <c r="J2082" s="5">
        <v>4.9000000000000004</v>
      </c>
      <c r="K2082" s="5">
        <v>0.745</v>
      </c>
      <c r="L2082" s="5">
        <v>4.4000000000000004</v>
      </c>
      <c r="M2082" s="5">
        <v>3.3</v>
      </c>
      <c r="N2082" s="5">
        <v>131</v>
      </c>
      <c r="O2082" s="5">
        <v>13.8</v>
      </c>
    </row>
    <row r="2083" spans="1:15" ht="20" customHeight="1" x14ac:dyDescent="0.15">
      <c r="A2083" s="9" t="str">
        <f t="shared" si="32"/>
        <v>Damian JonesF-C</v>
      </c>
      <c r="B2083" s="5" t="s">
        <v>2075</v>
      </c>
      <c r="C2083" s="5" t="s">
        <v>15</v>
      </c>
      <c r="D2083" s="5">
        <v>0.1</v>
      </c>
      <c r="E2083" s="5">
        <v>0.125</v>
      </c>
      <c r="F2083" s="5">
        <v>0</v>
      </c>
      <c r="G2083" s="6"/>
      <c r="H2083" s="5">
        <v>9.1</v>
      </c>
      <c r="I2083" s="5">
        <v>0.56599999999999995</v>
      </c>
      <c r="J2083" s="5">
        <v>5.0999999999999996</v>
      </c>
      <c r="K2083" s="5">
        <v>0.56499999999999995</v>
      </c>
      <c r="L2083" s="5">
        <v>5.3</v>
      </c>
      <c r="M2083" s="5">
        <v>3</v>
      </c>
      <c r="N2083" s="5">
        <v>99</v>
      </c>
      <c r="O2083" s="5">
        <v>13.3</v>
      </c>
    </row>
    <row r="2084" spans="1:15" ht="20" customHeight="1" x14ac:dyDescent="0.15">
      <c r="A2084" s="9" t="str">
        <f t="shared" si="32"/>
        <v>Damon JonesG</v>
      </c>
      <c r="B2084" s="5" t="s">
        <v>2076</v>
      </c>
      <c r="C2084" s="5" t="s">
        <v>21</v>
      </c>
      <c r="D2084" s="5">
        <v>6.4</v>
      </c>
      <c r="E2084" s="5">
        <v>0.34899999999999998</v>
      </c>
      <c r="F2084" s="5">
        <v>2.2000000000000002</v>
      </c>
      <c r="G2084" s="6"/>
      <c r="H2084" s="5">
        <v>10.7</v>
      </c>
      <c r="I2084" s="5">
        <v>0.42</v>
      </c>
      <c r="J2084" s="5">
        <v>4.5</v>
      </c>
      <c r="K2084" s="5">
        <v>0.66800000000000004</v>
      </c>
      <c r="L2084" s="5">
        <v>2.4</v>
      </c>
      <c r="M2084" s="5">
        <v>1.6</v>
      </c>
      <c r="N2084" s="5">
        <v>81</v>
      </c>
      <c r="O2084" s="5">
        <v>12.9</v>
      </c>
    </row>
    <row r="2085" spans="1:15" ht="20" customHeight="1" x14ac:dyDescent="0.15">
      <c r="A2085" s="9" t="str">
        <f t="shared" si="32"/>
        <v>DeQuan JonesF</v>
      </c>
      <c r="B2085" s="5" t="s">
        <v>2077</v>
      </c>
      <c r="C2085" s="5" t="s">
        <v>23</v>
      </c>
      <c r="D2085" s="5">
        <v>0.5</v>
      </c>
      <c r="E2085" s="5">
        <v>0.16900000000000001</v>
      </c>
      <c r="F2085" s="5">
        <v>0.1</v>
      </c>
      <c r="G2085" s="6"/>
      <c r="H2085" s="5">
        <v>4.0999999999999996</v>
      </c>
      <c r="I2085" s="5">
        <v>0.44</v>
      </c>
      <c r="J2085" s="5">
        <v>1.8</v>
      </c>
      <c r="K2085" s="5">
        <v>0.63200000000000001</v>
      </c>
      <c r="L2085" s="5">
        <v>1.4</v>
      </c>
      <c r="M2085" s="5">
        <v>0.9</v>
      </c>
      <c r="N2085" s="5">
        <v>111</v>
      </c>
      <c r="O2085" s="5">
        <v>4.5999999999999996</v>
      </c>
    </row>
    <row r="2086" spans="1:15" ht="20" customHeight="1" x14ac:dyDescent="0.15">
      <c r="A2086" s="9" t="str">
        <f t="shared" si="32"/>
        <v>Derrick JonesF</v>
      </c>
      <c r="B2086" s="5" t="s">
        <v>2078</v>
      </c>
      <c r="C2086" s="5" t="s">
        <v>23</v>
      </c>
      <c r="D2086" s="5">
        <v>1.3</v>
      </c>
      <c r="E2086" s="5">
        <v>0.20499999999999999</v>
      </c>
      <c r="F2086" s="5">
        <v>0.3</v>
      </c>
      <c r="G2086" s="6"/>
      <c r="H2086" s="5">
        <v>7.3</v>
      </c>
      <c r="I2086" s="5">
        <v>0.58899999999999997</v>
      </c>
      <c r="J2086" s="5">
        <v>4.3</v>
      </c>
      <c r="K2086" s="5">
        <v>0.59399999999999997</v>
      </c>
      <c r="L2086" s="5">
        <v>4.4000000000000004</v>
      </c>
      <c r="M2086" s="5">
        <v>2.6</v>
      </c>
      <c r="N2086" s="5">
        <v>30</v>
      </c>
      <c r="O2086" s="5">
        <v>11.5</v>
      </c>
    </row>
    <row r="2087" spans="1:15" ht="20" customHeight="1" x14ac:dyDescent="0.15">
      <c r="A2087" s="9" t="str">
        <f t="shared" si="32"/>
        <v>Dominique JonesG</v>
      </c>
      <c r="B2087" s="5" t="s">
        <v>2079</v>
      </c>
      <c r="C2087" s="5" t="s">
        <v>21</v>
      </c>
      <c r="D2087" s="5">
        <v>5.2</v>
      </c>
      <c r="E2087" s="5">
        <v>0.32300000000000001</v>
      </c>
      <c r="F2087" s="5">
        <v>1.7</v>
      </c>
      <c r="G2087" s="6"/>
      <c r="H2087" s="5">
        <v>14.1</v>
      </c>
      <c r="I2087" s="5">
        <v>0.442</v>
      </c>
      <c r="J2087" s="5">
        <v>6.2</v>
      </c>
      <c r="K2087" s="5">
        <v>0.73699999999999999</v>
      </c>
      <c r="L2087" s="5">
        <v>6.5</v>
      </c>
      <c r="M2087" s="5">
        <v>4.8</v>
      </c>
      <c r="N2087" s="5">
        <v>95</v>
      </c>
      <c r="O2087" s="5">
        <v>18.899999999999999</v>
      </c>
    </row>
    <row r="2088" spans="1:15" ht="20" customHeight="1" x14ac:dyDescent="0.15">
      <c r="A2088" s="9" t="str">
        <f t="shared" si="32"/>
        <v>Dontae' JonesF</v>
      </c>
      <c r="B2088" s="5" t="s">
        <v>2080</v>
      </c>
      <c r="C2088" s="5" t="s">
        <v>23</v>
      </c>
      <c r="D2088" s="5">
        <v>2.5</v>
      </c>
      <c r="E2088" s="5">
        <v>0.29599999999999999</v>
      </c>
      <c r="F2088" s="5">
        <v>0.7</v>
      </c>
      <c r="G2088" s="6"/>
      <c r="H2088" s="5">
        <v>12.7</v>
      </c>
      <c r="I2088" s="5">
        <v>0.47399999999999998</v>
      </c>
      <c r="J2088" s="5">
        <v>6</v>
      </c>
      <c r="K2088" s="5">
        <v>0.74399999999999999</v>
      </c>
      <c r="L2088" s="5">
        <v>2.6</v>
      </c>
      <c r="M2088" s="5">
        <v>1.9</v>
      </c>
      <c r="N2088" s="5">
        <v>33</v>
      </c>
      <c r="O2088" s="5">
        <v>14.7</v>
      </c>
    </row>
    <row r="2089" spans="1:15" ht="20" customHeight="1" x14ac:dyDescent="0.15">
      <c r="A2089" s="9" t="str">
        <f t="shared" si="32"/>
        <v>Dwayne JonesF-C</v>
      </c>
      <c r="B2089" s="5" t="s">
        <v>2081</v>
      </c>
      <c r="C2089" s="5" t="s">
        <v>15</v>
      </c>
      <c r="D2089" s="5">
        <v>0</v>
      </c>
      <c r="E2089" s="6"/>
      <c r="F2089" s="5">
        <v>0</v>
      </c>
      <c r="G2089" s="6"/>
      <c r="H2089" s="5">
        <v>4.8</v>
      </c>
      <c r="I2089" s="5">
        <v>0.52200000000000002</v>
      </c>
      <c r="J2089" s="5">
        <v>2.5</v>
      </c>
      <c r="K2089" s="5">
        <v>0.48399999999999999</v>
      </c>
      <c r="L2089" s="5">
        <v>4.3</v>
      </c>
      <c r="M2089" s="5">
        <v>2.1</v>
      </c>
      <c r="N2089" s="5">
        <v>98</v>
      </c>
      <c r="O2089" s="5">
        <v>7.1</v>
      </c>
    </row>
    <row r="2090" spans="1:15" ht="20" customHeight="1" x14ac:dyDescent="0.15">
      <c r="A2090" s="9" t="str">
        <f t="shared" si="32"/>
        <v>Dwight JonesF-C</v>
      </c>
      <c r="B2090" s="5" t="s">
        <v>2082</v>
      </c>
      <c r="C2090" s="5" t="s">
        <v>15</v>
      </c>
      <c r="D2090" s="6"/>
      <c r="E2090" s="6"/>
      <c r="F2090" s="6"/>
      <c r="G2090" s="6"/>
      <c r="H2090" s="5">
        <v>14.7</v>
      </c>
      <c r="I2090" s="5">
        <v>0.49299999999999999</v>
      </c>
      <c r="J2090" s="5">
        <v>7.2</v>
      </c>
      <c r="K2090" s="5">
        <v>0.69</v>
      </c>
      <c r="L2090" s="5">
        <v>4.5</v>
      </c>
      <c r="M2090" s="5">
        <v>3.1</v>
      </c>
      <c r="N2090" s="5">
        <v>54</v>
      </c>
      <c r="O2090" s="5">
        <v>17.600000000000001</v>
      </c>
    </row>
    <row r="2091" spans="1:15" ht="20" customHeight="1" x14ac:dyDescent="0.15">
      <c r="A2091" s="9" t="str">
        <f t="shared" si="32"/>
        <v>Earl JonesC</v>
      </c>
      <c r="B2091" s="5" t="s">
        <v>2083</v>
      </c>
      <c r="C2091" s="5" t="s">
        <v>19</v>
      </c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</row>
    <row r="2092" spans="1:15" ht="20" customHeight="1" x14ac:dyDescent="0.15">
      <c r="A2092" s="9" t="str">
        <f t="shared" si="32"/>
        <v>Eddie JonesG-F</v>
      </c>
      <c r="B2092" s="5" t="s">
        <v>2084</v>
      </c>
      <c r="C2092" s="5" t="s">
        <v>29</v>
      </c>
      <c r="D2092" s="5">
        <v>4.4000000000000004</v>
      </c>
      <c r="E2092" s="5">
        <v>0.35</v>
      </c>
      <c r="F2092" s="5">
        <v>1.5</v>
      </c>
      <c r="G2092" s="6"/>
      <c r="H2092" s="5">
        <v>13.4</v>
      </c>
      <c r="I2092" s="5">
        <v>0.45800000000000002</v>
      </c>
      <c r="J2092" s="5">
        <v>6.1</v>
      </c>
      <c r="K2092" s="5">
        <v>0.61399999999999999</v>
      </c>
      <c r="L2092" s="5">
        <v>3.5</v>
      </c>
      <c r="M2092" s="5">
        <v>2.2000000000000002</v>
      </c>
      <c r="N2092" s="5">
        <v>92</v>
      </c>
      <c r="O2092" s="5">
        <v>16</v>
      </c>
    </row>
    <row r="2093" spans="1:15" ht="20" customHeight="1" x14ac:dyDescent="0.15">
      <c r="A2093" s="9" t="str">
        <f t="shared" si="32"/>
        <v>Edgar JonesF-C</v>
      </c>
      <c r="B2093" s="5" t="s">
        <v>2085</v>
      </c>
      <c r="C2093" s="5" t="s">
        <v>15</v>
      </c>
      <c r="D2093" s="6"/>
      <c r="E2093" s="6"/>
      <c r="F2093" s="6"/>
      <c r="G2093" s="6"/>
      <c r="H2093" s="5">
        <v>14.6</v>
      </c>
      <c r="I2093" s="5">
        <v>0.498</v>
      </c>
      <c r="J2093" s="5">
        <v>7.3</v>
      </c>
      <c r="K2093" s="5">
        <v>0.68500000000000005</v>
      </c>
      <c r="L2093" s="5">
        <v>5.9</v>
      </c>
      <c r="M2093" s="5">
        <v>4</v>
      </c>
      <c r="N2093" s="5">
        <v>101</v>
      </c>
      <c r="O2093" s="5">
        <v>18.600000000000001</v>
      </c>
    </row>
    <row r="2094" spans="1:15" ht="20" customHeight="1" x14ac:dyDescent="0.15">
      <c r="A2094" s="9" t="str">
        <f t="shared" si="32"/>
        <v>Fred JonesG-F</v>
      </c>
      <c r="B2094" s="5" t="s">
        <v>2086</v>
      </c>
      <c r="C2094" s="5" t="s">
        <v>29</v>
      </c>
      <c r="D2094" s="5">
        <v>3.5</v>
      </c>
      <c r="E2094" s="5">
        <v>0.33800000000000002</v>
      </c>
      <c r="F2094" s="5">
        <v>1.2</v>
      </c>
      <c r="G2094" s="6"/>
      <c r="H2094" s="5">
        <v>9.1999999999999993</v>
      </c>
      <c r="I2094" s="5">
        <v>0.48099999999999998</v>
      </c>
      <c r="J2094" s="5">
        <v>4.4000000000000004</v>
      </c>
      <c r="K2094" s="5">
        <v>0.80500000000000005</v>
      </c>
      <c r="L2094" s="5">
        <v>3.9</v>
      </c>
      <c r="M2094" s="5">
        <v>3.1</v>
      </c>
      <c r="N2094" s="5">
        <v>125</v>
      </c>
      <c r="O2094" s="5">
        <v>13.2</v>
      </c>
    </row>
    <row r="2095" spans="1:15" ht="20" customHeight="1" x14ac:dyDescent="0.15">
      <c r="A2095" s="9" t="str">
        <f t="shared" si="32"/>
        <v>Hutch JonesF</v>
      </c>
      <c r="B2095" s="5" t="s">
        <v>2087</v>
      </c>
      <c r="C2095" s="5" t="s">
        <v>23</v>
      </c>
      <c r="D2095" s="6"/>
      <c r="E2095" s="6"/>
      <c r="F2095" s="6"/>
      <c r="G2095" s="6"/>
      <c r="H2095" s="5">
        <v>7.4</v>
      </c>
      <c r="I2095" s="5">
        <v>0.60599999999999998</v>
      </c>
      <c r="J2095" s="5">
        <v>4.5</v>
      </c>
      <c r="K2095" s="5">
        <v>0.71899999999999997</v>
      </c>
      <c r="L2095" s="5">
        <v>3.6</v>
      </c>
      <c r="M2095" s="5">
        <v>2.6</v>
      </c>
      <c r="N2095" s="5">
        <v>82</v>
      </c>
      <c r="O2095" s="5">
        <v>11.5</v>
      </c>
    </row>
    <row r="2096" spans="1:15" ht="20" customHeight="1" x14ac:dyDescent="0.15">
      <c r="A2096" s="9" t="str">
        <f t="shared" si="32"/>
        <v>Jake JonesG</v>
      </c>
      <c r="B2096" s="5" t="s">
        <v>2088</v>
      </c>
      <c r="C2096" s="5" t="s">
        <v>21</v>
      </c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</row>
    <row r="2097" spans="1:15" ht="20" customHeight="1" x14ac:dyDescent="0.15">
      <c r="A2097" s="9" t="str">
        <f t="shared" si="32"/>
        <v>Jalen JonesG</v>
      </c>
      <c r="B2097" s="5" t="s">
        <v>2089</v>
      </c>
      <c r="C2097" s="5" t="s">
        <v>21</v>
      </c>
      <c r="D2097" s="5">
        <v>1.6</v>
      </c>
      <c r="E2097" s="5">
        <v>0.313</v>
      </c>
      <c r="F2097" s="5">
        <v>0.5</v>
      </c>
      <c r="G2097" s="6"/>
      <c r="H2097" s="5">
        <v>9.6999999999999993</v>
      </c>
      <c r="I2097" s="5">
        <v>0.45500000000000002</v>
      </c>
      <c r="J2097" s="5">
        <v>4.4000000000000004</v>
      </c>
      <c r="K2097" s="5">
        <v>0.69199999999999995</v>
      </c>
      <c r="L2097" s="5">
        <v>4.9000000000000004</v>
      </c>
      <c r="M2097" s="5">
        <v>3.4</v>
      </c>
      <c r="N2097" s="5">
        <v>128</v>
      </c>
      <c r="O2097" s="5">
        <v>12.8</v>
      </c>
    </row>
    <row r="2098" spans="1:15" ht="20" customHeight="1" x14ac:dyDescent="0.15">
      <c r="A2098" s="9" t="str">
        <f t="shared" si="32"/>
        <v>James JonesF-G</v>
      </c>
      <c r="B2098" s="5" t="s">
        <v>2090</v>
      </c>
      <c r="C2098" s="5" t="s">
        <v>38</v>
      </c>
      <c r="D2098" s="5">
        <v>2.7</v>
      </c>
      <c r="E2098" s="5">
        <v>0.38300000000000001</v>
      </c>
      <c r="F2098" s="5">
        <v>1</v>
      </c>
      <c r="G2098" s="6"/>
      <c r="H2098" s="5">
        <v>8.9</v>
      </c>
      <c r="I2098" s="5">
        <v>0.42599999999999999</v>
      </c>
      <c r="J2098" s="5">
        <v>3.8</v>
      </c>
      <c r="K2098" s="5">
        <v>0.83099999999999996</v>
      </c>
      <c r="L2098" s="5">
        <v>3</v>
      </c>
      <c r="M2098" s="5">
        <v>2.5</v>
      </c>
      <c r="N2098" s="5">
        <v>122</v>
      </c>
      <c r="O2098" s="5">
        <v>11.1</v>
      </c>
    </row>
    <row r="2099" spans="1:15" ht="20" customHeight="1" x14ac:dyDescent="0.15">
      <c r="A2099" s="9" t="str">
        <f t="shared" si="32"/>
        <v>Jimmy JonesG</v>
      </c>
      <c r="B2099" s="5" t="s">
        <v>2091</v>
      </c>
      <c r="C2099" s="5" t="s">
        <v>21</v>
      </c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</row>
    <row r="2100" spans="1:15" ht="20" customHeight="1" x14ac:dyDescent="0.15">
      <c r="A2100" s="9" t="str">
        <f t="shared" si="32"/>
        <v>Johnny JonesF</v>
      </c>
      <c r="B2100" s="5" t="s">
        <v>2092</v>
      </c>
      <c r="C2100" s="5" t="s">
        <v>23</v>
      </c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</row>
    <row r="2101" spans="1:15" ht="20" customHeight="1" x14ac:dyDescent="0.15">
      <c r="A2101" s="9" t="str">
        <f t="shared" si="32"/>
        <v>Jumaine JonesF</v>
      </c>
      <c r="B2101" s="5" t="s">
        <v>2093</v>
      </c>
      <c r="C2101" s="5" t="s">
        <v>23</v>
      </c>
      <c r="D2101" s="5">
        <v>4</v>
      </c>
      <c r="E2101" s="5">
        <v>0.35099999999999998</v>
      </c>
      <c r="F2101" s="5">
        <v>1.4</v>
      </c>
      <c r="G2101" s="6"/>
      <c r="H2101" s="5">
        <v>13.2</v>
      </c>
      <c r="I2101" s="5">
        <v>0.44900000000000001</v>
      </c>
      <c r="J2101" s="5">
        <v>5.9</v>
      </c>
      <c r="K2101" s="5">
        <v>0.751</v>
      </c>
      <c r="L2101" s="5">
        <v>4.4000000000000004</v>
      </c>
      <c r="M2101" s="5">
        <v>3.3</v>
      </c>
      <c r="N2101" s="5">
        <v>65</v>
      </c>
      <c r="O2101" s="5">
        <v>16.600000000000001</v>
      </c>
    </row>
    <row r="2102" spans="1:15" ht="20" customHeight="1" x14ac:dyDescent="0.15">
      <c r="A2102" s="9" t="str">
        <f t="shared" si="32"/>
        <v>K.C. JonesG</v>
      </c>
      <c r="B2102" s="5" t="s">
        <v>2094</v>
      </c>
      <c r="C2102" s="5" t="s">
        <v>21</v>
      </c>
      <c r="D2102" s="6"/>
      <c r="E2102" s="6"/>
      <c r="F2102" s="6"/>
      <c r="G2102" s="6"/>
      <c r="H2102" s="5">
        <v>8.6</v>
      </c>
      <c r="I2102" s="5">
        <v>0.36799999999999999</v>
      </c>
      <c r="J2102" s="5">
        <v>3.2</v>
      </c>
      <c r="K2102" s="5">
        <v>0.627</v>
      </c>
      <c r="L2102" s="5">
        <v>5.5</v>
      </c>
      <c r="M2102" s="5">
        <v>3.5</v>
      </c>
      <c r="N2102" s="5">
        <v>78</v>
      </c>
      <c r="O2102" s="5">
        <v>9.8000000000000007</v>
      </c>
    </row>
    <row r="2103" spans="1:15" ht="20" customHeight="1" x14ac:dyDescent="0.15">
      <c r="A2103" s="9" t="str">
        <f t="shared" si="32"/>
        <v>Kevin JonesF</v>
      </c>
      <c r="B2103" s="5" t="s">
        <v>2095</v>
      </c>
      <c r="C2103" s="5" t="s">
        <v>23</v>
      </c>
      <c r="D2103" s="5">
        <v>2.5</v>
      </c>
      <c r="E2103" s="5">
        <v>0.315</v>
      </c>
      <c r="F2103" s="5">
        <v>0.8</v>
      </c>
      <c r="G2103" s="6"/>
      <c r="H2103" s="5">
        <v>10.6</v>
      </c>
      <c r="I2103" s="5">
        <v>0.49399999999999999</v>
      </c>
      <c r="J2103" s="5">
        <v>5.2</v>
      </c>
      <c r="K2103" s="5">
        <v>0.67700000000000005</v>
      </c>
      <c r="L2103" s="5">
        <v>2.7</v>
      </c>
      <c r="M2103" s="5">
        <v>1.8</v>
      </c>
      <c r="N2103" s="5">
        <v>139</v>
      </c>
      <c r="O2103" s="5">
        <v>13.1</v>
      </c>
    </row>
    <row r="2104" spans="1:15" ht="20" customHeight="1" x14ac:dyDescent="0.15">
      <c r="A2104" s="9" t="str">
        <f t="shared" si="32"/>
        <v>Larry JonesG-F</v>
      </c>
      <c r="B2104" s="5" t="s">
        <v>2096</v>
      </c>
      <c r="C2104" s="5" t="s">
        <v>29</v>
      </c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</row>
    <row r="2105" spans="1:15" ht="20" customHeight="1" x14ac:dyDescent="0.15">
      <c r="A2105" s="9" t="str">
        <f t="shared" si="32"/>
        <v>Major JonesF</v>
      </c>
      <c r="B2105" s="5" t="s">
        <v>2097</v>
      </c>
      <c r="C2105" s="5" t="s">
        <v>23</v>
      </c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</row>
    <row r="2106" spans="1:15" ht="20" customHeight="1" x14ac:dyDescent="0.15">
      <c r="A2106" s="9" t="str">
        <f t="shared" si="32"/>
        <v>Mark JonesG</v>
      </c>
      <c r="B2106" s="5" t="s">
        <v>2098</v>
      </c>
      <c r="C2106" s="5" t="s">
        <v>21</v>
      </c>
      <c r="D2106" s="5">
        <v>0.5</v>
      </c>
      <c r="E2106" s="5">
        <v>0.28599999999999998</v>
      </c>
      <c r="F2106" s="5">
        <v>0.1</v>
      </c>
      <c r="G2106" s="6"/>
      <c r="H2106" s="5">
        <v>11.8</v>
      </c>
      <c r="I2106" s="5">
        <v>0.495</v>
      </c>
      <c r="J2106" s="5">
        <v>5.8</v>
      </c>
      <c r="K2106" s="5">
        <v>0.80700000000000005</v>
      </c>
      <c r="L2106" s="5">
        <v>4.4000000000000004</v>
      </c>
      <c r="M2106" s="5">
        <v>3.6</v>
      </c>
      <c r="N2106" s="5">
        <v>112</v>
      </c>
      <c r="O2106" s="5">
        <v>15.3</v>
      </c>
    </row>
    <row r="2107" spans="1:15" ht="20" customHeight="1" x14ac:dyDescent="0.15">
      <c r="A2107" s="9" t="str">
        <f t="shared" si="32"/>
        <v>Mark JonesG</v>
      </c>
      <c r="B2107" s="5" t="s">
        <v>2098</v>
      </c>
      <c r="C2107" s="5" t="s">
        <v>21</v>
      </c>
      <c r="D2107" s="5">
        <v>2.2999999999999998</v>
      </c>
      <c r="E2107" s="5">
        <v>0.33100000000000002</v>
      </c>
      <c r="F2107" s="5">
        <v>0.8</v>
      </c>
      <c r="G2107" s="6"/>
      <c r="H2107" s="5">
        <v>11.3</v>
      </c>
      <c r="I2107" s="5">
        <v>0.48</v>
      </c>
      <c r="J2107" s="5">
        <v>5.4</v>
      </c>
      <c r="K2107" s="5">
        <v>0.64</v>
      </c>
      <c r="L2107" s="5">
        <v>3.8</v>
      </c>
      <c r="M2107" s="5">
        <v>2.4</v>
      </c>
      <c r="N2107" s="5">
        <v>60</v>
      </c>
      <c r="O2107" s="5">
        <v>14</v>
      </c>
    </row>
    <row r="2108" spans="1:15" ht="20" customHeight="1" x14ac:dyDescent="0.15">
      <c r="A2108" s="9" t="str">
        <f t="shared" si="32"/>
        <v>Nick JonesG</v>
      </c>
      <c r="B2108" s="5" t="s">
        <v>2099</v>
      </c>
      <c r="C2108" s="5" t="s">
        <v>21</v>
      </c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</row>
    <row r="2109" spans="1:15" ht="20" customHeight="1" x14ac:dyDescent="0.15">
      <c r="A2109" s="9" t="str">
        <f t="shared" si="32"/>
        <v>Ozell JonesC-F</v>
      </c>
      <c r="B2109" s="5" t="s">
        <v>2100</v>
      </c>
      <c r="C2109" s="5" t="s">
        <v>17</v>
      </c>
      <c r="D2109" s="6"/>
      <c r="E2109" s="6"/>
      <c r="F2109" s="6"/>
      <c r="G2109" s="6"/>
      <c r="H2109" s="5">
        <v>7.8</v>
      </c>
      <c r="I2109" s="5">
        <v>0.499</v>
      </c>
      <c r="J2109" s="5">
        <v>3.9</v>
      </c>
      <c r="K2109" s="5">
        <v>0.51800000000000002</v>
      </c>
      <c r="L2109" s="5">
        <v>2.5</v>
      </c>
      <c r="M2109" s="5">
        <v>1.3</v>
      </c>
      <c r="N2109" s="5">
        <v>115</v>
      </c>
      <c r="O2109" s="5">
        <v>9.1</v>
      </c>
    </row>
    <row r="2110" spans="1:15" ht="20" customHeight="1" x14ac:dyDescent="0.15">
      <c r="A2110" s="9" t="str">
        <f t="shared" si="32"/>
        <v>Perry JonesF</v>
      </c>
      <c r="B2110" s="5" t="s">
        <v>2101</v>
      </c>
      <c r="C2110" s="5" t="s">
        <v>23</v>
      </c>
      <c r="D2110" s="5">
        <v>0.7</v>
      </c>
      <c r="E2110" s="5">
        <v>0.27900000000000003</v>
      </c>
      <c r="F2110" s="5">
        <v>0.2</v>
      </c>
      <c r="G2110" s="6"/>
      <c r="H2110" s="5">
        <v>10.5</v>
      </c>
      <c r="I2110" s="5">
        <v>0.52200000000000002</v>
      </c>
      <c r="J2110" s="5">
        <v>5.5</v>
      </c>
      <c r="K2110" s="5">
        <v>0.67800000000000005</v>
      </c>
      <c r="L2110" s="5">
        <v>3.8</v>
      </c>
      <c r="M2110" s="5">
        <v>2.6</v>
      </c>
      <c r="N2110" s="5">
        <v>63</v>
      </c>
      <c r="O2110" s="5">
        <v>13.7</v>
      </c>
    </row>
    <row r="2111" spans="1:15" ht="20" customHeight="1" x14ac:dyDescent="0.15">
      <c r="A2111" s="9" t="str">
        <f t="shared" si="32"/>
        <v>Popeye JonesF</v>
      </c>
      <c r="B2111" s="5" t="s">
        <v>2102</v>
      </c>
      <c r="C2111" s="5" t="s">
        <v>23</v>
      </c>
      <c r="D2111" s="5">
        <v>0.7</v>
      </c>
      <c r="E2111" s="5">
        <v>0.34499999999999997</v>
      </c>
      <c r="F2111" s="5">
        <v>0.2</v>
      </c>
      <c r="G2111" s="6"/>
      <c r="H2111" s="5">
        <v>12.9</v>
      </c>
      <c r="I2111" s="5">
        <v>0.49299999999999999</v>
      </c>
      <c r="J2111" s="5">
        <v>6.4</v>
      </c>
      <c r="K2111" s="5">
        <v>0.751</v>
      </c>
      <c r="L2111" s="5">
        <v>5</v>
      </c>
      <c r="M2111" s="5">
        <v>3.8</v>
      </c>
      <c r="N2111" s="5">
        <v>123</v>
      </c>
      <c r="O2111" s="5">
        <v>16.7</v>
      </c>
    </row>
    <row r="2112" spans="1:15" ht="20" customHeight="1" x14ac:dyDescent="0.15">
      <c r="A2112" s="9" t="str">
        <f t="shared" si="32"/>
        <v>Rich JonesF-C</v>
      </c>
      <c r="B2112" s="5" t="s">
        <v>2103</v>
      </c>
      <c r="C2112" s="5" t="s">
        <v>15</v>
      </c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</row>
    <row r="2113" spans="1:15" ht="20" customHeight="1" x14ac:dyDescent="0.15">
      <c r="A2113" s="9" t="str">
        <f t="shared" si="32"/>
        <v>Robin JonesF-C</v>
      </c>
      <c r="B2113" s="5" t="s">
        <v>2104</v>
      </c>
      <c r="C2113" s="5" t="s">
        <v>15</v>
      </c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</row>
    <row r="2114" spans="1:15" ht="20" customHeight="1" x14ac:dyDescent="0.15">
      <c r="A2114" s="9" t="str">
        <f t="shared" si="32"/>
        <v>Sam JonesG-F</v>
      </c>
      <c r="B2114" s="5" t="s">
        <v>2105</v>
      </c>
      <c r="C2114" s="5" t="s">
        <v>29</v>
      </c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</row>
    <row r="2115" spans="1:15" ht="20" customHeight="1" x14ac:dyDescent="0.15">
      <c r="A2115" s="9" t="str">
        <f t="shared" si="32"/>
        <v>Shelton JonesF</v>
      </c>
      <c r="B2115" s="5" t="s">
        <v>2106</v>
      </c>
      <c r="C2115" s="5" t="s">
        <v>23</v>
      </c>
      <c r="D2115" s="5">
        <v>0.1</v>
      </c>
      <c r="E2115" s="5">
        <v>0.125</v>
      </c>
      <c r="F2115" s="5">
        <v>0</v>
      </c>
      <c r="G2115" s="6"/>
      <c r="H2115" s="5">
        <v>7.6</v>
      </c>
      <c r="I2115" s="5">
        <v>0.52900000000000003</v>
      </c>
      <c r="J2115" s="5">
        <v>4</v>
      </c>
      <c r="K2115" s="5">
        <v>0.746</v>
      </c>
      <c r="L2115" s="5">
        <v>3.7</v>
      </c>
      <c r="M2115" s="5">
        <v>2.7</v>
      </c>
      <c r="N2115" s="5">
        <v>127</v>
      </c>
      <c r="O2115" s="5">
        <v>10.8</v>
      </c>
    </row>
    <row r="2116" spans="1:15" ht="20" customHeight="1" x14ac:dyDescent="0.15">
      <c r="A2116" s="9" t="str">
        <f t="shared" ref="A2116:A2179" si="33">_xlfn.CONCAT(B2116:C2116)</f>
        <v>Solomon JonesF</v>
      </c>
      <c r="B2116" s="5" t="s">
        <v>2107</v>
      </c>
      <c r="C2116" s="5" t="s">
        <v>23</v>
      </c>
      <c r="D2116" s="5">
        <v>0</v>
      </c>
      <c r="E2116" s="5">
        <v>0</v>
      </c>
      <c r="F2116" s="5">
        <v>0</v>
      </c>
      <c r="G2116" s="6"/>
      <c r="H2116" s="5">
        <v>7.3</v>
      </c>
      <c r="I2116" s="5">
        <v>0.505</v>
      </c>
      <c r="J2116" s="5">
        <v>3.7</v>
      </c>
      <c r="K2116" s="5">
        <v>0.69299999999999995</v>
      </c>
      <c r="L2116" s="5">
        <v>3.6</v>
      </c>
      <c r="M2116" s="5">
        <v>2.5</v>
      </c>
      <c r="N2116" s="5">
        <v>59</v>
      </c>
      <c r="O2116" s="5">
        <v>9.8000000000000007</v>
      </c>
    </row>
    <row r="2117" spans="1:15" ht="20" customHeight="1" x14ac:dyDescent="0.15">
      <c r="A2117" s="9" t="str">
        <f t="shared" si="33"/>
        <v>Steve JonesG-F</v>
      </c>
      <c r="B2117" s="5" t="s">
        <v>2108</v>
      </c>
      <c r="C2117" s="5" t="s">
        <v>29</v>
      </c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</row>
    <row r="2118" spans="1:15" ht="20" customHeight="1" x14ac:dyDescent="0.15">
      <c r="A2118" s="9" t="str">
        <f t="shared" si="33"/>
        <v>Terrence JonesF</v>
      </c>
      <c r="B2118" s="5" t="s">
        <v>2109</v>
      </c>
      <c r="C2118" s="5" t="s">
        <v>23</v>
      </c>
      <c r="D2118" s="5">
        <v>1.7</v>
      </c>
      <c r="E2118" s="5">
        <v>0.32800000000000001</v>
      </c>
      <c r="F2118" s="5">
        <v>0.6</v>
      </c>
      <c r="G2118" s="6"/>
      <c r="H2118" s="5">
        <v>10.8</v>
      </c>
      <c r="I2118" s="5">
        <v>0.46700000000000003</v>
      </c>
      <c r="J2118" s="5">
        <v>5</v>
      </c>
      <c r="K2118" s="5">
        <v>0.63800000000000001</v>
      </c>
      <c r="L2118" s="5">
        <v>5.3</v>
      </c>
      <c r="M2118" s="5">
        <v>3.4</v>
      </c>
      <c r="N2118" s="5">
        <v>76</v>
      </c>
      <c r="O2118" s="5">
        <v>14</v>
      </c>
    </row>
    <row r="2119" spans="1:15" ht="20" customHeight="1" x14ac:dyDescent="0.15">
      <c r="A2119" s="9" t="str">
        <f t="shared" si="33"/>
        <v>Tyus JonesG</v>
      </c>
      <c r="B2119" s="5" t="s">
        <v>2110</v>
      </c>
      <c r="C2119" s="5" t="s">
        <v>21</v>
      </c>
      <c r="D2119" s="5">
        <v>3.2</v>
      </c>
      <c r="E2119" s="5">
        <v>0.379</v>
      </c>
      <c r="F2119" s="5">
        <v>1.2</v>
      </c>
      <c r="G2119" s="6"/>
      <c r="H2119" s="5">
        <v>8.3000000000000007</v>
      </c>
      <c r="I2119" s="5">
        <v>0.41699999999999998</v>
      </c>
      <c r="J2119" s="5">
        <v>3.5</v>
      </c>
      <c r="K2119" s="5">
        <v>0.88900000000000001</v>
      </c>
      <c r="L2119" s="5">
        <v>4.2</v>
      </c>
      <c r="M2119" s="5">
        <v>3.7</v>
      </c>
      <c r="N2119" s="5">
        <v>39</v>
      </c>
      <c r="O2119" s="5">
        <v>11.8</v>
      </c>
    </row>
    <row r="2120" spans="1:15" ht="20" customHeight="1" x14ac:dyDescent="0.15">
      <c r="A2120" s="9" t="str">
        <f t="shared" si="33"/>
        <v>Wah Wah JonesF</v>
      </c>
      <c r="B2120" s="5" t="s">
        <v>2111</v>
      </c>
      <c r="C2120" s="5" t="s">
        <v>23</v>
      </c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</row>
    <row r="2121" spans="1:15" ht="20" customHeight="1" x14ac:dyDescent="0.15">
      <c r="A2121" s="9" t="str">
        <f t="shared" si="33"/>
        <v>Wali JonesG</v>
      </c>
      <c r="B2121" s="5" t="s">
        <v>2112</v>
      </c>
      <c r="C2121" s="5" t="s">
        <v>21</v>
      </c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</row>
    <row r="2122" spans="1:15" ht="20" customHeight="1" x14ac:dyDescent="0.15">
      <c r="A2122" s="9" t="str">
        <f t="shared" si="33"/>
        <v>Wil JonesF</v>
      </c>
      <c r="B2122" s="5" t="s">
        <v>2113</v>
      </c>
      <c r="C2122" s="5" t="s">
        <v>23</v>
      </c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</row>
    <row r="2123" spans="1:15" ht="20" customHeight="1" x14ac:dyDescent="0.15">
      <c r="A2123" s="9" t="str">
        <f t="shared" si="33"/>
        <v>Willie JonesG</v>
      </c>
      <c r="B2123" s="5" t="s">
        <v>2114</v>
      </c>
      <c r="C2123" s="5" t="s">
        <v>21</v>
      </c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</row>
    <row r="2124" spans="1:15" ht="20" customHeight="1" x14ac:dyDescent="0.15">
      <c r="A2124" s="9" t="str">
        <f t="shared" si="33"/>
        <v>Adonis JordanG</v>
      </c>
      <c r="B2124" s="5" t="s">
        <v>2115</v>
      </c>
      <c r="C2124" s="5" t="s">
        <v>21</v>
      </c>
      <c r="D2124" s="5">
        <v>3.2</v>
      </c>
      <c r="E2124" s="5">
        <v>0.41</v>
      </c>
      <c r="F2124" s="5">
        <v>1.3</v>
      </c>
      <c r="G2124" s="6"/>
      <c r="H2124" s="5">
        <v>7.2</v>
      </c>
      <c r="I2124" s="5">
        <v>0.46300000000000002</v>
      </c>
      <c r="J2124" s="5">
        <v>3.3</v>
      </c>
      <c r="K2124" s="5">
        <v>0.755</v>
      </c>
      <c r="L2124" s="5">
        <v>2.7</v>
      </c>
      <c r="M2124" s="5">
        <v>2.1</v>
      </c>
      <c r="N2124" s="5">
        <v>137</v>
      </c>
      <c r="O2124" s="5">
        <v>10</v>
      </c>
    </row>
    <row r="2125" spans="1:15" ht="20" customHeight="1" x14ac:dyDescent="0.15">
      <c r="A2125" s="9" t="str">
        <f t="shared" si="33"/>
        <v>Charles JordanF</v>
      </c>
      <c r="B2125" s="5" t="s">
        <v>2116</v>
      </c>
      <c r="C2125" s="5" t="s">
        <v>23</v>
      </c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</row>
    <row r="2126" spans="1:15" ht="20" customHeight="1" x14ac:dyDescent="0.15">
      <c r="A2126" s="9" t="str">
        <f t="shared" si="33"/>
        <v>DeAndre JordanC</v>
      </c>
      <c r="B2126" s="5" t="s">
        <v>2117</v>
      </c>
      <c r="C2126" s="5" t="s">
        <v>19</v>
      </c>
      <c r="D2126" s="5">
        <v>0</v>
      </c>
      <c r="E2126" s="6"/>
      <c r="F2126" s="5">
        <v>0</v>
      </c>
      <c r="G2126" s="6"/>
      <c r="H2126" s="5">
        <v>5.2</v>
      </c>
      <c r="I2126" s="5">
        <v>0.61699999999999999</v>
      </c>
      <c r="J2126" s="5">
        <v>3.2</v>
      </c>
      <c r="K2126" s="5">
        <v>0.437</v>
      </c>
      <c r="L2126" s="5">
        <v>3.4</v>
      </c>
      <c r="M2126" s="5">
        <v>1.5</v>
      </c>
      <c r="N2126" s="5">
        <v>35</v>
      </c>
      <c r="O2126" s="5">
        <v>7.9</v>
      </c>
    </row>
    <row r="2127" spans="1:15" ht="20" customHeight="1" x14ac:dyDescent="0.15">
      <c r="A2127" s="9" t="str">
        <f t="shared" si="33"/>
        <v>Eddie JordanG</v>
      </c>
      <c r="B2127" s="5" t="s">
        <v>2118</v>
      </c>
      <c r="C2127" s="5" t="s">
        <v>21</v>
      </c>
      <c r="D2127" s="6"/>
      <c r="E2127" s="6"/>
      <c r="F2127" s="6"/>
      <c r="G2127" s="6"/>
      <c r="H2127" s="5">
        <v>12.3</v>
      </c>
      <c r="I2127" s="5">
        <v>0.46700000000000003</v>
      </c>
      <c r="J2127" s="5">
        <v>5.7</v>
      </c>
      <c r="K2127" s="5">
        <v>0.72299999999999998</v>
      </c>
      <c r="L2127" s="5">
        <v>3.6</v>
      </c>
      <c r="M2127" s="5">
        <v>2.6</v>
      </c>
      <c r="N2127" s="5">
        <v>116</v>
      </c>
      <c r="O2127" s="5">
        <v>14.1</v>
      </c>
    </row>
    <row r="2128" spans="1:15" ht="20" customHeight="1" x14ac:dyDescent="0.15">
      <c r="A2128" s="9" t="str">
        <f t="shared" si="33"/>
        <v>Jerome JordanC</v>
      </c>
      <c r="B2128" s="5" t="s">
        <v>2119</v>
      </c>
      <c r="C2128" s="5" t="s">
        <v>19</v>
      </c>
      <c r="D2128" s="5">
        <v>0</v>
      </c>
      <c r="E2128" s="6"/>
      <c r="F2128" s="5">
        <v>0</v>
      </c>
      <c r="G2128" s="6"/>
      <c r="H2128" s="5">
        <v>7.2</v>
      </c>
      <c r="I2128" s="5">
        <v>0.56699999999999995</v>
      </c>
      <c r="J2128" s="5">
        <v>4.0999999999999996</v>
      </c>
      <c r="K2128" s="5">
        <v>0.69599999999999995</v>
      </c>
      <c r="L2128" s="5">
        <v>4.5</v>
      </c>
      <c r="M2128" s="5">
        <v>3.1</v>
      </c>
      <c r="N2128" s="5">
        <v>133</v>
      </c>
      <c r="O2128" s="5">
        <v>11.3</v>
      </c>
    </row>
    <row r="2129" spans="1:15" ht="20" customHeight="1" x14ac:dyDescent="0.15">
      <c r="A2129" s="9" t="str">
        <f t="shared" si="33"/>
        <v>Michael JordanG-F</v>
      </c>
      <c r="B2129" s="5" t="s">
        <v>2120</v>
      </c>
      <c r="C2129" s="5" t="s">
        <v>29</v>
      </c>
      <c r="D2129" s="5">
        <v>2.1</v>
      </c>
      <c r="E2129" s="5">
        <v>0.44700000000000001</v>
      </c>
      <c r="F2129" s="5">
        <v>0.9</v>
      </c>
      <c r="G2129" s="6"/>
      <c r="H2129" s="5">
        <v>13.2</v>
      </c>
      <c r="I2129" s="5">
        <v>0.54</v>
      </c>
      <c r="J2129" s="5">
        <v>7.1</v>
      </c>
      <c r="K2129" s="5">
        <v>0.748</v>
      </c>
      <c r="L2129" s="5">
        <v>4.2</v>
      </c>
      <c r="M2129" s="5">
        <v>3.1</v>
      </c>
      <c r="N2129" s="5">
        <v>101</v>
      </c>
      <c r="O2129" s="5">
        <v>17.7</v>
      </c>
    </row>
    <row r="2130" spans="1:15" ht="20" customHeight="1" x14ac:dyDescent="0.15">
      <c r="A2130" s="9" t="str">
        <f t="shared" si="33"/>
        <v>Reggie JordanG</v>
      </c>
      <c r="B2130" s="5" t="s">
        <v>2121</v>
      </c>
      <c r="C2130" s="5" t="s">
        <v>21</v>
      </c>
      <c r="D2130" s="5">
        <v>1.3</v>
      </c>
      <c r="E2130" s="5">
        <v>0.26700000000000002</v>
      </c>
      <c r="F2130" s="5">
        <v>0.3</v>
      </c>
      <c r="G2130" s="6"/>
      <c r="H2130" s="5">
        <v>11.5</v>
      </c>
      <c r="I2130" s="5">
        <v>0.433</v>
      </c>
      <c r="J2130" s="5">
        <v>5</v>
      </c>
      <c r="K2130" s="5">
        <v>0.61499999999999999</v>
      </c>
      <c r="L2130" s="5">
        <v>3.6</v>
      </c>
      <c r="M2130" s="5">
        <v>2.2000000000000002</v>
      </c>
      <c r="N2130" s="5">
        <v>60</v>
      </c>
      <c r="O2130" s="5">
        <v>12.5</v>
      </c>
    </row>
    <row r="2131" spans="1:15" ht="20" customHeight="1" x14ac:dyDescent="0.15">
      <c r="A2131" s="9" t="str">
        <f t="shared" si="33"/>
        <v>Thomas JordanF-C</v>
      </c>
      <c r="B2131" s="5" t="s">
        <v>2122</v>
      </c>
      <c r="C2131" s="5" t="s">
        <v>15</v>
      </c>
      <c r="D2131" s="5">
        <v>0</v>
      </c>
      <c r="E2131" s="5">
        <v>0</v>
      </c>
      <c r="F2131" s="5">
        <v>0</v>
      </c>
      <c r="G2131" s="6"/>
      <c r="H2131" s="5">
        <v>9.3000000000000007</v>
      </c>
      <c r="I2131" s="5">
        <v>0.58599999999999997</v>
      </c>
      <c r="J2131" s="5">
        <v>5.5</v>
      </c>
      <c r="K2131" s="5">
        <v>0.64100000000000001</v>
      </c>
      <c r="L2131" s="5">
        <v>4.5</v>
      </c>
      <c r="M2131" s="5">
        <v>2.9</v>
      </c>
      <c r="N2131" s="5">
        <v>23</v>
      </c>
      <c r="O2131" s="5">
        <v>13.8</v>
      </c>
    </row>
    <row r="2132" spans="1:15" ht="20" customHeight="1" x14ac:dyDescent="0.15">
      <c r="A2132" s="9" t="str">
        <f t="shared" si="33"/>
        <v>Walter JordanF</v>
      </c>
      <c r="B2132" s="5" t="s">
        <v>2123</v>
      </c>
      <c r="C2132" s="5" t="s">
        <v>23</v>
      </c>
      <c r="D2132" s="6"/>
      <c r="E2132" s="6"/>
      <c r="F2132" s="6"/>
      <c r="G2132" s="6"/>
      <c r="H2132" s="5">
        <v>14.3</v>
      </c>
      <c r="I2132" s="5">
        <v>0.47899999999999998</v>
      </c>
      <c r="J2132" s="5">
        <v>6.8</v>
      </c>
      <c r="K2132" s="5">
        <v>0.70399999999999996</v>
      </c>
      <c r="L2132" s="5">
        <v>4.2</v>
      </c>
      <c r="M2132" s="5">
        <v>2.9</v>
      </c>
      <c r="N2132" s="5">
        <v>109</v>
      </c>
      <c r="O2132" s="5">
        <v>16.600000000000001</v>
      </c>
    </row>
    <row r="2133" spans="1:15" ht="20" customHeight="1" x14ac:dyDescent="0.15">
      <c r="A2133" s="9" t="str">
        <f t="shared" si="33"/>
        <v>Phil JordonC-F</v>
      </c>
      <c r="B2133" s="5" t="s">
        <v>2124</v>
      </c>
      <c r="C2133" s="5" t="s">
        <v>17</v>
      </c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</row>
    <row r="2134" spans="1:15" ht="20" customHeight="1" x14ac:dyDescent="0.15">
      <c r="A2134" s="9" t="str">
        <f t="shared" si="33"/>
        <v>Johnny JorgensenG-F</v>
      </c>
      <c r="B2134" s="5" t="s">
        <v>2125</v>
      </c>
      <c r="C2134" s="5" t="s">
        <v>29</v>
      </c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</row>
    <row r="2135" spans="1:15" ht="20" customHeight="1" x14ac:dyDescent="0.15">
      <c r="A2135" s="9" t="str">
        <f t="shared" si="33"/>
        <v>Noble JorgensenC</v>
      </c>
      <c r="B2135" s="5" t="s">
        <v>2126</v>
      </c>
      <c r="C2135" s="5" t="s">
        <v>19</v>
      </c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</row>
    <row r="2136" spans="1:15" ht="20" customHeight="1" x14ac:dyDescent="0.15">
      <c r="A2136" s="9" t="str">
        <f t="shared" si="33"/>
        <v>Roger JorgensenC-F</v>
      </c>
      <c r="B2136" s="5" t="s">
        <v>2127</v>
      </c>
      <c r="C2136" s="5" t="s">
        <v>17</v>
      </c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</row>
    <row r="2137" spans="1:15" ht="20" customHeight="1" x14ac:dyDescent="0.15">
      <c r="A2137" s="9" t="str">
        <f t="shared" si="33"/>
        <v>Cory JosephG</v>
      </c>
      <c r="B2137" s="5" t="s">
        <v>2128</v>
      </c>
      <c r="C2137" s="5" t="s">
        <v>21</v>
      </c>
      <c r="D2137" s="5">
        <v>3.5</v>
      </c>
      <c r="E2137" s="5">
        <v>0.41299999999999998</v>
      </c>
      <c r="F2137" s="5">
        <v>1.4</v>
      </c>
      <c r="G2137" s="6"/>
      <c r="H2137" s="5">
        <v>8.9</v>
      </c>
      <c r="I2137" s="5">
        <v>0.42199999999999999</v>
      </c>
      <c r="J2137" s="5">
        <v>3.8</v>
      </c>
      <c r="K2137" s="5">
        <v>0.69899999999999995</v>
      </c>
      <c r="L2137" s="5">
        <v>2</v>
      </c>
      <c r="M2137" s="5">
        <v>1.4</v>
      </c>
      <c r="N2137" s="5">
        <v>36</v>
      </c>
      <c r="O2137" s="5">
        <v>10.4</v>
      </c>
    </row>
    <row r="2138" spans="1:15" ht="20" customHeight="1" x14ac:dyDescent="0.15">
      <c r="A2138" s="9" t="str">
        <f t="shared" si="33"/>
        <v>Garth JosephC</v>
      </c>
      <c r="B2138" s="5" t="s">
        <v>2129</v>
      </c>
      <c r="C2138" s="5" t="s">
        <v>19</v>
      </c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</row>
    <row r="2139" spans="1:15" ht="20" customHeight="1" x14ac:dyDescent="0.15">
      <c r="A2139" s="9" t="str">
        <f t="shared" si="33"/>
        <v>Kris JosephF</v>
      </c>
      <c r="B2139" s="5" t="s">
        <v>2130</v>
      </c>
      <c r="C2139" s="5" t="s">
        <v>23</v>
      </c>
      <c r="D2139" s="5">
        <v>2.4</v>
      </c>
      <c r="E2139" s="5">
        <v>0.33100000000000002</v>
      </c>
      <c r="F2139" s="5">
        <v>0.8</v>
      </c>
      <c r="G2139" s="6"/>
      <c r="H2139" s="5">
        <v>7.8</v>
      </c>
      <c r="I2139" s="5">
        <v>0.44900000000000001</v>
      </c>
      <c r="J2139" s="5">
        <v>3.5</v>
      </c>
      <c r="K2139" s="5">
        <v>0.70199999999999996</v>
      </c>
      <c r="L2139" s="5">
        <v>3.9</v>
      </c>
      <c r="M2139" s="5">
        <v>2.7</v>
      </c>
      <c r="N2139" s="5">
        <v>140</v>
      </c>
      <c r="O2139" s="5">
        <v>10.5</v>
      </c>
    </row>
    <row r="2140" spans="1:15" ht="20" customHeight="1" x14ac:dyDescent="0.15">
      <c r="A2140" s="9" t="str">
        <f t="shared" si="33"/>
        <v>Yvon JosephC</v>
      </c>
      <c r="B2140" s="5" t="s">
        <v>2131</v>
      </c>
      <c r="C2140" s="5" t="s">
        <v>19</v>
      </c>
      <c r="D2140" s="5">
        <v>0</v>
      </c>
      <c r="E2140" s="6"/>
      <c r="F2140" s="5">
        <v>0</v>
      </c>
      <c r="G2140" s="6"/>
      <c r="H2140" s="5">
        <v>8.1</v>
      </c>
      <c r="I2140" s="5">
        <v>0.54900000000000004</v>
      </c>
      <c r="J2140" s="5">
        <v>4.4000000000000004</v>
      </c>
      <c r="K2140" s="5">
        <v>0.70799999999999996</v>
      </c>
      <c r="L2140" s="5">
        <v>4</v>
      </c>
      <c r="M2140" s="5">
        <v>2.8</v>
      </c>
      <c r="N2140" s="5">
        <v>65</v>
      </c>
      <c r="O2140" s="5">
        <v>11.7</v>
      </c>
    </row>
    <row r="2141" spans="1:15" ht="20" customHeight="1" x14ac:dyDescent="0.15">
      <c r="A2141" s="9" t="str">
        <f t="shared" si="33"/>
        <v>Kevin JoyceG</v>
      </c>
      <c r="B2141" s="5" t="s">
        <v>2132</v>
      </c>
      <c r="C2141" s="5" t="s">
        <v>21</v>
      </c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</row>
    <row r="2142" spans="1:15" ht="20" customHeight="1" x14ac:dyDescent="0.15">
      <c r="A2142" s="9" t="str">
        <f t="shared" si="33"/>
        <v>Butch JoynerF</v>
      </c>
      <c r="B2142" s="5" t="s">
        <v>2133</v>
      </c>
      <c r="C2142" s="5" t="s">
        <v>23</v>
      </c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</row>
    <row r="2143" spans="1:15" ht="20" customHeight="1" x14ac:dyDescent="0.15">
      <c r="A2143" s="9" t="str">
        <f t="shared" si="33"/>
        <v>Jeff JudkinsG-F</v>
      </c>
      <c r="B2143" s="5" t="s">
        <v>2134</v>
      </c>
      <c r="C2143" s="5" t="s">
        <v>29</v>
      </c>
      <c r="D2143" s="6"/>
      <c r="E2143" s="6"/>
      <c r="F2143" s="6"/>
      <c r="G2143" s="6"/>
      <c r="H2143" s="5">
        <v>11.8</v>
      </c>
      <c r="I2143" s="5">
        <v>0.54300000000000004</v>
      </c>
      <c r="J2143" s="5">
        <v>6.4</v>
      </c>
      <c r="K2143" s="5">
        <v>0.80600000000000005</v>
      </c>
      <c r="L2143" s="5">
        <v>4</v>
      </c>
      <c r="M2143" s="5">
        <v>3.2</v>
      </c>
      <c r="N2143" s="5">
        <v>108</v>
      </c>
      <c r="O2143" s="5">
        <v>16.100000000000001</v>
      </c>
    </row>
    <row r="2144" spans="1:15" ht="20" customHeight="1" x14ac:dyDescent="0.15">
      <c r="A2144" s="9" t="str">
        <f t="shared" si="33"/>
        <v>Whitey KachanG</v>
      </c>
      <c r="B2144" s="5" t="s">
        <v>2135</v>
      </c>
      <c r="C2144" s="5" t="s">
        <v>21</v>
      </c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</row>
    <row r="2145" spans="1:15" ht="20" customHeight="1" x14ac:dyDescent="0.15">
      <c r="A2145" s="9" t="str">
        <f t="shared" si="33"/>
        <v>George KaftanF</v>
      </c>
      <c r="B2145" s="5" t="s">
        <v>2136</v>
      </c>
      <c r="C2145" s="5" t="s">
        <v>23</v>
      </c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</row>
    <row r="2146" spans="1:15" ht="20" customHeight="1" x14ac:dyDescent="0.15">
      <c r="A2146" s="9" t="str">
        <f t="shared" si="33"/>
        <v>Ed KalafatC-F</v>
      </c>
      <c r="B2146" s="5" t="s">
        <v>2137</v>
      </c>
      <c r="C2146" s="5" t="s">
        <v>17</v>
      </c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</row>
    <row r="2147" spans="1:15" ht="20" customHeight="1" x14ac:dyDescent="0.15">
      <c r="A2147" s="9" t="str">
        <f t="shared" si="33"/>
        <v>Chris KamanC</v>
      </c>
      <c r="B2147" s="5" t="s">
        <v>2138</v>
      </c>
      <c r="C2147" s="5" t="s">
        <v>19</v>
      </c>
      <c r="D2147" s="5">
        <v>0</v>
      </c>
      <c r="E2147" s="6"/>
      <c r="F2147" s="5">
        <v>0</v>
      </c>
      <c r="G2147" s="6"/>
      <c r="H2147" s="5">
        <v>8.8000000000000007</v>
      </c>
      <c r="I2147" s="5">
        <v>0.60799999999999998</v>
      </c>
      <c r="J2147" s="5">
        <v>5.4</v>
      </c>
      <c r="K2147" s="5">
        <v>0.71299999999999997</v>
      </c>
      <c r="L2147" s="5">
        <v>6</v>
      </c>
      <c r="M2147" s="5">
        <v>4.3</v>
      </c>
      <c r="N2147" s="5">
        <v>83</v>
      </c>
      <c r="O2147" s="5">
        <v>15.1</v>
      </c>
    </row>
    <row r="2148" spans="1:15" ht="20" customHeight="1" x14ac:dyDescent="0.15">
      <c r="A2148" s="9" t="str">
        <f t="shared" si="33"/>
        <v>Frank KaminskyF-C</v>
      </c>
      <c r="B2148" s="5" t="s">
        <v>2139</v>
      </c>
      <c r="C2148" s="5" t="s">
        <v>15</v>
      </c>
      <c r="D2148" s="5">
        <v>1.9</v>
      </c>
      <c r="E2148" s="5">
        <v>0.36899999999999999</v>
      </c>
      <c r="F2148" s="5">
        <v>0.7</v>
      </c>
      <c r="G2148" s="6"/>
      <c r="H2148" s="5">
        <v>7</v>
      </c>
      <c r="I2148" s="5">
        <v>0.52200000000000002</v>
      </c>
      <c r="J2148" s="5">
        <v>3.7</v>
      </c>
      <c r="K2148" s="5">
        <v>0.76300000000000001</v>
      </c>
      <c r="L2148" s="5">
        <v>2.7</v>
      </c>
      <c r="M2148" s="5">
        <v>2.1</v>
      </c>
      <c r="N2148" s="5">
        <v>144</v>
      </c>
      <c r="O2148" s="5">
        <v>10.1</v>
      </c>
    </row>
    <row r="2149" spans="1:15" ht="20" customHeight="1" x14ac:dyDescent="0.15">
      <c r="A2149" s="9" t="str">
        <f t="shared" si="33"/>
        <v>Enes KanterC</v>
      </c>
      <c r="B2149" s="5" t="s">
        <v>2140</v>
      </c>
      <c r="C2149" s="5" t="s">
        <v>19</v>
      </c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</row>
    <row r="2150" spans="1:15" ht="20" customHeight="1" x14ac:dyDescent="0.15">
      <c r="A2150" s="9" t="str">
        <f t="shared" si="33"/>
        <v>Ralph KaplowitzG-F</v>
      </c>
      <c r="B2150" s="5" t="s">
        <v>2141</v>
      </c>
      <c r="C2150" s="5" t="s">
        <v>29</v>
      </c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</row>
    <row r="2151" spans="1:15" ht="20" customHeight="1" x14ac:dyDescent="0.15">
      <c r="A2151" s="9" t="str">
        <f t="shared" si="33"/>
        <v>Jason KaponoF</v>
      </c>
      <c r="B2151" s="5" t="s">
        <v>2142</v>
      </c>
      <c r="C2151" s="5" t="s">
        <v>23</v>
      </c>
      <c r="D2151" s="5">
        <v>5.6</v>
      </c>
      <c r="E2151" s="5">
        <v>0.44600000000000001</v>
      </c>
      <c r="F2151" s="5">
        <v>2.5</v>
      </c>
      <c r="G2151" s="6"/>
      <c r="H2151" s="5">
        <v>11.7</v>
      </c>
      <c r="I2151" s="5">
        <v>0.46899999999999997</v>
      </c>
      <c r="J2151" s="5">
        <v>5.5</v>
      </c>
      <c r="K2151" s="5">
        <v>0.83</v>
      </c>
      <c r="L2151" s="5">
        <v>3.6</v>
      </c>
      <c r="M2151" s="5">
        <v>3</v>
      </c>
      <c r="N2151" s="5">
        <v>127</v>
      </c>
      <c r="O2151" s="5">
        <v>16.5</v>
      </c>
    </row>
    <row r="2152" spans="1:15" ht="20" customHeight="1" x14ac:dyDescent="0.15">
      <c r="A2152" s="9" t="str">
        <f t="shared" si="33"/>
        <v>Tony KappenG</v>
      </c>
      <c r="B2152" s="5" t="s">
        <v>2143</v>
      </c>
      <c r="C2152" s="5" t="s">
        <v>21</v>
      </c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</row>
    <row r="2153" spans="1:15" ht="20" customHeight="1" x14ac:dyDescent="0.15">
      <c r="A2153" s="9" t="str">
        <f t="shared" si="33"/>
        <v>Sergey KarasevG-F</v>
      </c>
      <c r="B2153" s="5" t="s">
        <v>2144</v>
      </c>
      <c r="C2153" s="5" t="s">
        <v>29</v>
      </c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</row>
    <row r="2154" spans="1:15" ht="20" customHeight="1" x14ac:dyDescent="0.15">
      <c r="A2154" s="9" t="str">
        <f t="shared" si="33"/>
        <v>Coby KarlG</v>
      </c>
      <c r="B2154" s="5" t="s">
        <v>2145</v>
      </c>
      <c r="C2154" s="5" t="s">
        <v>21</v>
      </c>
      <c r="D2154" s="5">
        <v>5.6</v>
      </c>
      <c r="E2154" s="5">
        <v>0.371</v>
      </c>
      <c r="F2154" s="5">
        <v>2.1</v>
      </c>
      <c r="G2154" s="6"/>
      <c r="H2154" s="5">
        <v>9.5</v>
      </c>
      <c r="I2154" s="5">
        <v>0.41299999999999998</v>
      </c>
      <c r="J2154" s="5">
        <v>3.9</v>
      </c>
      <c r="K2154" s="5">
        <v>0.78700000000000003</v>
      </c>
      <c r="L2154" s="5">
        <v>4.3</v>
      </c>
      <c r="M2154" s="5">
        <v>3.4</v>
      </c>
      <c r="N2154" s="5">
        <v>127</v>
      </c>
      <c r="O2154" s="5">
        <v>13.4</v>
      </c>
    </row>
    <row r="2155" spans="1:15" ht="20" customHeight="1" x14ac:dyDescent="0.15">
      <c r="A2155" s="9" t="str">
        <f t="shared" si="33"/>
        <v>George Karl</v>
      </c>
      <c r="B2155" s="5" t="s">
        <v>2146</v>
      </c>
      <c r="C2155" s="5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</row>
    <row r="2156" spans="1:15" ht="20" customHeight="1" x14ac:dyDescent="0.15">
      <c r="A2156" s="9" t="str">
        <f t="shared" si="33"/>
        <v>Ed KasidG</v>
      </c>
      <c r="B2156" s="5" t="s">
        <v>2147</v>
      </c>
      <c r="C2156" s="5" t="s">
        <v>21</v>
      </c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</row>
    <row r="2157" spans="1:15" ht="20" customHeight="1" x14ac:dyDescent="0.15">
      <c r="A2157" s="9" t="str">
        <f t="shared" si="33"/>
        <v>Mario KasunC</v>
      </c>
      <c r="B2157" s="5" t="s">
        <v>2148</v>
      </c>
      <c r="C2157" s="5" t="s">
        <v>19</v>
      </c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</row>
    <row r="2158" spans="1:15" ht="20" customHeight="1" x14ac:dyDescent="0.15">
      <c r="A2158" s="9" t="str">
        <f t="shared" si="33"/>
        <v>Leo KatkaveckG</v>
      </c>
      <c r="B2158" s="5" t="s">
        <v>2149</v>
      </c>
      <c r="C2158" s="5" t="s">
        <v>21</v>
      </c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</row>
    <row r="2159" spans="1:15" ht="20" customHeight="1" x14ac:dyDescent="0.15">
      <c r="A2159" s="9" t="str">
        <f t="shared" si="33"/>
        <v>Bob KauffmanF-C</v>
      </c>
      <c r="B2159" s="5" t="s">
        <v>2150</v>
      </c>
      <c r="C2159" s="5" t="s">
        <v>15</v>
      </c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</row>
    <row r="2160" spans="1:15" ht="20" customHeight="1" x14ac:dyDescent="0.15">
      <c r="A2160" s="9" t="str">
        <f t="shared" si="33"/>
        <v>Sasha KaunC</v>
      </c>
      <c r="B2160" s="5" t="s">
        <v>2151</v>
      </c>
      <c r="C2160" s="5" t="s">
        <v>19</v>
      </c>
      <c r="D2160" s="5">
        <v>0</v>
      </c>
      <c r="E2160" s="6"/>
      <c r="F2160" s="5">
        <v>0</v>
      </c>
      <c r="G2160" s="6"/>
      <c r="H2160" s="5">
        <v>4.3</v>
      </c>
      <c r="I2160" s="5">
        <v>0.56799999999999995</v>
      </c>
      <c r="J2160" s="5">
        <v>2.5</v>
      </c>
      <c r="K2160" s="5">
        <v>0.51200000000000001</v>
      </c>
      <c r="L2160" s="5">
        <v>2.4</v>
      </c>
      <c r="M2160" s="5">
        <v>1.2</v>
      </c>
      <c r="N2160" s="5">
        <v>135</v>
      </c>
      <c r="O2160" s="5">
        <v>6.1</v>
      </c>
    </row>
    <row r="2161" spans="1:15" ht="20" customHeight="1" x14ac:dyDescent="0.15">
      <c r="A2161" s="9" t="str">
        <f t="shared" si="33"/>
        <v>Wilbert KautzG-F</v>
      </c>
      <c r="B2161" s="5" t="s">
        <v>2152</v>
      </c>
      <c r="C2161" s="5" t="s">
        <v>29</v>
      </c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</row>
    <row r="2162" spans="1:15" ht="20" customHeight="1" x14ac:dyDescent="0.15">
      <c r="A2162" s="9" t="str">
        <f t="shared" si="33"/>
        <v>Clarence KeaF</v>
      </c>
      <c r="B2162" s="5" t="s">
        <v>2153</v>
      </c>
      <c r="C2162" s="5" t="s">
        <v>23</v>
      </c>
      <c r="D2162" s="6"/>
      <c r="E2162" s="6"/>
      <c r="F2162" s="6"/>
      <c r="G2162" s="6"/>
      <c r="H2162" s="5">
        <v>11.4</v>
      </c>
      <c r="I2162" s="5">
        <v>0.51500000000000001</v>
      </c>
      <c r="J2162" s="5">
        <v>5.9</v>
      </c>
      <c r="K2162" s="5">
        <v>0.63</v>
      </c>
      <c r="L2162" s="5">
        <v>5.9</v>
      </c>
      <c r="M2162" s="5">
        <v>3.7</v>
      </c>
      <c r="N2162" s="5">
        <v>117</v>
      </c>
      <c r="O2162" s="5">
        <v>15.5</v>
      </c>
    </row>
    <row r="2163" spans="1:15" ht="20" customHeight="1" x14ac:dyDescent="0.15">
      <c r="A2163" s="9" t="str">
        <f t="shared" si="33"/>
        <v>Mike KearnsG</v>
      </c>
      <c r="B2163" s="5" t="s">
        <v>2154</v>
      </c>
      <c r="C2163" s="5" t="s">
        <v>21</v>
      </c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</row>
    <row r="2164" spans="1:15" ht="20" customHeight="1" x14ac:dyDescent="0.15">
      <c r="A2164" s="9" t="str">
        <f t="shared" si="33"/>
        <v>Tommy KearnsG</v>
      </c>
      <c r="B2164" s="5" t="s">
        <v>2155</v>
      </c>
      <c r="C2164" s="5" t="s">
        <v>21</v>
      </c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</row>
    <row r="2165" spans="1:15" ht="20" customHeight="1" x14ac:dyDescent="0.15">
      <c r="A2165" s="9" t="str">
        <f t="shared" si="33"/>
        <v>Adam KeefeF</v>
      </c>
      <c r="B2165" s="5" t="s">
        <v>2156</v>
      </c>
      <c r="C2165" s="5" t="s">
        <v>23</v>
      </c>
      <c r="D2165" s="5">
        <v>0.1</v>
      </c>
      <c r="E2165" s="5">
        <v>0.46700000000000003</v>
      </c>
      <c r="F2165" s="5">
        <v>0.1</v>
      </c>
      <c r="G2165" s="6"/>
      <c r="H2165" s="5">
        <v>11.1</v>
      </c>
      <c r="I2165" s="5">
        <v>0.6</v>
      </c>
      <c r="J2165" s="5">
        <v>6.6</v>
      </c>
      <c r="K2165" s="5">
        <v>0.73599999999999999</v>
      </c>
      <c r="L2165" s="5">
        <v>7.1</v>
      </c>
      <c r="M2165" s="5">
        <v>5.2</v>
      </c>
      <c r="N2165" s="5">
        <v>125</v>
      </c>
      <c r="O2165" s="5">
        <v>18.600000000000001</v>
      </c>
    </row>
    <row r="2166" spans="1:15" ht="20" customHeight="1" x14ac:dyDescent="0.15">
      <c r="A2166" s="9" t="str">
        <f t="shared" si="33"/>
        <v>Harold KeelingG</v>
      </c>
      <c r="B2166" s="5" t="s">
        <v>2157</v>
      </c>
      <c r="C2166" s="5" t="s">
        <v>21</v>
      </c>
      <c r="D2166" s="6"/>
      <c r="E2166" s="6"/>
      <c r="F2166" s="6"/>
      <c r="G2166" s="6"/>
      <c r="H2166" s="5">
        <v>11.9</v>
      </c>
      <c r="I2166" s="5">
        <v>0.496</v>
      </c>
      <c r="J2166" s="5">
        <v>5.9</v>
      </c>
      <c r="K2166" s="5">
        <v>0.70199999999999996</v>
      </c>
      <c r="L2166" s="5">
        <v>4.8</v>
      </c>
      <c r="M2166" s="5">
        <v>3.3</v>
      </c>
      <c r="N2166" s="5">
        <v>114</v>
      </c>
      <c r="O2166" s="5">
        <v>15.2</v>
      </c>
    </row>
    <row r="2167" spans="1:15" ht="20" customHeight="1" x14ac:dyDescent="0.15">
      <c r="A2167" s="9" t="str">
        <f t="shared" si="33"/>
        <v>Bill KellerG</v>
      </c>
      <c r="B2167" s="5" t="s">
        <v>2158</v>
      </c>
      <c r="C2167" s="5" t="s">
        <v>21</v>
      </c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</row>
    <row r="2168" spans="1:15" ht="20" customHeight="1" x14ac:dyDescent="0.15">
      <c r="A2168" s="9" t="str">
        <f t="shared" si="33"/>
        <v>Gary KellerF-C</v>
      </c>
      <c r="B2168" s="5" t="s">
        <v>2159</v>
      </c>
      <c r="C2168" s="5" t="s">
        <v>15</v>
      </c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</row>
    <row r="2169" spans="1:15" ht="20" customHeight="1" x14ac:dyDescent="0.15">
      <c r="A2169" s="9" t="str">
        <f t="shared" si="33"/>
        <v>Ken KellerG</v>
      </c>
      <c r="B2169" s="5" t="s">
        <v>2160</v>
      </c>
      <c r="C2169" s="5" t="s">
        <v>21</v>
      </c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</row>
    <row r="2170" spans="1:15" ht="20" customHeight="1" x14ac:dyDescent="0.15">
      <c r="A2170" s="9" t="str">
        <f t="shared" si="33"/>
        <v>Rich KelleyC-F</v>
      </c>
      <c r="B2170" s="5" t="s">
        <v>2161</v>
      </c>
      <c r="C2170" s="5" t="s">
        <v>17</v>
      </c>
      <c r="D2170" s="6"/>
      <c r="E2170" s="6"/>
      <c r="F2170" s="6"/>
      <c r="G2170" s="6"/>
      <c r="H2170" s="5">
        <v>13.9</v>
      </c>
      <c r="I2170" s="5">
        <v>0.497</v>
      </c>
      <c r="J2170" s="5">
        <v>6.9</v>
      </c>
      <c r="K2170" s="5">
        <v>0.78800000000000003</v>
      </c>
      <c r="L2170" s="5">
        <v>6</v>
      </c>
      <c r="M2170" s="5">
        <v>4.7</v>
      </c>
      <c r="N2170" s="5">
        <v>76</v>
      </c>
      <c r="O2170" s="5">
        <v>18.600000000000001</v>
      </c>
    </row>
    <row r="2171" spans="1:15" ht="20" customHeight="1" x14ac:dyDescent="0.15">
      <c r="A2171" s="9" t="str">
        <f t="shared" si="33"/>
        <v>Clark KelloggF</v>
      </c>
      <c r="B2171" s="5" t="s">
        <v>2162</v>
      </c>
      <c r="C2171" s="5" t="s">
        <v>23</v>
      </c>
      <c r="D2171" s="6"/>
      <c r="E2171" s="6"/>
      <c r="F2171" s="6"/>
      <c r="G2171" s="6"/>
      <c r="H2171" s="5">
        <v>12.9</v>
      </c>
      <c r="I2171" s="5">
        <v>0.48499999999999999</v>
      </c>
      <c r="J2171" s="5">
        <v>6.3</v>
      </c>
      <c r="K2171" s="5">
        <v>0.77200000000000002</v>
      </c>
      <c r="L2171" s="5">
        <v>3.1</v>
      </c>
      <c r="M2171" s="5">
        <v>2.4</v>
      </c>
      <c r="N2171" s="5">
        <v>86</v>
      </c>
      <c r="O2171" s="5">
        <v>14.9</v>
      </c>
    </row>
    <row r="2172" spans="1:15" ht="20" customHeight="1" x14ac:dyDescent="0.15">
      <c r="A2172" s="9" t="str">
        <f t="shared" si="33"/>
        <v>Arvesta KellyG</v>
      </c>
      <c r="B2172" s="5" t="s">
        <v>2163</v>
      </c>
      <c r="C2172" s="5" t="s">
        <v>21</v>
      </c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</row>
    <row r="2173" spans="1:15" ht="20" customHeight="1" x14ac:dyDescent="0.15">
      <c r="A2173" s="9" t="str">
        <f t="shared" si="33"/>
        <v>Jerry KellyF</v>
      </c>
      <c r="B2173" s="5" t="s">
        <v>2164</v>
      </c>
      <c r="C2173" s="5" t="s">
        <v>23</v>
      </c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</row>
    <row r="2174" spans="1:15" ht="20" customHeight="1" x14ac:dyDescent="0.15">
      <c r="A2174" s="9" t="str">
        <f t="shared" si="33"/>
        <v>Ryan KellyF</v>
      </c>
      <c r="B2174" s="5" t="s">
        <v>2165</v>
      </c>
      <c r="C2174" s="5" t="s">
        <v>23</v>
      </c>
      <c r="D2174" s="5">
        <v>2.1</v>
      </c>
      <c r="E2174" s="5">
        <v>0.379</v>
      </c>
      <c r="F2174" s="5">
        <v>0.8</v>
      </c>
      <c r="G2174" s="6"/>
      <c r="H2174" s="5">
        <v>5.4</v>
      </c>
      <c r="I2174" s="5">
        <v>0.46</v>
      </c>
      <c r="J2174" s="5">
        <v>2.5</v>
      </c>
      <c r="K2174" s="5">
        <v>0.80500000000000005</v>
      </c>
      <c r="L2174" s="5">
        <v>2.2000000000000002</v>
      </c>
      <c r="M2174" s="5">
        <v>1.7</v>
      </c>
      <c r="N2174" s="5">
        <v>126</v>
      </c>
      <c r="O2174" s="5">
        <v>7.5</v>
      </c>
    </row>
    <row r="2175" spans="1:15" ht="20" customHeight="1" x14ac:dyDescent="0.15">
      <c r="A2175" s="9" t="str">
        <f t="shared" si="33"/>
        <v>Tom KellyG</v>
      </c>
      <c r="B2175" s="5" t="s">
        <v>2166</v>
      </c>
      <c r="C2175" s="5" t="s">
        <v>21</v>
      </c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</row>
    <row r="2176" spans="1:15" ht="20" customHeight="1" x14ac:dyDescent="0.15">
      <c r="A2176" s="9" t="str">
        <f t="shared" si="33"/>
        <v>Greg KelserF</v>
      </c>
      <c r="B2176" s="5" t="s">
        <v>2167</v>
      </c>
      <c r="C2176" s="5" t="s">
        <v>23</v>
      </c>
      <c r="D2176" s="6"/>
      <c r="E2176" s="6"/>
      <c r="F2176" s="6"/>
      <c r="G2176" s="6"/>
      <c r="H2176" s="5">
        <v>13.2</v>
      </c>
      <c r="I2176" s="5">
        <v>0.54100000000000004</v>
      </c>
      <c r="J2176" s="5">
        <v>7.1</v>
      </c>
      <c r="K2176" s="5">
        <v>0.63400000000000001</v>
      </c>
      <c r="L2176" s="5">
        <v>5.0999999999999996</v>
      </c>
      <c r="M2176" s="5">
        <v>3.3</v>
      </c>
      <c r="N2176" s="5">
        <v>115</v>
      </c>
      <c r="O2176" s="5">
        <v>17.5</v>
      </c>
    </row>
    <row r="2177" spans="1:15" ht="20" customHeight="1" x14ac:dyDescent="0.15">
      <c r="A2177" s="9" t="str">
        <f t="shared" si="33"/>
        <v>Ben KelsoG</v>
      </c>
      <c r="B2177" s="5" t="s">
        <v>2168</v>
      </c>
      <c r="C2177" s="5" t="s">
        <v>21</v>
      </c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</row>
    <row r="2178" spans="1:15" ht="20" customHeight="1" x14ac:dyDescent="0.15">
      <c r="A2178" s="9" t="str">
        <f t="shared" si="33"/>
        <v>Shawn KempF-C</v>
      </c>
      <c r="B2178" s="5" t="s">
        <v>2169</v>
      </c>
      <c r="C2178" s="5" t="s">
        <v>15</v>
      </c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</row>
    <row r="2179" spans="1:15" ht="20" customHeight="1" x14ac:dyDescent="0.15">
      <c r="A2179" s="9" t="str">
        <f t="shared" si="33"/>
        <v>Tim KemptonF-C</v>
      </c>
      <c r="B2179" s="5" t="s">
        <v>2170</v>
      </c>
      <c r="C2179" s="5" t="s">
        <v>15</v>
      </c>
      <c r="D2179" s="6"/>
      <c r="E2179" s="6"/>
      <c r="F2179" s="6"/>
      <c r="G2179" s="6"/>
      <c r="H2179" s="5">
        <v>5.6</v>
      </c>
      <c r="I2179" s="5">
        <v>0.51600000000000001</v>
      </c>
      <c r="J2179" s="5">
        <v>2.9</v>
      </c>
      <c r="K2179" s="5">
        <v>0.75600000000000001</v>
      </c>
      <c r="L2179" s="5">
        <v>3.8</v>
      </c>
      <c r="M2179" s="5">
        <v>2.8</v>
      </c>
      <c r="N2179" s="5">
        <v>108</v>
      </c>
      <c r="O2179" s="5">
        <v>8.6</v>
      </c>
    </row>
    <row r="2180" spans="1:15" ht="20" customHeight="1" x14ac:dyDescent="0.15">
      <c r="A2180" s="9" t="str">
        <f t="shared" ref="A2180:A2243" si="34">_xlfn.CONCAT(B2180:C2180)</f>
        <v>Frank KendrickF</v>
      </c>
      <c r="B2180" s="5" t="s">
        <v>2171</v>
      </c>
      <c r="C2180" s="5" t="s">
        <v>23</v>
      </c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</row>
    <row r="2181" spans="1:15" ht="20" customHeight="1" x14ac:dyDescent="0.15">
      <c r="A2181" s="9" t="str">
        <f t="shared" si="34"/>
        <v>Luke KennardG</v>
      </c>
      <c r="B2181" s="5" t="s">
        <v>2172</v>
      </c>
      <c r="C2181" s="5" t="s">
        <v>21</v>
      </c>
      <c r="D2181" s="5">
        <v>5.0999999999999996</v>
      </c>
      <c r="E2181" s="5">
        <v>0.38300000000000001</v>
      </c>
      <c r="F2181" s="5">
        <v>2</v>
      </c>
      <c r="G2181" s="6"/>
      <c r="H2181" s="5">
        <v>11.2</v>
      </c>
      <c r="I2181" s="5">
        <v>0.46100000000000002</v>
      </c>
      <c r="J2181" s="5">
        <v>5.2</v>
      </c>
      <c r="K2181" s="5">
        <v>0.86699999999999999</v>
      </c>
      <c r="L2181" s="5">
        <v>3.9</v>
      </c>
      <c r="M2181" s="5">
        <v>3.4</v>
      </c>
      <c r="N2181" s="5">
        <v>73</v>
      </c>
      <c r="O2181" s="5">
        <v>15.7</v>
      </c>
    </row>
    <row r="2182" spans="1:15" ht="20" customHeight="1" x14ac:dyDescent="0.15">
      <c r="A2182" s="9" t="str">
        <f t="shared" si="34"/>
        <v>D.J. KennedyF</v>
      </c>
      <c r="B2182" s="5" t="s">
        <v>2173</v>
      </c>
      <c r="C2182" s="5" t="s">
        <v>23</v>
      </c>
      <c r="D2182" s="5">
        <v>2.6</v>
      </c>
      <c r="E2182" s="5">
        <v>0.35799999999999998</v>
      </c>
      <c r="F2182" s="5">
        <v>0.9</v>
      </c>
      <c r="G2182" s="6"/>
      <c r="H2182" s="5">
        <v>8.4</v>
      </c>
      <c r="I2182" s="5">
        <v>0.436</v>
      </c>
      <c r="J2182" s="5">
        <v>3.7</v>
      </c>
      <c r="K2182" s="5">
        <v>0.746</v>
      </c>
      <c r="L2182" s="5">
        <v>4.5</v>
      </c>
      <c r="M2182" s="5">
        <v>3.3</v>
      </c>
      <c r="N2182" s="5">
        <v>129</v>
      </c>
      <c r="O2182" s="5">
        <v>11.7</v>
      </c>
    </row>
    <row r="2183" spans="1:15" ht="20" customHeight="1" x14ac:dyDescent="0.15">
      <c r="A2183" s="9" t="str">
        <f t="shared" si="34"/>
        <v>Goo KennedyF-C</v>
      </c>
      <c r="B2183" s="5" t="s">
        <v>2174</v>
      </c>
      <c r="C2183" s="5" t="s">
        <v>15</v>
      </c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</row>
    <row r="2184" spans="1:15" ht="20" customHeight="1" x14ac:dyDescent="0.15">
      <c r="A2184" s="9" t="str">
        <f t="shared" si="34"/>
        <v>Joe KennedyF</v>
      </c>
      <c r="B2184" s="5" t="s">
        <v>2175</v>
      </c>
      <c r="C2184" s="5" t="s">
        <v>23</v>
      </c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</row>
    <row r="2185" spans="1:15" ht="20" customHeight="1" x14ac:dyDescent="0.15">
      <c r="A2185" s="9" t="str">
        <f t="shared" si="34"/>
        <v>Pickles KennedyG</v>
      </c>
      <c r="B2185" s="5" t="s">
        <v>2176</v>
      </c>
      <c r="C2185" s="5" t="s">
        <v>21</v>
      </c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</row>
    <row r="2186" spans="1:15" ht="20" customHeight="1" x14ac:dyDescent="0.15">
      <c r="A2186" s="9" t="str">
        <f t="shared" si="34"/>
        <v>Larry KenonF</v>
      </c>
      <c r="B2186" s="5" t="s">
        <v>2177</v>
      </c>
      <c r="C2186" s="5" t="s">
        <v>23</v>
      </c>
      <c r="D2186" s="6"/>
      <c r="E2186" s="6"/>
      <c r="F2186" s="6"/>
      <c r="G2186" s="6"/>
      <c r="H2186" s="5">
        <v>17.3</v>
      </c>
      <c r="I2186" s="5">
        <v>0.52500000000000002</v>
      </c>
      <c r="J2186" s="5">
        <v>9.1</v>
      </c>
      <c r="K2186" s="5">
        <v>0.56999999999999995</v>
      </c>
      <c r="L2186" s="5">
        <v>3.3</v>
      </c>
      <c r="M2186" s="5">
        <v>1.9</v>
      </c>
      <c r="N2186" s="5">
        <v>30</v>
      </c>
      <c r="O2186" s="5">
        <v>20.100000000000001</v>
      </c>
    </row>
    <row r="2187" spans="1:15" ht="20" customHeight="1" x14ac:dyDescent="0.15">
      <c r="A2187" s="9" t="str">
        <f t="shared" si="34"/>
        <v>Billy KenvilleG-F</v>
      </c>
      <c r="B2187" s="5" t="s">
        <v>2178</v>
      </c>
      <c r="C2187" s="5" t="s">
        <v>29</v>
      </c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</row>
    <row r="2188" spans="1:15" ht="20" customHeight="1" x14ac:dyDescent="0.15">
      <c r="A2188" s="9" t="str">
        <f t="shared" si="34"/>
        <v>Jonathan KernerC</v>
      </c>
      <c r="B2188" s="5" t="s">
        <v>2179</v>
      </c>
      <c r="C2188" s="5" t="s">
        <v>19</v>
      </c>
      <c r="D2188" s="5">
        <v>0.1</v>
      </c>
      <c r="E2188" s="5">
        <v>0.25</v>
      </c>
      <c r="F2188" s="5">
        <v>0</v>
      </c>
      <c r="G2188" s="6"/>
      <c r="H2188" s="5">
        <v>5.4</v>
      </c>
      <c r="I2188" s="5">
        <v>0.45400000000000001</v>
      </c>
      <c r="J2188" s="5">
        <v>2.5</v>
      </c>
      <c r="K2188" s="5">
        <v>0.67800000000000005</v>
      </c>
      <c r="L2188" s="5">
        <v>2.6</v>
      </c>
      <c r="M2188" s="5">
        <v>1.8</v>
      </c>
      <c r="N2188" s="5">
        <v>78</v>
      </c>
      <c r="O2188" s="5">
        <v>6.8</v>
      </c>
    </row>
    <row r="2189" spans="1:15" ht="20" customHeight="1" x14ac:dyDescent="0.15">
      <c r="A2189" s="9" t="str">
        <f t="shared" si="34"/>
        <v>Red KerrC-F</v>
      </c>
      <c r="B2189" s="5" t="s">
        <v>2180</v>
      </c>
      <c r="C2189" s="5" t="s">
        <v>17</v>
      </c>
      <c r="D2189" s="6"/>
      <c r="E2189" s="6"/>
      <c r="F2189" s="6"/>
      <c r="G2189" s="6"/>
      <c r="H2189" s="5">
        <v>18.3</v>
      </c>
      <c r="I2189" s="5">
        <v>0.39500000000000002</v>
      </c>
      <c r="J2189" s="5">
        <v>7.2</v>
      </c>
      <c r="K2189" s="5">
        <v>0.623</v>
      </c>
      <c r="L2189" s="5">
        <v>6.6</v>
      </c>
      <c r="M2189" s="5">
        <v>4.0999999999999996</v>
      </c>
      <c r="N2189" s="5">
        <v>70</v>
      </c>
      <c r="O2189" s="5">
        <v>18.600000000000001</v>
      </c>
    </row>
    <row r="2190" spans="1:15" ht="20" customHeight="1" x14ac:dyDescent="0.15">
      <c r="A2190" s="9" t="str">
        <f t="shared" si="34"/>
        <v>Steve KerrG</v>
      </c>
      <c r="B2190" s="5" t="s">
        <v>2181</v>
      </c>
      <c r="C2190" s="5" t="s">
        <v>21</v>
      </c>
      <c r="D2190" s="5">
        <v>5.2</v>
      </c>
      <c r="E2190" s="5">
        <v>0.57299999999999995</v>
      </c>
      <c r="F2190" s="5">
        <v>3</v>
      </c>
      <c r="G2190" s="6"/>
      <c r="H2190" s="5">
        <v>7.8</v>
      </c>
      <c r="I2190" s="5">
        <v>0.54800000000000004</v>
      </c>
      <c r="J2190" s="5">
        <v>4.3</v>
      </c>
      <c r="K2190" s="5">
        <v>0.81499999999999995</v>
      </c>
      <c r="L2190" s="5">
        <v>2.1</v>
      </c>
      <c r="M2190" s="5">
        <v>1.7</v>
      </c>
      <c r="N2190" s="5">
        <v>129</v>
      </c>
      <c r="O2190" s="5">
        <v>11.2</v>
      </c>
    </row>
    <row r="2191" spans="1:15" ht="20" customHeight="1" x14ac:dyDescent="0.15">
      <c r="A2191" s="9" t="str">
        <f t="shared" si="34"/>
        <v>Jack KerrisF-C</v>
      </c>
      <c r="B2191" s="5" t="s">
        <v>2182</v>
      </c>
      <c r="C2191" s="5" t="s">
        <v>15</v>
      </c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</row>
    <row r="2192" spans="1:15" ht="20" customHeight="1" x14ac:dyDescent="0.15">
      <c r="A2192" s="9" t="str">
        <f t="shared" si="34"/>
        <v>Jerome KerseyF</v>
      </c>
      <c r="B2192" s="5" t="s">
        <v>2183</v>
      </c>
      <c r="C2192" s="5" t="s">
        <v>23</v>
      </c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</row>
    <row r="2193" spans="1:15" ht="20" customHeight="1" x14ac:dyDescent="0.15">
      <c r="A2193" s="9" t="str">
        <f t="shared" si="34"/>
        <v>Tom KerwinF</v>
      </c>
      <c r="B2193" s="5" t="s">
        <v>2184</v>
      </c>
      <c r="C2193" s="5" t="s">
        <v>23</v>
      </c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</row>
    <row r="2194" spans="1:15" ht="20" customHeight="1" x14ac:dyDescent="0.15">
      <c r="A2194" s="9" t="str">
        <f t="shared" si="34"/>
        <v>Alec KesslerF-C</v>
      </c>
      <c r="B2194" s="5" t="s">
        <v>2185</v>
      </c>
      <c r="C2194" s="5" t="s">
        <v>15</v>
      </c>
      <c r="D2194" s="5">
        <v>0.3</v>
      </c>
      <c r="E2194" s="5">
        <v>0.41699999999999998</v>
      </c>
      <c r="F2194" s="5">
        <v>0.1</v>
      </c>
      <c r="G2194" s="6"/>
      <c r="H2194" s="5">
        <v>10</v>
      </c>
      <c r="I2194" s="5">
        <v>0.499</v>
      </c>
      <c r="J2194" s="5">
        <v>5</v>
      </c>
      <c r="K2194" s="5">
        <v>0.76300000000000001</v>
      </c>
      <c r="L2194" s="5">
        <v>5.9</v>
      </c>
      <c r="M2194" s="5">
        <v>4.5</v>
      </c>
      <c r="N2194" s="5">
        <v>123</v>
      </c>
      <c r="O2194" s="5">
        <v>14.5</v>
      </c>
    </row>
    <row r="2195" spans="1:15" ht="20" customHeight="1" x14ac:dyDescent="0.15">
      <c r="A2195" s="9" t="str">
        <f t="shared" si="34"/>
        <v>Lari KetnerF-C</v>
      </c>
      <c r="B2195" s="5" t="s">
        <v>2186</v>
      </c>
      <c r="C2195" s="5" t="s">
        <v>15</v>
      </c>
      <c r="D2195" s="5">
        <v>0</v>
      </c>
      <c r="E2195" s="5">
        <v>0</v>
      </c>
      <c r="F2195" s="5">
        <v>0</v>
      </c>
      <c r="G2195" s="6"/>
      <c r="H2195" s="5">
        <v>9.9</v>
      </c>
      <c r="I2195" s="5">
        <v>0.499</v>
      </c>
      <c r="J2195" s="5">
        <v>4.9000000000000004</v>
      </c>
      <c r="K2195" s="5">
        <v>0.60299999999999998</v>
      </c>
      <c r="L2195" s="5">
        <v>3.9</v>
      </c>
      <c r="M2195" s="5">
        <v>2.2999999999999998</v>
      </c>
      <c r="N2195" s="5">
        <v>94</v>
      </c>
      <c r="O2195" s="5">
        <v>12.2</v>
      </c>
    </row>
    <row r="2196" spans="1:15" ht="20" customHeight="1" x14ac:dyDescent="0.15">
      <c r="A2196" s="9" t="str">
        <f t="shared" si="34"/>
        <v>Julius KeyeF-C</v>
      </c>
      <c r="B2196" s="5" t="s">
        <v>2187</v>
      </c>
      <c r="C2196" s="5" t="s">
        <v>15</v>
      </c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</row>
    <row r="2197" spans="1:15" ht="20" customHeight="1" x14ac:dyDescent="0.15">
      <c r="A2197" s="9" t="str">
        <f t="shared" si="34"/>
        <v>Randolph KeysF-G</v>
      </c>
      <c r="B2197" s="5" t="s">
        <v>2188</v>
      </c>
      <c r="C2197" s="5" t="s">
        <v>38</v>
      </c>
      <c r="D2197" s="5">
        <v>1.7</v>
      </c>
      <c r="E2197" s="5">
        <v>0.29399999999999998</v>
      </c>
      <c r="F2197" s="5">
        <v>0.5</v>
      </c>
      <c r="G2197" s="6"/>
      <c r="H2197" s="5">
        <v>12</v>
      </c>
      <c r="I2197" s="5">
        <v>0.47599999999999998</v>
      </c>
      <c r="J2197" s="5">
        <v>5.7</v>
      </c>
      <c r="K2197" s="5">
        <v>0.69799999999999995</v>
      </c>
      <c r="L2197" s="5">
        <v>2.4</v>
      </c>
      <c r="M2197" s="5">
        <v>1.7</v>
      </c>
      <c r="N2197" s="5">
        <v>121</v>
      </c>
      <c r="O2197" s="5">
        <v>13.4</v>
      </c>
    </row>
    <row r="2198" spans="1:15" ht="20" customHeight="1" x14ac:dyDescent="0.15">
      <c r="A2198" s="9" t="str">
        <f t="shared" si="34"/>
        <v>Viktor KhryapaF</v>
      </c>
      <c r="B2198" s="5" t="s">
        <v>2189</v>
      </c>
      <c r="C2198" s="5" t="s">
        <v>23</v>
      </c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</row>
    <row r="2199" spans="1:15" ht="20" customHeight="1" x14ac:dyDescent="0.15">
      <c r="A2199" s="9" t="str">
        <f t="shared" si="34"/>
        <v>Jason KiddG</v>
      </c>
      <c r="B2199" s="5" t="s">
        <v>2190</v>
      </c>
      <c r="C2199" s="5" t="s">
        <v>21</v>
      </c>
      <c r="D2199" s="5">
        <v>3.8</v>
      </c>
      <c r="E2199" s="5">
        <v>0.33300000000000002</v>
      </c>
      <c r="F2199" s="5">
        <v>1.3</v>
      </c>
      <c r="G2199" s="6"/>
      <c r="H2199" s="5">
        <v>10.8</v>
      </c>
      <c r="I2199" s="5">
        <v>0.46800000000000003</v>
      </c>
      <c r="J2199" s="5">
        <v>5.0999999999999996</v>
      </c>
      <c r="K2199" s="5">
        <v>0.67700000000000005</v>
      </c>
      <c r="L2199" s="5">
        <v>5.0999999999999996</v>
      </c>
      <c r="M2199" s="5">
        <v>3.5</v>
      </c>
      <c r="N2199" s="5">
        <v>59</v>
      </c>
      <c r="O2199" s="5">
        <v>14.9</v>
      </c>
    </row>
    <row r="2200" spans="1:15" ht="20" customHeight="1" x14ac:dyDescent="0.15">
      <c r="A2200" s="9" t="str">
        <f t="shared" si="34"/>
        <v>Warren KiddF</v>
      </c>
      <c r="B2200" s="5" t="s">
        <v>2191</v>
      </c>
      <c r="C2200" s="5" t="s">
        <v>23</v>
      </c>
      <c r="D2200" s="5">
        <v>0</v>
      </c>
      <c r="E2200" s="6"/>
      <c r="F2200" s="5">
        <v>0</v>
      </c>
      <c r="G2200" s="6"/>
      <c r="H2200" s="5">
        <v>9</v>
      </c>
      <c r="I2200" s="5">
        <v>0.66400000000000003</v>
      </c>
      <c r="J2200" s="5">
        <v>6</v>
      </c>
      <c r="K2200" s="5">
        <v>0.56399999999999995</v>
      </c>
      <c r="L2200" s="5">
        <v>3.7</v>
      </c>
      <c r="M2200" s="5">
        <v>2.1</v>
      </c>
      <c r="N2200" s="5">
        <v>83</v>
      </c>
      <c r="O2200" s="5">
        <v>14</v>
      </c>
    </row>
    <row r="2201" spans="1:15" ht="20" customHeight="1" x14ac:dyDescent="0.15">
      <c r="A2201" s="9" t="str">
        <f t="shared" si="34"/>
        <v>Michael Kidd-GilchristF</v>
      </c>
      <c r="B2201" s="5" t="s">
        <v>2192</v>
      </c>
      <c r="C2201" s="5" t="s">
        <v>23</v>
      </c>
      <c r="D2201" s="5">
        <v>1.3</v>
      </c>
      <c r="E2201" s="5">
        <v>0.255</v>
      </c>
      <c r="F2201" s="5">
        <v>0.3</v>
      </c>
      <c r="G2201" s="6"/>
      <c r="H2201" s="5">
        <v>8.1999999999999993</v>
      </c>
      <c r="I2201" s="5">
        <v>0.49099999999999999</v>
      </c>
      <c r="J2201" s="5">
        <v>4</v>
      </c>
      <c r="K2201" s="5">
        <v>0.745</v>
      </c>
      <c r="L2201" s="5">
        <v>4.8</v>
      </c>
      <c r="M2201" s="5">
        <v>3.6</v>
      </c>
      <c r="N2201" s="5">
        <v>40</v>
      </c>
      <c r="O2201" s="5">
        <v>11.9</v>
      </c>
    </row>
    <row r="2202" spans="1:15" ht="20" customHeight="1" x14ac:dyDescent="0.15">
      <c r="A2202" s="9" t="str">
        <f t="shared" si="34"/>
        <v>Irv KiffinF</v>
      </c>
      <c r="B2202" s="5" t="s">
        <v>2193</v>
      </c>
      <c r="C2202" s="5" t="s">
        <v>23</v>
      </c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</row>
    <row r="2203" spans="1:15" ht="20" customHeight="1" x14ac:dyDescent="0.15">
      <c r="A2203" s="9" t="str">
        <f t="shared" si="34"/>
        <v>Jack KileyG</v>
      </c>
      <c r="B2203" s="5" t="s">
        <v>2194</v>
      </c>
      <c r="C2203" s="5" t="s">
        <v>21</v>
      </c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</row>
    <row r="2204" spans="1:15" ht="20" customHeight="1" x14ac:dyDescent="0.15">
      <c r="A2204" s="9" t="str">
        <f t="shared" si="34"/>
        <v>Earnie KillumG</v>
      </c>
      <c r="B2204" s="5" t="s">
        <v>2195</v>
      </c>
      <c r="C2204" s="5" t="s">
        <v>21</v>
      </c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</row>
    <row r="2205" spans="1:15" ht="20" customHeight="1" x14ac:dyDescent="0.15">
      <c r="A2205" s="9" t="str">
        <f t="shared" si="34"/>
        <v>Carl KilpatrickC</v>
      </c>
      <c r="B2205" s="5" t="s">
        <v>2196</v>
      </c>
      <c r="C2205" s="5" t="s">
        <v>19</v>
      </c>
      <c r="D2205" s="6"/>
      <c r="E2205" s="6"/>
      <c r="F2205" s="6"/>
      <c r="G2205" s="6"/>
      <c r="H2205" s="5">
        <v>7.9</v>
      </c>
      <c r="I2205" s="5">
        <v>0.47099999999999997</v>
      </c>
      <c r="J2205" s="5">
        <v>3.7</v>
      </c>
      <c r="K2205" s="5">
        <v>0.57699999999999996</v>
      </c>
      <c r="L2205" s="5">
        <v>1.7</v>
      </c>
      <c r="M2205" s="5">
        <v>1</v>
      </c>
      <c r="N2205" s="5">
        <v>79</v>
      </c>
      <c r="O2205" s="5">
        <v>8.5</v>
      </c>
    </row>
    <row r="2206" spans="1:15" ht="20" customHeight="1" x14ac:dyDescent="0.15">
      <c r="A2206" s="9" t="str">
        <f t="shared" si="34"/>
        <v>Sean KilpatrickG</v>
      </c>
      <c r="B2206" s="5" t="s">
        <v>2197</v>
      </c>
      <c r="C2206" s="5" t="s">
        <v>21</v>
      </c>
      <c r="D2206" s="5">
        <v>6.4</v>
      </c>
      <c r="E2206" s="5">
        <v>0.34699999999999998</v>
      </c>
      <c r="F2206" s="5">
        <v>2.2000000000000002</v>
      </c>
      <c r="G2206" s="6"/>
      <c r="H2206" s="5">
        <v>12.1</v>
      </c>
      <c r="I2206" s="5">
        <v>0.41899999999999998</v>
      </c>
      <c r="J2206" s="5">
        <v>5.0999999999999996</v>
      </c>
      <c r="K2206" s="5">
        <v>0.78</v>
      </c>
      <c r="L2206" s="5">
        <v>3.8</v>
      </c>
      <c r="M2206" s="5">
        <v>3</v>
      </c>
      <c r="N2206" s="5">
        <v>140</v>
      </c>
      <c r="O2206" s="5">
        <v>15.3</v>
      </c>
    </row>
    <row r="2207" spans="1:15" ht="20" customHeight="1" x14ac:dyDescent="0.15">
      <c r="A2207" s="9" t="str">
        <f t="shared" si="34"/>
        <v>Toby KimballF-C</v>
      </c>
      <c r="B2207" s="5" t="s">
        <v>2198</v>
      </c>
      <c r="C2207" s="5" t="s">
        <v>15</v>
      </c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</row>
    <row r="2208" spans="1:15" ht="20" customHeight="1" x14ac:dyDescent="0.15">
      <c r="A2208" s="9" t="str">
        <f t="shared" si="34"/>
        <v>Bo KimbleG</v>
      </c>
      <c r="B2208" s="5" t="s">
        <v>2199</v>
      </c>
      <c r="C2208" s="5" t="s">
        <v>21</v>
      </c>
      <c r="D2208" s="5">
        <v>6.4</v>
      </c>
      <c r="E2208" s="5">
        <v>0.40699999999999997</v>
      </c>
      <c r="F2208" s="5">
        <v>2.6</v>
      </c>
      <c r="G2208" s="6"/>
      <c r="H2208" s="5">
        <v>17.3</v>
      </c>
      <c r="I2208" s="5">
        <v>0.48399999999999999</v>
      </c>
      <c r="J2208" s="5">
        <v>8.4</v>
      </c>
      <c r="K2208" s="5">
        <v>0.82199999999999995</v>
      </c>
      <c r="L2208" s="5">
        <v>4.8</v>
      </c>
      <c r="M2208" s="5">
        <v>3.9</v>
      </c>
      <c r="N2208" s="5">
        <v>104</v>
      </c>
      <c r="O2208" s="5">
        <v>22.6</v>
      </c>
    </row>
    <row r="2209" spans="1:15" ht="20" customHeight="1" x14ac:dyDescent="0.15">
      <c r="A2209" s="9" t="str">
        <f t="shared" si="34"/>
        <v>Stan KimbroughG</v>
      </c>
      <c r="B2209" s="5" t="s">
        <v>2200</v>
      </c>
      <c r="C2209" s="5" t="s">
        <v>21</v>
      </c>
      <c r="D2209" s="5">
        <v>3.6</v>
      </c>
      <c r="E2209" s="5">
        <v>0.41199999999999998</v>
      </c>
      <c r="F2209" s="5">
        <v>1.5</v>
      </c>
      <c r="G2209" s="6"/>
      <c r="H2209" s="5">
        <v>13.4</v>
      </c>
      <c r="I2209" s="5">
        <v>0.49199999999999999</v>
      </c>
      <c r="J2209" s="5">
        <v>6.6</v>
      </c>
      <c r="K2209" s="5">
        <v>0.75600000000000001</v>
      </c>
      <c r="L2209" s="5">
        <v>3.6</v>
      </c>
      <c r="M2209" s="5">
        <v>2.7</v>
      </c>
      <c r="N2209" s="5">
        <v>123</v>
      </c>
      <c r="O2209" s="5">
        <v>17.100000000000001</v>
      </c>
    </row>
    <row r="2210" spans="1:15" ht="20" customHeight="1" x14ac:dyDescent="0.15">
      <c r="A2210" s="9" t="str">
        <f t="shared" si="34"/>
        <v>Chad KinchG</v>
      </c>
      <c r="B2210" s="5" t="s">
        <v>2201</v>
      </c>
      <c r="C2210" s="5" t="s">
        <v>21</v>
      </c>
      <c r="D2210" s="6"/>
      <c r="E2210" s="6"/>
      <c r="F2210" s="6"/>
      <c r="G2210" s="6"/>
      <c r="H2210" s="5">
        <v>15.5</v>
      </c>
      <c r="I2210" s="5">
        <v>0.48799999999999999</v>
      </c>
      <c r="J2210" s="5">
        <v>7.6</v>
      </c>
      <c r="K2210" s="5">
        <v>0.77900000000000003</v>
      </c>
      <c r="L2210" s="5">
        <v>3.8</v>
      </c>
      <c r="M2210" s="5">
        <v>2.9</v>
      </c>
      <c r="N2210" s="5">
        <v>112</v>
      </c>
      <c r="O2210" s="5">
        <v>18</v>
      </c>
    </row>
    <row r="2211" spans="1:15" ht="20" customHeight="1" x14ac:dyDescent="0.15">
      <c r="A2211" s="9" t="str">
        <f t="shared" si="34"/>
        <v>Albert KingF-G</v>
      </c>
      <c r="B2211" s="5" t="s">
        <v>2202</v>
      </c>
      <c r="C2211" s="5" t="s">
        <v>38</v>
      </c>
      <c r="D2211" s="6"/>
      <c r="E2211" s="6"/>
      <c r="F2211" s="6"/>
      <c r="G2211" s="6"/>
      <c r="H2211" s="5">
        <v>14.2</v>
      </c>
      <c r="I2211" s="5">
        <v>0.51500000000000001</v>
      </c>
      <c r="J2211" s="5">
        <v>7.3</v>
      </c>
      <c r="K2211" s="5">
        <v>0.77500000000000002</v>
      </c>
      <c r="L2211" s="5">
        <v>3.7</v>
      </c>
      <c r="M2211" s="5">
        <v>2.8</v>
      </c>
      <c r="N2211" s="5">
        <v>118</v>
      </c>
      <c r="O2211" s="5">
        <v>17.399999999999999</v>
      </c>
    </row>
    <row r="2212" spans="1:15" ht="20" customHeight="1" x14ac:dyDescent="0.15">
      <c r="A2212" s="9" t="str">
        <f t="shared" si="34"/>
        <v>Bernard KingF</v>
      </c>
      <c r="B2212" s="5" t="s">
        <v>2203</v>
      </c>
      <c r="C2212" s="5" t="s">
        <v>23</v>
      </c>
      <c r="D2212" s="6"/>
      <c r="E2212" s="6"/>
      <c r="F2212" s="6"/>
      <c r="G2212" s="6"/>
      <c r="H2212" s="5">
        <v>18.100000000000001</v>
      </c>
      <c r="I2212" s="5">
        <v>0.59</v>
      </c>
      <c r="J2212" s="5">
        <v>10.7</v>
      </c>
      <c r="K2212" s="5">
        <v>0.71899999999999997</v>
      </c>
      <c r="L2212" s="5">
        <v>6.2</v>
      </c>
      <c r="M2212" s="5">
        <v>4.5</v>
      </c>
      <c r="N2212" s="5">
        <v>76</v>
      </c>
      <c r="O2212" s="5">
        <v>25.8</v>
      </c>
    </row>
    <row r="2213" spans="1:15" ht="20" customHeight="1" x14ac:dyDescent="0.15">
      <c r="A2213" s="9" t="str">
        <f t="shared" si="34"/>
        <v>Chris KingF</v>
      </c>
      <c r="B2213" s="5" t="s">
        <v>2204</v>
      </c>
      <c r="C2213" s="5" t="s">
        <v>23</v>
      </c>
      <c r="D2213" s="5">
        <v>0.7</v>
      </c>
      <c r="E2213" s="5">
        <v>0.377</v>
      </c>
      <c r="F2213" s="5">
        <v>0.3</v>
      </c>
      <c r="G2213" s="6"/>
      <c r="H2213" s="5">
        <v>12</v>
      </c>
      <c r="I2213" s="5">
        <v>0.51900000000000002</v>
      </c>
      <c r="J2213" s="5">
        <v>6.2</v>
      </c>
      <c r="K2213" s="5">
        <v>0.64</v>
      </c>
      <c r="L2213" s="5">
        <v>4</v>
      </c>
      <c r="M2213" s="5">
        <v>2.5</v>
      </c>
      <c r="N2213" s="5">
        <v>113</v>
      </c>
      <c r="O2213" s="5">
        <v>15.2</v>
      </c>
    </row>
    <row r="2214" spans="1:15" ht="20" customHeight="1" x14ac:dyDescent="0.15">
      <c r="A2214" s="9" t="str">
        <f t="shared" si="34"/>
        <v>Dan KingF</v>
      </c>
      <c r="B2214" s="5" t="s">
        <v>2205</v>
      </c>
      <c r="C2214" s="5" t="s">
        <v>23</v>
      </c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</row>
    <row r="2215" spans="1:15" ht="20" customHeight="1" x14ac:dyDescent="0.15">
      <c r="A2215" s="9" t="str">
        <f t="shared" si="34"/>
        <v>Frankie KingG</v>
      </c>
      <c r="B2215" s="5" t="s">
        <v>2206</v>
      </c>
      <c r="C2215" s="5" t="s">
        <v>21</v>
      </c>
      <c r="D2215" s="5">
        <v>4.0999999999999996</v>
      </c>
      <c r="E2215" s="5">
        <v>0.35199999999999998</v>
      </c>
      <c r="F2215" s="5">
        <v>1.4</v>
      </c>
      <c r="G2215" s="6"/>
      <c r="H2215" s="5">
        <v>18.7</v>
      </c>
      <c r="I2215" s="5">
        <v>0.48399999999999999</v>
      </c>
      <c r="J2215" s="5">
        <v>9.1</v>
      </c>
      <c r="K2215" s="5">
        <v>0.78</v>
      </c>
      <c r="L2215" s="5">
        <v>9.1999999999999993</v>
      </c>
      <c r="M2215" s="5">
        <v>7.1</v>
      </c>
      <c r="N2215" s="5">
        <v>56</v>
      </c>
      <c r="O2215" s="5">
        <v>26.7</v>
      </c>
    </row>
    <row r="2216" spans="1:15" ht="20" customHeight="1" x14ac:dyDescent="0.15">
      <c r="A2216" s="9" t="str">
        <f t="shared" si="34"/>
        <v>George KingG</v>
      </c>
      <c r="B2216" s="5" t="s">
        <v>2207</v>
      </c>
      <c r="C2216" s="5" t="s">
        <v>21</v>
      </c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</row>
    <row r="2217" spans="1:15" ht="20" customHeight="1" x14ac:dyDescent="0.15">
      <c r="A2217" s="9" t="str">
        <f t="shared" si="34"/>
        <v>Gerard KingF</v>
      </c>
      <c r="B2217" s="5" t="s">
        <v>2208</v>
      </c>
      <c r="C2217" s="5" t="s">
        <v>23</v>
      </c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</row>
    <row r="2218" spans="1:15" ht="20" customHeight="1" x14ac:dyDescent="0.15">
      <c r="A2218" s="9" t="str">
        <f t="shared" si="34"/>
        <v>Jim KingG</v>
      </c>
      <c r="B2218" s="5" t="s">
        <v>2209</v>
      </c>
      <c r="C2218" s="5" t="s">
        <v>21</v>
      </c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</row>
    <row r="2219" spans="1:15" ht="20" customHeight="1" x14ac:dyDescent="0.15">
      <c r="A2219" s="9" t="str">
        <f t="shared" si="34"/>
        <v>Jimmy KingG</v>
      </c>
      <c r="B2219" s="5" t="s">
        <v>2210</v>
      </c>
      <c r="C2219" s="5" t="s">
        <v>21</v>
      </c>
      <c r="D2219" s="5">
        <v>2.7</v>
      </c>
      <c r="E2219" s="5">
        <v>0.35099999999999998</v>
      </c>
      <c r="F2219" s="5">
        <v>0.9</v>
      </c>
      <c r="G2219" s="6"/>
      <c r="H2219" s="5">
        <v>9.4</v>
      </c>
      <c r="I2219" s="5">
        <v>0.47699999999999998</v>
      </c>
      <c r="J2219" s="5">
        <v>4.5</v>
      </c>
      <c r="K2219" s="5">
        <v>0.67600000000000005</v>
      </c>
      <c r="L2219" s="5">
        <v>2.9</v>
      </c>
      <c r="M2219" s="5">
        <v>2</v>
      </c>
      <c r="N2219" s="5">
        <v>130</v>
      </c>
      <c r="O2219" s="5">
        <v>11.9</v>
      </c>
    </row>
    <row r="2220" spans="1:15" ht="20" customHeight="1" x14ac:dyDescent="0.15">
      <c r="A2220" s="9" t="str">
        <f t="shared" si="34"/>
        <v>Loyd KingG</v>
      </c>
      <c r="B2220" s="5" t="s">
        <v>2211</v>
      </c>
      <c r="C2220" s="5" t="s">
        <v>21</v>
      </c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</row>
    <row r="2221" spans="1:15" ht="20" customHeight="1" x14ac:dyDescent="0.15">
      <c r="A2221" s="9" t="str">
        <f t="shared" si="34"/>
        <v>Maurice KingG</v>
      </c>
      <c r="B2221" s="5" t="s">
        <v>2212</v>
      </c>
      <c r="C2221" s="5" t="s">
        <v>21</v>
      </c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</row>
    <row r="2222" spans="1:15" ht="20" customHeight="1" x14ac:dyDescent="0.15">
      <c r="A2222" s="9" t="str">
        <f t="shared" si="34"/>
        <v>Reggie KingF</v>
      </c>
      <c r="B2222" s="5" t="s">
        <v>2213</v>
      </c>
      <c r="C2222" s="5" t="s">
        <v>23</v>
      </c>
      <c r="D2222" s="6"/>
      <c r="E2222" s="6"/>
      <c r="F2222" s="6"/>
      <c r="G2222" s="6"/>
      <c r="H2222" s="5">
        <v>12.8</v>
      </c>
      <c r="I2222" s="5">
        <v>0.55600000000000005</v>
      </c>
      <c r="J2222" s="5">
        <v>7.1</v>
      </c>
      <c r="K2222" s="5">
        <v>0.65900000000000003</v>
      </c>
      <c r="L2222" s="5">
        <v>6.2</v>
      </c>
      <c r="M2222" s="5">
        <v>4.0999999999999996</v>
      </c>
      <c r="N2222" s="5">
        <v>118</v>
      </c>
      <c r="O2222" s="5">
        <v>18.399999999999999</v>
      </c>
    </row>
    <row r="2223" spans="1:15" ht="20" customHeight="1" x14ac:dyDescent="0.15">
      <c r="A2223" s="9" t="str">
        <f t="shared" si="34"/>
        <v>Rich KingC</v>
      </c>
      <c r="B2223" s="5" t="s">
        <v>2214</v>
      </c>
      <c r="C2223" s="5" t="s">
        <v>19</v>
      </c>
      <c r="D2223" s="5">
        <v>0</v>
      </c>
      <c r="E2223" s="5">
        <v>0.4</v>
      </c>
      <c r="F2223" s="5">
        <v>0</v>
      </c>
      <c r="G2223" s="6"/>
      <c r="H2223" s="5">
        <v>8.1</v>
      </c>
      <c r="I2223" s="5">
        <v>0.56399999999999995</v>
      </c>
      <c r="J2223" s="5">
        <v>4.5</v>
      </c>
      <c r="K2223" s="5">
        <v>0.67600000000000005</v>
      </c>
      <c r="L2223" s="5">
        <v>4.0999999999999996</v>
      </c>
      <c r="M2223" s="5">
        <v>2.8</v>
      </c>
      <c r="N2223" s="5">
        <v>124</v>
      </c>
      <c r="O2223" s="5">
        <v>11.9</v>
      </c>
    </row>
    <row r="2224" spans="1:15" ht="20" customHeight="1" x14ac:dyDescent="0.15">
      <c r="A2224" s="9" t="str">
        <f t="shared" si="34"/>
        <v>Ron KingG</v>
      </c>
      <c r="B2224" s="5" t="s">
        <v>2215</v>
      </c>
      <c r="C2224" s="5" t="s">
        <v>21</v>
      </c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</row>
    <row r="2225" spans="1:15" ht="20" customHeight="1" x14ac:dyDescent="0.15">
      <c r="A2225" s="9" t="str">
        <f t="shared" si="34"/>
        <v>Stacey KingF-C</v>
      </c>
      <c r="B2225" s="5" t="s">
        <v>2216</v>
      </c>
      <c r="C2225" s="5" t="s">
        <v>15</v>
      </c>
      <c r="D2225" s="5">
        <v>0</v>
      </c>
      <c r="E2225" s="5">
        <v>0</v>
      </c>
      <c r="F2225" s="5">
        <v>0</v>
      </c>
      <c r="G2225" s="6"/>
      <c r="H2225" s="5">
        <v>12.9</v>
      </c>
      <c r="I2225" s="5">
        <v>0.51600000000000001</v>
      </c>
      <c r="J2225" s="5">
        <v>6.6</v>
      </c>
      <c r="K2225" s="5">
        <v>0.69</v>
      </c>
      <c r="L2225" s="5">
        <v>6.3</v>
      </c>
      <c r="M2225" s="5">
        <v>4.3</v>
      </c>
      <c r="N2225" s="5">
        <v>114</v>
      </c>
      <c r="O2225" s="5">
        <v>17.600000000000001</v>
      </c>
    </row>
    <row r="2226" spans="1:15" ht="20" customHeight="1" x14ac:dyDescent="0.15">
      <c r="A2226" s="9" t="str">
        <f t="shared" si="34"/>
        <v>Tom KingG</v>
      </c>
      <c r="B2226" s="5" t="s">
        <v>2217</v>
      </c>
      <c r="C2226" s="5" t="s">
        <v>21</v>
      </c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</row>
    <row r="2227" spans="1:15" ht="20" customHeight="1" x14ac:dyDescent="0.15">
      <c r="A2227" s="9" t="str">
        <f t="shared" si="34"/>
        <v>Bob KinneyC-F</v>
      </c>
      <c r="B2227" s="5" t="s">
        <v>2218</v>
      </c>
      <c r="C2227" s="5" t="s">
        <v>17</v>
      </c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</row>
    <row r="2228" spans="1:15" ht="20" customHeight="1" x14ac:dyDescent="0.15">
      <c r="A2228" s="9" t="str">
        <f t="shared" si="34"/>
        <v>Tarence KinseyG</v>
      </c>
      <c r="B2228" s="5" t="s">
        <v>2219</v>
      </c>
      <c r="C2228" s="5" t="s">
        <v>21</v>
      </c>
      <c r="D2228" s="5">
        <v>2.9</v>
      </c>
      <c r="E2228" s="5">
        <v>0.35599999999999998</v>
      </c>
      <c r="F2228" s="5">
        <v>1</v>
      </c>
      <c r="G2228" s="6"/>
      <c r="H2228" s="5">
        <v>8.1999999999999993</v>
      </c>
      <c r="I2228" s="5">
        <v>0.42099999999999999</v>
      </c>
      <c r="J2228" s="5">
        <v>3.4</v>
      </c>
      <c r="K2228" s="5">
        <v>0.73699999999999999</v>
      </c>
      <c r="L2228" s="5">
        <v>2.5</v>
      </c>
      <c r="M2228" s="5">
        <v>1.8</v>
      </c>
      <c r="N2228" s="5">
        <v>123</v>
      </c>
      <c r="O2228" s="5">
        <v>9.8000000000000007</v>
      </c>
    </row>
    <row r="2229" spans="1:15" ht="20" customHeight="1" x14ac:dyDescent="0.15">
      <c r="A2229" s="9" t="str">
        <f t="shared" si="34"/>
        <v>Andrei KirilenkoF</v>
      </c>
      <c r="B2229" s="5" t="s">
        <v>2220</v>
      </c>
      <c r="C2229" s="5" t="s">
        <v>23</v>
      </c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</row>
    <row r="2230" spans="1:15" ht="20" customHeight="1" x14ac:dyDescent="0.15">
      <c r="A2230" s="9" t="str">
        <f t="shared" si="34"/>
        <v>Alex KirkC</v>
      </c>
      <c r="B2230" s="5" t="s">
        <v>2221</v>
      </c>
      <c r="C2230" s="5" t="s">
        <v>19</v>
      </c>
      <c r="D2230" s="5">
        <v>1.4</v>
      </c>
      <c r="E2230" s="5">
        <v>0.252</v>
      </c>
      <c r="F2230" s="5">
        <v>0.3</v>
      </c>
      <c r="G2230" s="6"/>
      <c r="H2230" s="5">
        <v>7.8</v>
      </c>
      <c r="I2230" s="5">
        <v>0.48799999999999999</v>
      </c>
      <c r="J2230" s="5">
        <v>3.8</v>
      </c>
      <c r="K2230" s="5">
        <v>0.68400000000000005</v>
      </c>
      <c r="L2230" s="5">
        <v>2.9</v>
      </c>
      <c r="M2230" s="5">
        <v>2</v>
      </c>
      <c r="N2230" s="5">
        <v>101</v>
      </c>
      <c r="O2230" s="5">
        <v>10</v>
      </c>
    </row>
    <row r="2231" spans="1:15" ht="20" customHeight="1" x14ac:dyDescent="0.15">
      <c r="A2231" s="9" t="str">
        <f t="shared" si="34"/>
        <v>Walt KirkG-F</v>
      </c>
      <c r="B2231" s="5" t="s">
        <v>2222</v>
      </c>
      <c r="C2231" s="5" t="s">
        <v>29</v>
      </c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</row>
    <row r="2232" spans="1:15" ht="20" customHeight="1" x14ac:dyDescent="0.15">
      <c r="A2232" s="9" t="str">
        <f t="shared" si="34"/>
        <v>Wilber KirklandF</v>
      </c>
      <c r="B2232" s="5" t="s">
        <v>2223</v>
      </c>
      <c r="C2232" s="5" t="s">
        <v>23</v>
      </c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</row>
    <row r="2233" spans="1:15" ht="20" customHeight="1" x14ac:dyDescent="0.15">
      <c r="A2233" s="9" t="str">
        <f t="shared" si="34"/>
        <v>Jim KissaneF</v>
      </c>
      <c r="B2233" s="5" t="s">
        <v>2224</v>
      </c>
      <c r="C2233" s="5" t="s">
        <v>23</v>
      </c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</row>
    <row r="2234" spans="1:15" ht="20" customHeight="1" x14ac:dyDescent="0.15">
      <c r="A2234" s="9" t="str">
        <f t="shared" si="34"/>
        <v>Doug KistlerF</v>
      </c>
      <c r="B2234" s="5" t="s">
        <v>2225</v>
      </c>
      <c r="C2234" s="5" t="s">
        <v>23</v>
      </c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</row>
    <row r="2235" spans="1:15" ht="20" customHeight="1" x14ac:dyDescent="0.15">
      <c r="A2235" s="9" t="str">
        <f t="shared" si="34"/>
        <v>Curtis KitchenF</v>
      </c>
      <c r="B2235" s="5" t="s">
        <v>2226</v>
      </c>
      <c r="C2235" s="5" t="s">
        <v>23</v>
      </c>
      <c r="D2235" s="6"/>
      <c r="E2235" s="6"/>
      <c r="F2235" s="6"/>
      <c r="G2235" s="6"/>
      <c r="H2235" s="5">
        <v>5.0999999999999996</v>
      </c>
      <c r="I2235" s="5">
        <v>0.48099999999999998</v>
      </c>
      <c r="J2235" s="5">
        <v>2.4</v>
      </c>
      <c r="K2235" s="5">
        <v>0.52500000000000002</v>
      </c>
      <c r="L2235" s="5">
        <v>2.7</v>
      </c>
      <c r="M2235" s="5">
        <v>1.4</v>
      </c>
      <c r="N2235" s="5">
        <v>118</v>
      </c>
      <c r="O2235" s="5">
        <v>6.3</v>
      </c>
    </row>
    <row r="2236" spans="1:15" ht="20" customHeight="1" x14ac:dyDescent="0.15">
      <c r="A2236" s="9" t="str">
        <f t="shared" si="34"/>
        <v>Greg KiteC</v>
      </c>
      <c r="B2236" s="5" t="s">
        <v>2227</v>
      </c>
      <c r="C2236" s="5" t="s">
        <v>19</v>
      </c>
      <c r="D2236" s="6"/>
      <c r="E2236" s="6"/>
      <c r="F2236" s="6"/>
      <c r="G2236" s="6"/>
      <c r="H2236" s="5">
        <v>5.8</v>
      </c>
      <c r="I2236" s="5">
        <v>0.45200000000000001</v>
      </c>
      <c r="J2236" s="5">
        <v>2.6</v>
      </c>
      <c r="K2236" s="5">
        <v>0.504</v>
      </c>
      <c r="L2236" s="5">
        <v>2.4</v>
      </c>
      <c r="M2236" s="5">
        <v>1.2</v>
      </c>
      <c r="N2236" s="5">
        <v>112</v>
      </c>
      <c r="O2236" s="5">
        <v>6.4</v>
      </c>
    </row>
    <row r="2237" spans="1:15" ht="20" customHeight="1" x14ac:dyDescent="0.15">
      <c r="A2237" s="9" t="str">
        <f t="shared" si="34"/>
        <v>Kerry KittlesG</v>
      </c>
      <c r="B2237" s="5" t="s">
        <v>2228</v>
      </c>
      <c r="C2237" s="5" t="s">
        <v>21</v>
      </c>
      <c r="D2237" s="5">
        <v>5.8</v>
      </c>
      <c r="E2237" s="5">
        <v>0.39400000000000002</v>
      </c>
      <c r="F2237" s="5">
        <v>2.2999999999999998</v>
      </c>
      <c r="G2237" s="6"/>
      <c r="H2237" s="5">
        <v>14.1</v>
      </c>
      <c r="I2237" s="5">
        <v>0.47799999999999998</v>
      </c>
      <c r="J2237" s="5">
        <v>6.7</v>
      </c>
      <c r="K2237" s="5">
        <v>0.71899999999999997</v>
      </c>
      <c r="L2237" s="5">
        <v>3.7</v>
      </c>
      <c r="M2237" s="5">
        <v>2.6</v>
      </c>
      <c r="N2237" s="5">
        <v>122</v>
      </c>
      <c r="O2237" s="5">
        <v>18.399999999999999</v>
      </c>
    </row>
    <row r="2238" spans="1:15" ht="20" customHeight="1" x14ac:dyDescent="0.15">
      <c r="A2238" s="9" t="str">
        <f t="shared" si="34"/>
        <v>Maxi KleberF</v>
      </c>
      <c r="B2238" s="5" t="s">
        <v>2229</v>
      </c>
      <c r="C2238" s="5" t="s">
        <v>23</v>
      </c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</row>
    <row r="2239" spans="1:15" ht="20" customHeight="1" x14ac:dyDescent="0.15">
      <c r="A2239" s="9" t="str">
        <f t="shared" si="34"/>
        <v>Joe KleineC</v>
      </c>
      <c r="B2239" s="5" t="s">
        <v>2230</v>
      </c>
      <c r="C2239" s="5" t="s">
        <v>19</v>
      </c>
      <c r="D2239" s="6"/>
      <c r="E2239" s="6"/>
      <c r="F2239" s="6"/>
      <c r="G2239" s="6"/>
      <c r="H2239" s="5">
        <v>9.5</v>
      </c>
      <c r="I2239" s="5">
        <v>0.58699999999999997</v>
      </c>
      <c r="J2239" s="5">
        <v>5.6</v>
      </c>
      <c r="K2239" s="5">
        <v>0.72299999999999998</v>
      </c>
      <c r="L2239" s="5">
        <v>4.7</v>
      </c>
      <c r="M2239" s="5">
        <v>3.4</v>
      </c>
      <c r="N2239" s="5">
        <v>126</v>
      </c>
      <c r="O2239" s="5">
        <v>14.5</v>
      </c>
    </row>
    <row r="2240" spans="1:15" ht="20" customHeight="1" x14ac:dyDescent="0.15">
      <c r="A2240" s="9" t="str">
        <f t="shared" si="34"/>
        <v>Linas KleizaF</v>
      </c>
      <c r="B2240" s="5" t="s">
        <v>2231</v>
      </c>
      <c r="C2240" s="5" t="s">
        <v>23</v>
      </c>
      <c r="D2240" s="5">
        <v>2.8</v>
      </c>
      <c r="E2240" s="5">
        <v>0.28699999999999998</v>
      </c>
      <c r="F2240" s="5">
        <v>0.8</v>
      </c>
      <c r="G2240" s="6"/>
      <c r="H2240" s="5">
        <v>11.3</v>
      </c>
      <c r="I2240" s="5">
        <v>0.41299999999999998</v>
      </c>
      <c r="J2240" s="5">
        <v>4.7</v>
      </c>
      <c r="K2240" s="5">
        <v>0.70699999999999996</v>
      </c>
      <c r="L2240" s="5">
        <v>6.1</v>
      </c>
      <c r="M2240" s="5">
        <v>4.3</v>
      </c>
      <c r="N2240" s="5">
        <v>49</v>
      </c>
      <c r="O2240" s="5">
        <v>14.4</v>
      </c>
    </row>
    <row r="2241" spans="1:15" ht="20" customHeight="1" x14ac:dyDescent="0.15">
      <c r="A2241" s="9" t="str">
        <f t="shared" si="34"/>
        <v>Leo KlierF-G</v>
      </c>
      <c r="B2241" s="5" t="s">
        <v>2232</v>
      </c>
      <c r="C2241" s="5" t="s">
        <v>38</v>
      </c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</row>
    <row r="2242" spans="1:15" ht="20" customHeight="1" x14ac:dyDescent="0.15">
      <c r="A2242" s="9" t="str">
        <f t="shared" si="34"/>
        <v>Herm KlotzG</v>
      </c>
      <c r="B2242" s="5" t="s">
        <v>2233</v>
      </c>
      <c r="C2242" s="5" t="s">
        <v>21</v>
      </c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</row>
    <row r="2243" spans="1:15" ht="20" customHeight="1" x14ac:dyDescent="0.15">
      <c r="A2243" s="9" t="str">
        <f t="shared" si="34"/>
        <v>Duane KluehG</v>
      </c>
      <c r="B2243" s="5" t="s">
        <v>2234</v>
      </c>
      <c r="C2243" s="5" t="s">
        <v>21</v>
      </c>
      <c r="D2243" s="6"/>
      <c r="E2243" s="6"/>
      <c r="F2243" s="6"/>
      <c r="G2243" s="6"/>
      <c r="H2243" s="6"/>
      <c r="I2243" s="6"/>
      <c r="J2243" s="5">
        <v>6.4</v>
      </c>
      <c r="K2243" s="6"/>
      <c r="L2243" s="6"/>
      <c r="M2243" s="5">
        <v>4.5</v>
      </c>
      <c r="N2243" s="5">
        <v>35</v>
      </c>
      <c r="O2243" s="5">
        <v>17.399999999999999</v>
      </c>
    </row>
    <row r="2244" spans="1:15" ht="20" customHeight="1" x14ac:dyDescent="0.15">
      <c r="A2244" s="9" t="str">
        <f t="shared" ref="A2244:A2307" si="35">_xlfn.CONCAT(B2244:C2244)</f>
        <v>Lonnie KluttzF</v>
      </c>
      <c r="B2244" s="5" t="s">
        <v>2235</v>
      </c>
      <c r="C2244" s="5" t="s">
        <v>23</v>
      </c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</row>
    <row r="2245" spans="1:15" ht="20" customHeight="1" x14ac:dyDescent="0.15">
      <c r="A2245" s="9" t="str">
        <f t="shared" si="35"/>
        <v>Billy KnightG-F</v>
      </c>
      <c r="B2245" s="5" t="s">
        <v>2236</v>
      </c>
      <c r="C2245" s="5" t="s">
        <v>29</v>
      </c>
      <c r="D2245" s="6"/>
      <c r="E2245" s="6"/>
      <c r="F2245" s="6"/>
      <c r="G2245" s="6"/>
      <c r="H2245" s="5">
        <v>18.399999999999999</v>
      </c>
      <c r="I2245" s="5">
        <v>0.52200000000000002</v>
      </c>
      <c r="J2245" s="5">
        <v>9.6</v>
      </c>
      <c r="K2245" s="5">
        <v>0.748</v>
      </c>
      <c r="L2245" s="5">
        <v>4</v>
      </c>
      <c r="M2245" s="5">
        <v>3</v>
      </c>
      <c r="N2245" s="5">
        <v>78</v>
      </c>
      <c r="O2245" s="5">
        <v>22.2</v>
      </c>
    </row>
    <row r="2246" spans="1:15" ht="20" customHeight="1" x14ac:dyDescent="0.15">
      <c r="A2246" s="9" t="str">
        <f t="shared" si="35"/>
        <v>Bob KnightG-F</v>
      </c>
      <c r="B2246" s="5" t="s">
        <v>2237</v>
      </c>
      <c r="C2246" s="5" t="s">
        <v>29</v>
      </c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</row>
    <row r="2247" spans="1:15" ht="20" customHeight="1" x14ac:dyDescent="0.15">
      <c r="A2247" s="9" t="str">
        <f t="shared" si="35"/>
        <v>Brandin KnightG</v>
      </c>
      <c r="B2247" s="5" t="s">
        <v>2238</v>
      </c>
      <c r="C2247" s="5" t="s">
        <v>21</v>
      </c>
      <c r="D2247" s="5">
        <v>5.0999999999999996</v>
      </c>
      <c r="E2247" s="5">
        <v>0.32</v>
      </c>
      <c r="F2247" s="5">
        <v>1.6</v>
      </c>
      <c r="G2247" s="6"/>
      <c r="H2247" s="5">
        <v>9.6999999999999993</v>
      </c>
      <c r="I2247" s="5">
        <v>0.39900000000000002</v>
      </c>
      <c r="J2247" s="5">
        <v>3.9</v>
      </c>
      <c r="K2247" s="5">
        <v>0.53700000000000003</v>
      </c>
      <c r="L2247" s="5">
        <v>3.6</v>
      </c>
      <c r="M2247" s="5">
        <v>1.9</v>
      </c>
      <c r="N2247" s="5">
        <v>127</v>
      </c>
      <c r="O2247" s="5">
        <v>11.3</v>
      </c>
    </row>
    <row r="2248" spans="1:15" ht="20" customHeight="1" x14ac:dyDescent="0.15">
      <c r="A2248" s="9" t="str">
        <f t="shared" si="35"/>
        <v>Brandon KnightG</v>
      </c>
      <c r="B2248" s="5" t="s">
        <v>2239</v>
      </c>
      <c r="C2248" s="5" t="s">
        <v>21</v>
      </c>
      <c r="D2248" s="5">
        <v>6.1</v>
      </c>
      <c r="E2248" s="5">
        <v>0.377</v>
      </c>
      <c r="F2248" s="5">
        <v>2.2999999999999998</v>
      </c>
      <c r="G2248" s="6"/>
      <c r="H2248" s="5">
        <v>13.5</v>
      </c>
      <c r="I2248" s="5">
        <v>0.42299999999999999</v>
      </c>
      <c r="J2248" s="5">
        <v>5.7</v>
      </c>
      <c r="K2248" s="5">
        <v>0.79500000000000004</v>
      </c>
      <c r="L2248" s="5">
        <v>4.5</v>
      </c>
      <c r="M2248" s="5">
        <v>3.6</v>
      </c>
      <c r="N2248" s="5">
        <v>38</v>
      </c>
      <c r="O2248" s="5">
        <v>17.3</v>
      </c>
    </row>
    <row r="2249" spans="1:15" ht="20" customHeight="1" x14ac:dyDescent="0.15">
      <c r="A2249" s="9" t="str">
        <f t="shared" si="35"/>
        <v>Brevin KnightG</v>
      </c>
      <c r="B2249" s="5" t="s">
        <v>2240</v>
      </c>
      <c r="C2249" s="5" t="s">
        <v>21</v>
      </c>
      <c r="D2249" s="5">
        <v>2.4</v>
      </c>
      <c r="E2249" s="5">
        <v>0.33600000000000002</v>
      </c>
      <c r="F2249" s="5">
        <v>0.8</v>
      </c>
      <c r="G2249" s="6"/>
      <c r="H2249" s="5">
        <v>10.8</v>
      </c>
      <c r="I2249" s="5">
        <v>0.41599999999999998</v>
      </c>
      <c r="J2249" s="5">
        <v>4.5</v>
      </c>
      <c r="K2249" s="5">
        <v>0.79800000000000004</v>
      </c>
      <c r="L2249" s="5">
        <v>6.4</v>
      </c>
      <c r="M2249" s="5">
        <v>5.0999999999999996</v>
      </c>
      <c r="N2249" s="5">
        <v>115</v>
      </c>
      <c r="O2249" s="5">
        <v>14.9</v>
      </c>
    </row>
    <row r="2250" spans="1:15" ht="20" customHeight="1" x14ac:dyDescent="0.15">
      <c r="A2250" s="9" t="str">
        <f t="shared" si="35"/>
        <v>Negele KnightG</v>
      </c>
      <c r="B2250" s="5" t="s">
        <v>2241</v>
      </c>
      <c r="C2250" s="5" t="s">
        <v>21</v>
      </c>
      <c r="D2250" s="5">
        <v>2.4</v>
      </c>
      <c r="E2250" s="5">
        <v>0.42499999999999999</v>
      </c>
      <c r="F2250" s="5">
        <v>1</v>
      </c>
      <c r="G2250" s="6"/>
      <c r="H2250" s="5">
        <v>11</v>
      </c>
      <c r="I2250" s="5">
        <v>0.46899999999999997</v>
      </c>
      <c r="J2250" s="5">
        <v>5.2</v>
      </c>
      <c r="K2250" s="5">
        <v>0.746</v>
      </c>
      <c r="L2250" s="5">
        <v>5</v>
      </c>
      <c r="M2250" s="5">
        <v>3.7</v>
      </c>
      <c r="N2250" s="5">
        <v>122</v>
      </c>
      <c r="O2250" s="5">
        <v>14.8</v>
      </c>
    </row>
    <row r="2251" spans="1:15" ht="20" customHeight="1" x14ac:dyDescent="0.15">
      <c r="A2251" s="9" t="str">
        <f t="shared" si="35"/>
        <v>Ron KnightF</v>
      </c>
      <c r="B2251" s="5" t="s">
        <v>2242</v>
      </c>
      <c r="C2251" s="5" t="s">
        <v>23</v>
      </c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</row>
    <row r="2252" spans="1:15" ht="20" customHeight="1" x14ac:dyDescent="0.15">
      <c r="A2252" s="9" t="str">
        <f t="shared" si="35"/>
        <v>Toby KnightF</v>
      </c>
      <c r="B2252" s="5" t="s">
        <v>2243</v>
      </c>
      <c r="C2252" s="5" t="s">
        <v>23</v>
      </c>
      <c r="D2252" s="6"/>
      <c r="E2252" s="6"/>
      <c r="F2252" s="6"/>
      <c r="G2252" s="6"/>
      <c r="H2252" s="5">
        <v>7.9</v>
      </c>
      <c r="I2252" s="5">
        <v>0.51100000000000001</v>
      </c>
      <c r="J2252" s="5">
        <v>4</v>
      </c>
      <c r="K2252" s="5">
        <v>0.68200000000000005</v>
      </c>
      <c r="L2252" s="5">
        <v>1.9</v>
      </c>
      <c r="M2252" s="5">
        <v>1.3</v>
      </c>
      <c r="N2252" s="5">
        <v>101</v>
      </c>
      <c r="O2252" s="5">
        <v>9.4</v>
      </c>
    </row>
    <row r="2253" spans="1:15" ht="20" customHeight="1" x14ac:dyDescent="0.15">
      <c r="A2253" s="9" t="str">
        <f t="shared" si="35"/>
        <v>Travis KnightC</v>
      </c>
      <c r="B2253" s="5" t="s">
        <v>2244</v>
      </c>
      <c r="C2253" s="5" t="s">
        <v>19</v>
      </c>
      <c r="D2253" s="5">
        <v>0</v>
      </c>
      <c r="E2253" s="5">
        <v>0</v>
      </c>
      <c r="F2253" s="5">
        <v>0</v>
      </c>
      <c r="G2253" s="6"/>
      <c r="H2253" s="5">
        <v>5</v>
      </c>
      <c r="I2253" s="5">
        <v>0.51800000000000002</v>
      </c>
      <c r="J2253" s="5">
        <v>2.6</v>
      </c>
      <c r="K2253" s="5">
        <v>0.622</v>
      </c>
      <c r="L2253" s="5">
        <v>1.6</v>
      </c>
      <c r="M2253" s="5">
        <v>1</v>
      </c>
      <c r="N2253" s="5">
        <v>124</v>
      </c>
      <c r="O2253" s="5">
        <v>6.1</v>
      </c>
    </row>
    <row r="2254" spans="1:15" ht="20" customHeight="1" x14ac:dyDescent="0.15">
      <c r="A2254" s="9" t="str">
        <f t="shared" si="35"/>
        <v>Lee KnorekC</v>
      </c>
      <c r="B2254" s="5" t="s">
        <v>2245</v>
      </c>
      <c r="C2254" s="5" t="s">
        <v>19</v>
      </c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</row>
    <row r="2255" spans="1:15" ht="20" customHeight="1" x14ac:dyDescent="0.15">
      <c r="A2255" s="9" t="str">
        <f t="shared" si="35"/>
        <v>Dick KnostmanC</v>
      </c>
      <c r="B2255" s="5" t="s">
        <v>2246</v>
      </c>
      <c r="C2255" s="5" t="s">
        <v>19</v>
      </c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</row>
    <row r="2256" spans="1:15" ht="20" customHeight="1" x14ac:dyDescent="0.15">
      <c r="A2256" s="9" t="str">
        <f t="shared" si="35"/>
        <v>Rod KnowlesF-C</v>
      </c>
      <c r="B2256" s="5" t="s">
        <v>2247</v>
      </c>
      <c r="C2256" s="5" t="s">
        <v>15</v>
      </c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</row>
    <row r="2257" spans="1:15" ht="20" customHeight="1" x14ac:dyDescent="0.15">
      <c r="A2257" s="9" t="str">
        <f t="shared" si="35"/>
        <v>Bart KofoedG</v>
      </c>
      <c r="B2257" s="5" t="s">
        <v>2248</v>
      </c>
      <c r="C2257" s="5" t="s">
        <v>21</v>
      </c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</row>
    <row r="2258" spans="1:15" ht="20" customHeight="1" x14ac:dyDescent="0.15">
      <c r="A2258" s="9" t="str">
        <f t="shared" si="35"/>
        <v>Don KojisF</v>
      </c>
      <c r="B2258" s="5" t="s">
        <v>2249</v>
      </c>
      <c r="C2258" s="5" t="s">
        <v>23</v>
      </c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</row>
    <row r="2259" spans="1:15" ht="20" customHeight="1" x14ac:dyDescent="0.15">
      <c r="A2259" s="9" t="str">
        <f t="shared" si="35"/>
        <v>Milo KomenichF-C</v>
      </c>
      <c r="B2259" s="5" t="s">
        <v>2250</v>
      </c>
      <c r="C2259" s="5" t="s">
        <v>15</v>
      </c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</row>
    <row r="2260" spans="1:15" ht="20" customHeight="1" x14ac:dyDescent="0.15">
      <c r="A2260" s="9" t="str">
        <f t="shared" si="35"/>
        <v>Howard KomivesG</v>
      </c>
      <c r="B2260" s="5" t="s">
        <v>2251</v>
      </c>
      <c r="C2260" s="5" t="s">
        <v>21</v>
      </c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</row>
    <row r="2261" spans="1:15" ht="20" customHeight="1" x14ac:dyDescent="0.15">
      <c r="A2261" s="9" t="str">
        <f t="shared" si="35"/>
        <v>Jon KoncakC-F</v>
      </c>
      <c r="B2261" s="5" t="s">
        <v>2252</v>
      </c>
      <c r="C2261" s="5" t="s">
        <v>17</v>
      </c>
      <c r="D2261" s="6"/>
      <c r="E2261" s="6"/>
      <c r="F2261" s="6"/>
      <c r="G2261" s="6"/>
      <c r="H2261" s="5">
        <v>10.4</v>
      </c>
      <c r="I2261" s="5">
        <v>0.55900000000000005</v>
      </c>
      <c r="J2261" s="5">
        <v>5.8</v>
      </c>
      <c r="K2261" s="5">
        <v>0.64900000000000002</v>
      </c>
      <c r="L2261" s="5">
        <v>4.5</v>
      </c>
      <c r="M2261" s="5">
        <v>2.9</v>
      </c>
      <c r="N2261" s="5">
        <v>123</v>
      </c>
      <c r="O2261" s="5">
        <v>14.5</v>
      </c>
    </row>
    <row r="2262" spans="1:15" ht="20" customHeight="1" x14ac:dyDescent="0.15">
      <c r="A2262" s="9" t="str">
        <f t="shared" si="35"/>
        <v>Tom KondlaC</v>
      </c>
      <c r="B2262" s="5" t="s">
        <v>2253</v>
      </c>
      <c r="C2262" s="5" t="s">
        <v>19</v>
      </c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</row>
    <row r="2263" spans="1:15" ht="20" customHeight="1" x14ac:dyDescent="0.15">
      <c r="A2263" s="9" t="str">
        <f t="shared" si="35"/>
        <v>Bud KoperG</v>
      </c>
      <c r="B2263" s="5" t="s">
        <v>2254</v>
      </c>
      <c r="C2263" s="5" t="s">
        <v>21</v>
      </c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</row>
    <row r="2264" spans="1:15" ht="20" customHeight="1" x14ac:dyDescent="0.15">
      <c r="A2264" s="9" t="str">
        <f t="shared" si="35"/>
        <v>Joe KopickiF</v>
      </c>
      <c r="B2264" s="5" t="s">
        <v>2255</v>
      </c>
      <c r="C2264" s="5" t="s">
        <v>23</v>
      </c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</row>
    <row r="2265" spans="1:15" ht="20" customHeight="1" x14ac:dyDescent="0.15">
      <c r="A2265" s="9" t="str">
        <f t="shared" si="35"/>
        <v>Furkan KorkmazG</v>
      </c>
      <c r="B2265" s="5" t="s">
        <v>2256</v>
      </c>
      <c r="C2265" s="5" t="s">
        <v>21</v>
      </c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</row>
    <row r="2266" spans="1:15" ht="20" customHeight="1" x14ac:dyDescent="0.15">
      <c r="A2266" s="9" t="str">
        <f t="shared" si="35"/>
        <v>Frank KornetF</v>
      </c>
      <c r="B2266" s="5" t="s">
        <v>2257</v>
      </c>
      <c r="C2266" s="5" t="s">
        <v>23</v>
      </c>
      <c r="D2266" s="5">
        <v>0.1</v>
      </c>
      <c r="E2266" s="5">
        <v>0.33300000000000002</v>
      </c>
      <c r="F2266" s="5">
        <v>0</v>
      </c>
      <c r="G2266" s="6"/>
      <c r="H2266" s="5">
        <v>6</v>
      </c>
      <c r="I2266" s="5">
        <v>0.53400000000000003</v>
      </c>
      <c r="J2266" s="5">
        <v>3.2</v>
      </c>
      <c r="K2266" s="5">
        <v>0.64200000000000002</v>
      </c>
      <c r="L2266" s="5">
        <v>2.4</v>
      </c>
      <c r="M2266" s="5">
        <v>1.5</v>
      </c>
      <c r="N2266" s="5">
        <v>117</v>
      </c>
      <c r="O2266" s="5">
        <v>8</v>
      </c>
    </row>
    <row r="2267" spans="1:15" ht="20" customHeight="1" x14ac:dyDescent="0.15">
      <c r="A2267" s="9" t="str">
        <f t="shared" si="35"/>
        <v>Luke KornetF</v>
      </c>
      <c r="B2267" s="5" t="s">
        <v>2258</v>
      </c>
      <c r="C2267" s="5" t="s">
        <v>23</v>
      </c>
      <c r="D2267" s="5">
        <v>3.7</v>
      </c>
      <c r="E2267" s="5">
        <v>0.32</v>
      </c>
      <c r="F2267" s="5">
        <v>1.2</v>
      </c>
      <c r="G2267" s="6"/>
      <c r="H2267" s="5">
        <v>7.2</v>
      </c>
      <c r="I2267" s="5">
        <v>0.41699999999999998</v>
      </c>
      <c r="J2267" s="5">
        <v>3</v>
      </c>
      <c r="K2267" s="5">
        <v>0.77900000000000003</v>
      </c>
      <c r="L2267" s="5">
        <v>2.2000000000000002</v>
      </c>
      <c r="M2267" s="5">
        <v>1.7</v>
      </c>
      <c r="N2267" s="5">
        <v>128</v>
      </c>
      <c r="O2267" s="5">
        <v>8.9</v>
      </c>
    </row>
    <row r="2268" spans="1:15" ht="20" customHeight="1" x14ac:dyDescent="0.15">
      <c r="A2268" s="9" t="str">
        <f t="shared" si="35"/>
        <v>Yaroslav KorolevF</v>
      </c>
      <c r="B2268" s="5" t="s">
        <v>2259</v>
      </c>
      <c r="C2268" s="5" t="s">
        <v>23</v>
      </c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</row>
    <row r="2269" spans="1:15" ht="20" customHeight="1" x14ac:dyDescent="0.15">
      <c r="A2269" s="9" t="str">
        <f t="shared" si="35"/>
        <v>Kyle KorverG-F</v>
      </c>
      <c r="B2269" s="5" t="s">
        <v>2260</v>
      </c>
      <c r="C2269" s="5" t="s">
        <v>29</v>
      </c>
      <c r="D2269" s="5">
        <v>6.4</v>
      </c>
      <c r="E2269" s="5">
        <v>0.45300000000000001</v>
      </c>
      <c r="F2269" s="5">
        <v>2.9</v>
      </c>
      <c r="G2269" s="6"/>
      <c r="H2269" s="5">
        <v>9.3000000000000007</v>
      </c>
      <c r="I2269" s="5">
        <v>0.47199999999999998</v>
      </c>
      <c r="J2269" s="5">
        <v>4.4000000000000004</v>
      </c>
      <c r="K2269" s="5">
        <v>0.89100000000000001</v>
      </c>
      <c r="L2269" s="5">
        <v>2.7</v>
      </c>
      <c r="M2269" s="5">
        <v>2.4</v>
      </c>
      <c r="N2269" s="5">
        <v>128</v>
      </c>
      <c r="O2269" s="5">
        <v>14.1</v>
      </c>
    </row>
    <row r="2270" spans="1:15" ht="20" customHeight="1" x14ac:dyDescent="0.15">
      <c r="A2270" s="9" t="str">
        <f t="shared" si="35"/>
        <v>Tony KoskiF</v>
      </c>
      <c r="B2270" s="5" t="s">
        <v>2261</v>
      </c>
      <c r="C2270" s="5" t="s">
        <v>23</v>
      </c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</row>
    <row r="2271" spans="1:15" ht="20" customHeight="1" x14ac:dyDescent="0.15">
      <c r="A2271" s="9" t="str">
        <f t="shared" si="35"/>
        <v>Len KosmalskiC</v>
      </c>
      <c r="B2271" s="5" t="s">
        <v>2262</v>
      </c>
      <c r="C2271" s="5" t="s">
        <v>19</v>
      </c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</row>
    <row r="2272" spans="1:15" ht="20" customHeight="1" x14ac:dyDescent="0.15">
      <c r="A2272" s="9" t="str">
        <f t="shared" si="35"/>
        <v>Andy KosteckaF</v>
      </c>
      <c r="B2272" s="5" t="s">
        <v>2263</v>
      </c>
      <c r="C2272" s="5" t="s">
        <v>23</v>
      </c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</row>
    <row r="2273" spans="1:15" ht="20" customHeight="1" x14ac:dyDescent="0.15">
      <c r="A2273" s="9" t="str">
        <f t="shared" si="35"/>
        <v>Harold KottmanC</v>
      </c>
      <c r="B2273" s="5" t="s">
        <v>2264</v>
      </c>
      <c r="C2273" s="5" t="s">
        <v>19</v>
      </c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</row>
    <row r="2274" spans="1:15" ht="20" customHeight="1" x14ac:dyDescent="0.15">
      <c r="A2274" s="9" t="str">
        <f t="shared" si="35"/>
        <v>Kosta KoufosC</v>
      </c>
      <c r="B2274" s="5" t="s">
        <v>2265</v>
      </c>
      <c r="C2274" s="5" t="s">
        <v>19</v>
      </c>
      <c r="D2274" s="5">
        <v>1.7</v>
      </c>
      <c r="E2274" s="5">
        <v>0.34899999999999998</v>
      </c>
      <c r="F2274" s="5">
        <v>0.6</v>
      </c>
      <c r="G2274" s="6"/>
      <c r="H2274" s="5">
        <v>11.8</v>
      </c>
      <c r="I2274" s="5">
        <v>0.50800000000000001</v>
      </c>
      <c r="J2274" s="5">
        <v>6</v>
      </c>
      <c r="K2274" s="5">
        <v>0.68</v>
      </c>
      <c r="L2274" s="5">
        <v>2.7</v>
      </c>
      <c r="M2274" s="5">
        <v>1.8</v>
      </c>
      <c r="N2274" s="5">
        <v>37</v>
      </c>
      <c r="O2274" s="5">
        <v>14.4</v>
      </c>
    </row>
    <row r="2275" spans="1:15" ht="20" customHeight="1" x14ac:dyDescent="0.15">
      <c r="A2275" s="9" t="str">
        <f t="shared" si="35"/>
        <v>Tom KozelkoF</v>
      </c>
      <c r="B2275" s="5" t="s">
        <v>2266</v>
      </c>
      <c r="C2275" s="5" t="s">
        <v>23</v>
      </c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</row>
    <row r="2276" spans="1:15" ht="20" customHeight="1" x14ac:dyDescent="0.15">
      <c r="A2276" s="9" t="str">
        <f t="shared" si="35"/>
        <v>Ronald KozlickiF</v>
      </c>
      <c r="B2276" s="5" t="s">
        <v>2267</v>
      </c>
      <c r="C2276" s="5" t="s">
        <v>23</v>
      </c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</row>
    <row r="2277" spans="1:15" ht="20" customHeight="1" x14ac:dyDescent="0.15">
      <c r="A2277" s="9" t="str">
        <f t="shared" si="35"/>
        <v>Arvid KramerC</v>
      </c>
      <c r="B2277" s="5" t="s">
        <v>2268</v>
      </c>
      <c r="C2277" s="5" t="s">
        <v>19</v>
      </c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</row>
    <row r="2278" spans="1:15" ht="20" customHeight="1" x14ac:dyDescent="0.15">
      <c r="A2278" s="9" t="str">
        <f t="shared" si="35"/>
        <v>Barry KramerF-G</v>
      </c>
      <c r="B2278" s="5" t="s">
        <v>2269</v>
      </c>
      <c r="C2278" s="5" t="s">
        <v>38</v>
      </c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</row>
    <row r="2279" spans="1:15" ht="20" customHeight="1" x14ac:dyDescent="0.15">
      <c r="A2279" s="9" t="str">
        <f t="shared" si="35"/>
        <v>Joel KramerF-C</v>
      </c>
      <c r="B2279" s="5" t="s">
        <v>2270</v>
      </c>
      <c r="C2279" s="5" t="s">
        <v>15</v>
      </c>
      <c r="D2279" s="6"/>
      <c r="E2279" s="6"/>
      <c r="F2279" s="6"/>
      <c r="G2279" s="6"/>
      <c r="H2279" s="5">
        <v>7.9</v>
      </c>
      <c r="I2279" s="5">
        <v>0.52100000000000002</v>
      </c>
      <c r="J2279" s="5">
        <v>4.0999999999999996</v>
      </c>
      <c r="K2279" s="5">
        <v>0.76500000000000001</v>
      </c>
      <c r="L2279" s="5">
        <v>1.8</v>
      </c>
      <c r="M2279" s="5">
        <v>1.4</v>
      </c>
      <c r="N2279" s="5">
        <v>99</v>
      </c>
      <c r="O2279" s="5">
        <v>9.6</v>
      </c>
    </row>
    <row r="2280" spans="1:15" ht="20" customHeight="1" x14ac:dyDescent="0.15">
      <c r="A2280" s="9" t="str">
        <f t="shared" si="35"/>
        <v>Steven KramerG-F</v>
      </c>
      <c r="B2280" s="5" t="s">
        <v>2271</v>
      </c>
      <c r="C2280" s="5" t="s">
        <v>29</v>
      </c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</row>
    <row r="2281" spans="1:15" ht="20" customHeight="1" x14ac:dyDescent="0.15">
      <c r="A2281" s="9" t="str">
        <f t="shared" si="35"/>
        <v>Dan KrausG</v>
      </c>
      <c r="B2281" s="5" t="s">
        <v>2272</v>
      </c>
      <c r="C2281" s="5" t="s">
        <v>21</v>
      </c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</row>
    <row r="2282" spans="1:15" ht="20" customHeight="1" x14ac:dyDescent="0.15">
      <c r="A2282" s="9" t="str">
        <f t="shared" si="35"/>
        <v>Herb KrautblattG</v>
      </c>
      <c r="B2282" s="5" t="s">
        <v>2273</v>
      </c>
      <c r="C2282" s="5" t="s">
        <v>21</v>
      </c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</row>
    <row r="2283" spans="1:15" ht="20" customHeight="1" x14ac:dyDescent="0.15">
      <c r="A2283" s="9" t="str">
        <f t="shared" si="35"/>
        <v>Viacheslav KravtsovC</v>
      </c>
      <c r="B2283" s="5" t="s">
        <v>2274</v>
      </c>
      <c r="C2283" s="5" t="s">
        <v>19</v>
      </c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</row>
    <row r="2284" spans="1:15" ht="20" customHeight="1" x14ac:dyDescent="0.15">
      <c r="A2284" s="9" t="str">
        <f t="shared" si="35"/>
        <v>Jim KrebsC-F</v>
      </c>
      <c r="B2284" s="5" t="s">
        <v>2275</v>
      </c>
      <c r="C2284" s="5" t="s">
        <v>17</v>
      </c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</row>
    <row r="2285" spans="1:15" ht="20" customHeight="1" x14ac:dyDescent="0.15">
      <c r="A2285" s="9" t="str">
        <f t="shared" si="35"/>
        <v>Wayne KreklowG</v>
      </c>
      <c r="B2285" s="5" t="s">
        <v>2276</v>
      </c>
      <c r="C2285" s="5" t="s">
        <v>21</v>
      </c>
      <c r="D2285" s="6"/>
      <c r="E2285" s="6"/>
      <c r="F2285" s="6"/>
      <c r="G2285" s="6"/>
      <c r="H2285" s="5">
        <v>11.3</v>
      </c>
      <c r="I2285" s="5">
        <v>0.5</v>
      </c>
      <c r="J2285" s="5">
        <v>5.6</v>
      </c>
      <c r="K2285" s="5">
        <v>0.79200000000000004</v>
      </c>
      <c r="L2285" s="5">
        <v>2.8</v>
      </c>
      <c r="M2285" s="5">
        <v>2.2000000000000002</v>
      </c>
      <c r="N2285" s="5">
        <v>109</v>
      </c>
      <c r="O2285" s="5">
        <v>13.5</v>
      </c>
    </row>
    <row r="2286" spans="1:15" ht="20" customHeight="1" x14ac:dyDescent="0.15">
      <c r="A2286" s="9" t="str">
        <f t="shared" si="35"/>
        <v>Tommy KronG</v>
      </c>
      <c r="B2286" s="5" t="s">
        <v>2277</v>
      </c>
      <c r="C2286" s="5" t="s">
        <v>21</v>
      </c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</row>
    <row r="2287" spans="1:15" ht="20" customHeight="1" x14ac:dyDescent="0.15">
      <c r="A2287" s="9" t="str">
        <f t="shared" si="35"/>
        <v>Tom KroppG</v>
      </c>
      <c r="B2287" s="5" t="s">
        <v>2278</v>
      </c>
      <c r="C2287" s="5" t="s">
        <v>21</v>
      </c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</row>
    <row r="2288" spans="1:15" ht="20" customHeight="1" x14ac:dyDescent="0.15">
      <c r="A2288" s="9" t="str">
        <f t="shared" si="35"/>
        <v>Nenad KrsticC</v>
      </c>
      <c r="B2288" s="5" t="s">
        <v>2279</v>
      </c>
      <c r="C2288" s="5" t="s">
        <v>19</v>
      </c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</row>
    <row r="2289" spans="1:15" ht="20" customHeight="1" x14ac:dyDescent="0.15">
      <c r="A2289" s="9" t="str">
        <f t="shared" si="35"/>
        <v>Larry KrystkowiakF-C</v>
      </c>
      <c r="B2289" s="5" t="s">
        <v>2280</v>
      </c>
      <c r="C2289" s="5" t="s">
        <v>15</v>
      </c>
      <c r="D2289" s="6"/>
      <c r="E2289" s="6"/>
      <c r="F2289" s="6"/>
      <c r="G2289" s="6"/>
      <c r="H2289" s="5">
        <v>10.4</v>
      </c>
      <c r="I2289" s="5">
        <v>0.56100000000000005</v>
      </c>
      <c r="J2289" s="5">
        <v>5.8</v>
      </c>
      <c r="K2289" s="5">
        <v>0.79</v>
      </c>
      <c r="L2289" s="5">
        <v>6.5</v>
      </c>
      <c r="M2289" s="5">
        <v>5.2</v>
      </c>
      <c r="N2289" s="5">
        <v>120</v>
      </c>
      <c r="O2289" s="5">
        <v>16.8</v>
      </c>
    </row>
    <row r="2290" spans="1:15" ht="20" customHeight="1" x14ac:dyDescent="0.15">
      <c r="A2290" s="9" t="str">
        <f t="shared" si="35"/>
        <v>Steve KuberskiF-C</v>
      </c>
      <c r="B2290" s="5" t="s">
        <v>2281</v>
      </c>
      <c r="C2290" s="5" t="s">
        <v>15</v>
      </c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</row>
    <row r="2291" spans="1:15" ht="20" customHeight="1" x14ac:dyDescent="0.15">
      <c r="A2291" s="9" t="str">
        <f t="shared" si="35"/>
        <v>Leo KubiakG</v>
      </c>
      <c r="B2291" s="5" t="s">
        <v>2282</v>
      </c>
      <c r="C2291" s="5" t="s">
        <v>21</v>
      </c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</row>
    <row r="2292" spans="1:15" ht="20" customHeight="1" x14ac:dyDescent="0.15">
      <c r="A2292" s="9" t="str">
        <f t="shared" si="35"/>
        <v>Bruce KuczenskiF</v>
      </c>
      <c r="B2292" s="5" t="s">
        <v>2283</v>
      </c>
      <c r="C2292" s="5" t="s">
        <v>23</v>
      </c>
      <c r="D2292" s="6"/>
      <c r="E2292" s="6"/>
      <c r="F2292" s="6"/>
      <c r="G2292" s="6"/>
      <c r="H2292" s="5">
        <v>4.4000000000000004</v>
      </c>
      <c r="I2292" s="5">
        <v>0.45200000000000001</v>
      </c>
      <c r="J2292" s="5">
        <v>2</v>
      </c>
      <c r="K2292" s="5">
        <v>0.71599999999999997</v>
      </c>
      <c r="L2292" s="5">
        <v>2</v>
      </c>
      <c r="M2292" s="5">
        <v>1.4</v>
      </c>
      <c r="N2292" s="5">
        <v>114</v>
      </c>
      <c r="O2292" s="5">
        <v>5.4</v>
      </c>
    </row>
    <row r="2293" spans="1:15" ht="20" customHeight="1" x14ac:dyDescent="0.15">
      <c r="A2293" s="9" t="str">
        <f t="shared" si="35"/>
        <v>Frank KudelkaG-F</v>
      </c>
      <c r="B2293" s="5" t="s">
        <v>2284</v>
      </c>
      <c r="C2293" s="5" t="s">
        <v>29</v>
      </c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</row>
    <row r="2294" spans="1:15" ht="20" customHeight="1" x14ac:dyDescent="0.15">
      <c r="A2294" s="9" t="str">
        <f t="shared" si="35"/>
        <v>John KuesterG</v>
      </c>
      <c r="B2294" s="5" t="s">
        <v>2285</v>
      </c>
      <c r="C2294" s="5" t="s">
        <v>21</v>
      </c>
      <c r="D2294" s="6"/>
      <c r="E2294" s="6"/>
      <c r="F2294" s="6"/>
      <c r="G2294" s="6"/>
      <c r="H2294" s="5">
        <v>4.3</v>
      </c>
      <c r="I2294" s="5">
        <v>0.48199999999999998</v>
      </c>
      <c r="J2294" s="5">
        <v>2.1</v>
      </c>
      <c r="K2294" s="5">
        <v>0.75600000000000001</v>
      </c>
      <c r="L2294" s="5">
        <v>1.6</v>
      </c>
      <c r="M2294" s="5">
        <v>1.2</v>
      </c>
      <c r="N2294" s="5">
        <v>121</v>
      </c>
      <c r="O2294" s="5">
        <v>5.4</v>
      </c>
    </row>
    <row r="2295" spans="1:15" ht="20" customHeight="1" x14ac:dyDescent="0.15">
      <c r="A2295" s="9" t="str">
        <f t="shared" si="35"/>
        <v>Ray KukaF</v>
      </c>
      <c r="B2295" s="5" t="s">
        <v>2286</v>
      </c>
      <c r="C2295" s="5" t="s">
        <v>23</v>
      </c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</row>
    <row r="2296" spans="1:15" ht="20" customHeight="1" x14ac:dyDescent="0.15">
      <c r="A2296" s="9" t="str">
        <f t="shared" si="35"/>
        <v>Toni KukocF</v>
      </c>
      <c r="B2296" s="5" t="s">
        <v>2287</v>
      </c>
      <c r="C2296" s="5" t="s">
        <v>23</v>
      </c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</row>
    <row r="2297" spans="1:15" ht="20" customHeight="1" x14ac:dyDescent="0.15">
      <c r="A2297" s="9" t="str">
        <f t="shared" si="35"/>
        <v>Kevin KunnertC-F</v>
      </c>
      <c r="B2297" s="5" t="s">
        <v>2288</v>
      </c>
      <c r="C2297" s="5" t="s">
        <v>17</v>
      </c>
      <c r="D2297" s="6"/>
      <c r="E2297" s="6"/>
      <c r="F2297" s="6"/>
      <c r="G2297" s="6"/>
      <c r="H2297" s="5">
        <v>12.9</v>
      </c>
      <c r="I2297" s="5">
        <v>0.51900000000000002</v>
      </c>
      <c r="J2297" s="5">
        <v>6.7</v>
      </c>
      <c r="K2297" s="5">
        <v>0.66300000000000003</v>
      </c>
      <c r="L2297" s="5">
        <v>3.7</v>
      </c>
      <c r="M2297" s="5">
        <v>2.5</v>
      </c>
      <c r="N2297" s="5">
        <v>72</v>
      </c>
      <c r="O2297" s="5">
        <v>15.9</v>
      </c>
    </row>
    <row r="2298" spans="1:15" ht="20" customHeight="1" x14ac:dyDescent="0.15">
      <c r="A2298" s="9" t="str">
        <f t="shared" si="35"/>
        <v>Terry KunzeG-F</v>
      </c>
      <c r="B2298" s="5" t="s">
        <v>2289</v>
      </c>
      <c r="C2298" s="5" t="s">
        <v>29</v>
      </c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</row>
    <row r="2299" spans="1:15" ht="20" customHeight="1" x14ac:dyDescent="0.15">
      <c r="A2299" s="9" t="str">
        <f t="shared" si="35"/>
        <v>Mitch KupchakF-C</v>
      </c>
      <c r="B2299" s="5" t="s">
        <v>2290</v>
      </c>
      <c r="C2299" s="5" t="s">
        <v>15</v>
      </c>
      <c r="D2299" s="6"/>
      <c r="E2299" s="6"/>
      <c r="F2299" s="6"/>
      <c r="G2299" s="6"/>
      <c r="H2299" s="5">
        <v>9.3000000000000007</v>
      </c>
      <c r="I2299" s="5">
        <v>0.58599999999999997</v>
      </c>
      <c r="J2299" s="5">
        <v>5.5</v>
      </c>
      <c r="K2299" s="5">
        <v>0.66500000000000004</v>
      </c>
      <c r="L2299" s="5">
        <v>3.9</v>
      </c>
      <c r="M2299" s="5">
        <v>2.6</v>
      </c>
      <c r="N2299" s="5">
        <v>119</v>
      </c>
      <c r="O2299" s="5">
        <v>13.5</v>
      </c>
    </row>
    <row r="2300" spans="1:15" ht="20" customHeight="1" x14ac:dyDescent="0.15">
      <c r="A2300" s="9" t="str">
        <f t="shared" si="35"/>
        <v>C.J. KupecF-C</v>
      </c>
      <c r="B2300" s="5" t="s">
        <v>2291</v>
      </c>
      <c r="C2300" s="5" t="s">
        <v>15</v>
      </c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</row>
    <row r="2301" spans="1:15" ht="20" customHeight="1" x14ac:dyDescent="0.15">
      <c r="A2301" s="9" t="str">
        <f t="shared" si="35"/>
        <v>Rob KurzF</v>
      </c>
      <c r="B2301" s="5" t="s">
        <v>2292</v>
      </c>
      <c r="C2301" s="5" t="s">
        <v>23</v>
      </c>
      <c r="D2301" s="5">
        <v>1.6</v>
      </c>
      <c r="E2301" s="5">
        <v>0.40899999999999997</v>
      </c>
      <c r="F2301" s="5">
        <v>0.7</v>
      </c>
      <c r="G2301" s="6"/>
      <c r="H2301" s="5">
        <v>6</v>
      </c>
      <c r="I2301" s="5">
        <v>0.46800000000000003</v>
      </c>
      <c r="J2301" s="5">
        <v>2.8</v>
      </c>
      <c r="K2301" s="5">
        <v>0.81</v>
      </c>
      <c r="L2301" s="5">
        <v>3.8</v>
      </c>
      <c r="M2301" s="5">
        <v>3.1</v>
      </c>
      <c r="N2301" s="5">
        <v>108</v>
      </c>
      <c r="O2301" s="5">
        <v>9.4</v>
      </c>
    </row>
    <row r="2302" spans="1:15" ht="20" customHeight="1" x14ac:dyDescent="0.15">
      <c r="A2302" s="9" t="str">
        <f t="shared" si="35"/>
        <v>Ibo KutluayG</v>
      </c>
      <c r="B2302" s="5" t="s">
        <v>2293</v>
      </c>
      <c r="C2302" s="5" t="s">
        <v>21</v>
      </c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</row>
    <row r="2303" spans="1:15" ht="20" customHeight="1" x14ac:dyDescent="0.15">
      <c r="A2303" s="9" t="str">
        <f t="shared" si="35"/>
        <v>Kyle KuzmaF</v>
      </c>
      <c r="B2303" s="5" t="s">
        <v>2294</v>
      </c>
      <c r="C2303" s="5" t="s">
        <v>23</v>
      </c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</row>
    <row r="2304" spans="1:15" ht="20" customHeight="1" x14ac:dyDescent="0.15">
      <c r="A2304" s="9" t="str">
        <f t="shared" si="35"/>
        <v>Ognjen KuzmicC</v>
      </c>
      <c r="B2304" s="5" t="s">
        <v>2295</v>
      </c>
      <c r="C2304" s="5" t="s">
        <v>19</v>
      </c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</row>
    <row r="2305" spans="1:15" ht="20" customHeight="1" x14ac:dyDescent="0.15">
      <c r="A2305" s="9" t="str">
        <f t="shared" si="35"/>
        <v>Mindaugas KuzminskasF</v>
      </c>
      <c r="B2305" s="5" t="s">
        <v>2296</v>
      </c>
      <c r="C2305" s="5" t="s">
        <v>23</v>
      </c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</row>
    <row r="2306" spans="1:15" ht="20" customHeight="1" x14ac:dyDescent="0.15">
      <c r="A2306" s="9" t="str">
        <f t="shared" si="35"/>
        <v>Skal LabissiereF</v>
      </c>
      <c r="B2306" s="5" t="s">
        <v>2297</v>
      </c>
      <c r="C2306" s="5" t="s">
        <v>23</v>
      </c>
      <c r="D2306" s="5">
        <v>0.1</v>
      </c>
      <c r="E2306" s="5">
        <v>0</v>
      </c>
      <c r="F2306" s="5">
        <v>0</v>
      </c>
      <c r="G2306" s="6"/>
      <c r="H2306" s="5">
        <v>5.3</v>
      </c>
      <c r="I2306" s="5">
        <v>0.51600000000000001</v>
      </c>
      <c r="J2306" s="5">
        <v>2.7</v>
      </c>
      <c r="K2306" s="5">
        <v>0.66100000000000003</v>
      </c>
      <c r="L2306" s="5">
        <v>1.7</v>
      </c>
      <c r="M2306" s="5">
        <v>1.1000000000000001</v>
      </c>
      <c r="N2306" s="5">
        <v>36</v>
      </c>
      <c r="O2306" s="5">
        <v>6.6</v>
      </c>
    </row>
    <row r="2307" spans="1:15" ht="20" customHeight="1" x14ac:dyDescent="0.15">
      <c r="A2307" s="9" t="str">
        <f t="shared" si="35"/>
        <v>Reggie LacefieldG-F</v>
      </c>
      <c r="B2307" s="5" t="s">
        <v>2298</v>
      </c>
      <c r="C2307" s="5" t="s">
        <v>29</v>
      </c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</row>
    <row r="2308" spans="1:15" ht="20" customHeight="1" x14ac:dyDescent="0.15">
      <c r="A2308" s="9" t="str">
        <f t="shared" ref="A2308:A2371" si="36">_xlfn.CONCAT(B2308:C2308)</f>
        <v>Edgar LaceyF</v>
      </c>
      <c r="B2308" s="5" t="s">
        <v>2299</v>
      </c>
      <c r="C2308" s="5" t="s">
        <v>23</v>
      </c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</row>
    <row r="2309" spans="1:15" ht="20" customHeight="1" x14ac:dyDescent="0.15">
      <c r="A2309" s="9" t="str">
        <f t="shared" si="36"/>
        <v>Sam LaceyC</v>
      </c>
      <c r="B2309" s="5" t="s">
        <v>2300</v>
      </c>
      <c r="C2309" s="5" t="s">
        <v>19</v>
      </c>
      <c r="D2309" s="6"/>
      <c r="E2309" s="6"/>
      <c r="F2309" s="6"/>
      <c r="G2309" s="6"/>
      <c r="H2309" s="5">
        <v>14.7</v>
      </c>
      <c r="I2309" s="5">
        <v>0.45400000000000001</v>
      </c>
      <c r="J2309" s="5">
        <v>6.7</v>
      </c>
      <c r="K2309" s="5">
        <v>0.66</v>
      </c>
      <c r="L2309" s="5">
        <v>4.4000000000000004</v>
      </c>
      <c r="M2309" s="5">
        <v>2.9</v>
      </c>
      <c r="N2309" s="5">
        <v>89</v>
      </c>
      <c r="O2309" s="5">
        <v>16.3</v>
      </c>
    </row>
    <row r="2310" spans="1:15" ht="20" customHeight="1" x14ac:dyDescent="0.15">
      <c r="A2310" s="9" t="str">
        <f t="shared" si="36"/>
        <v>Bob LackeyG-F</v>
      </c>
      <c r="B2310" s="5" t="s">
        <v>2301</v>
      </c>
      <c r="C2310" s="5" t="s">
        <v>29</v>
      </c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</row>
    <row r="2311" spans="1:15" ht="20" customHeight="1" x14ac:dyDescent="0.15">
      <c r="A2311" s="9" t="str">
        <f t="shared" si="36"/>
        <v>Fred LaCourG-F</v>
      </c>
      <c r="B2311" s="5" t="s">
        <v>2302</v>
      </c>
      <c r="C2311" s="5" t="s">
        <v>29</v>
      </c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</row>
    <row r="2312" spans="1:15" ht="20" customHeight="1" x14ac:dyDescent="0.15">
      <c r="A2312" s="9" t="str">
        <f t="shared" si="36"/>
        <v>Wendell LadnerF</v>
      </c>
      <c r="B2312" s="5" t="s">
        <v>2303</v>
      </c>
      <c r="C2312" s="5" t="s">
        <v>23</v>
      </c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</row>
    <row r="2313" spans="1:15" ht="20" customHeight="1" x14ac:dyDescent="0.15">
      <c r="A2313" s="9" t="str">
        <f t="shared" si="36"/>
        <v>Christian LaettnerF-C</v>
      </c>
      <c r="B2313" s="5" t="s">
        <v>2304</v>
      </c>
      <c r="C2313" s="5" t="s">
        <v>15</v>
      </c>
      <c r="D2313" s="5">
        <v>1.1000000000000001</v>
      </c>
      <c r="E2313" s="5">
        <v>0.48499999999999999</v>
      </c>
      <c r="F2313" s="5">
        <v>0.5</v>
      </c>
      <c r="G2313" s="6"/>
      <c r="H2313" s="5">
        <v>9.8000000000000007</v>
      </c>
      <c r="I2313" s="5">
        <v>0.57399999999999995</v>
      </c>
      <c r="J2313" s="5">
        <v>5.6</v>
      </c>
      <c r="K2313" s="5">
        <v>0.80600000000000005</v>
      </c>
      <c r="L2313" s="5">
        <v>6</v>
      </c>
      <c r="M2313" s="5">
        <v>4.8</v>
      </c>
      <c r="N2313" s="5">
        <v>148</v>
      </c>
      <c r="O2313" s="5">
        <v>16.600000000000001</v>
      </c>
    </row>
    <row r="2314" spans="1:15" ht="20" customHeight="1" x14ac:dyDescent="0.15">
      <c r="A2314" s="9" t="str">
        <f t="shared" si="36"/>
        <v>Oliver LafayetteG</v>
      </c>
      <c r="B2314" s="5" t="s">
        <v>2305</v>
      </c>
      <c r="C2314" s="5" t="s">
        <v>21</v>
      </c>
      <c r="D2314" s="5">
        <v>7.8</v>
      </c>
      <c r="E2314" s="5">
        <v>0.32200000000000001</v>
      </c>
      <c r="F2314" s="5">
        <v>2.5</v>
      </c>
      <c r="G2314" s="6"/>
      <c r="H2314" s="5">
        <v>13.6</v>
      </c>
      <c r="I2314" s="5">
        <v>0.35899999999999999</v>
      </c>
      <c r="J2314" s="5">
        <v>4.9000000000000004</v>
      </c>
      <c r="K2314" s="5">
        <v>0.72499999999999998</v>
      </c>
      <c r="L2314" s="5">
        <v>3.8</v>
      </c>
      <c r="M2314" s="5">
        <v>2.7</v>
      </c>
      <c r="N2314" s="5">
        <v>64</v>
      </c>
      <c r="O2314" s="5">
        <v>15</v>
      </c>
    </row>
    <row r="2315" spans="1:15" ht="20" customHeight="1" x14ac:dyDescent="0.15">
      <c r="A2315" s="9" t="str">
        <f t="shared" si="36"/>
        <v>Raef LaFrentzF-C</v>
      </c>
      <c r="B2315" s="5" t="s">
        <v>2306</v>
      </c>
      <c r="C2315" s="5" t="s">
        <v>15</v>
      </c>
      <c r="D2315" s="5">
        <v>0.3</v>
      </c>
      <c r="E2315" s="5">
        <v>0.371</v>
      </c>
      <c r="F2315" s="5">
        <v>0.1</v>
      </c>
      <c r="G2315" s="6"/>
      <c r="H2315" s="5">
        <v>11.3</v>
      </c>
      <c r="I2315" s="5">
        <v>0.55500000000000005</v>
      </c>
      <c r="J2315" s="5">
        <v>6.3</v>
      </c>
      <c r="K2315" s="5">
        <v>0.71199999999999997</v>
      </c>
      <c r="L2315" s="5">
        <v>4.3</v>
      </c>
      <c r="M2315" s="5">
        <v>3.1</v>
      </c>
      <c r="N2315" s="5">
        <v>131</v>
      </c>
      <c r="O2315" s="5">
        <v>15.8</v>
      </c>
    </row>
    <row r="2316" spans="1:15" ht="20" customHeight="1" x14ac:dyDescent="0.15">
      <c r="A2316" s="9" t="str">
        <f t="shared" si="36"/>
        <v>Tom LaGardeC-F</v>
      </c>
      <c r="B2316" s="5" t="s">
        <v>2307</v>
      </c>
      <c r="C2316" s="5" t="s">
        <v>17</v>
      </c>
      <c r="D2316" s="6"/>
      <c r="E2316" s="6"/>
      <c r="F2316" s="6"/>
      <c r="G2316" s="6"/>
      <c r="H2316" s="5">
        <v>6.2</v>
      </c>
      <c r="I2316" s="5">
        <v>0.58299999999999996</v>
      </c>
      <c r="J2316" s="5">
        <v>3.6</v>
      </c>
      <c r="K2316" s="5">
        <v>0.76300000000000001</v>
      </c>
      <c r="L2316" s="5">
        <v>3.5</v>
      </c>
      <c r="M2316" s="5">
        <v>2.7</v>
      </c>
      <c r="N2316" s="5">
        <v>102</v>
      </c>
      <c r="O2316" s="5">
        <v>9.9</v>
      </c>
    </row>
    <row r="2317" spans="1:15" ht="20" customHeight="1" x14ac:dyDescent="0.15">
      <c r="A2317" s="9" t="str">
        <f t="shared" si="36"/>
        <v>Bill LaimbeerC</v>
      </c>
      <c r="B2317" s="5" t="s">
        <v>2308</v>
      </c>
      <c r="C2317" s="5" t="s">
        <v>19</v>
      </c>
      <c r="D2317" s="6"/>
      <c r="E2317" s="6"/>
      <c r="F2317" s="6"/>
      <c r="G2317" s="6"/>
      <c r="H2317" s="5">
        <v>5.7</v>
      </c>
      <c r="I2317" s="5">
        <v>0.54300000000000004</v>
      </c>
      <c r="J2317" s="5">
        <v>3.1</v>
      </c>
      <c r="K2317" s="5">
        <v>0.69499999999999995</v>
      </c>
      <c r="L2317" s="5">
        <v>2</v>
      </c>
      <c r="M2317" s="5">
        <v>1.4</v>
      </c>
      <c r="N2317" s="5">
        <v>98</v>
      </c>
      <c r="O2317" s="5">
        <v>7.6</v>
      </c>
    </row>
    <row r="2318" spans="1:15" ht="20" customHeight="1" x14ac:dyDescent="0.15">
      <c r="A2318" s="9" t="str">
        <f t="shared" si="36"/>
        <v>Pete LalichF</v>
      </c>
      <c r="B2318" s="5" t="s">
        <v>2309</v>
      </c>
      <c r="C2318" s="5" t="s">
        <v>23</v>
      </c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</row>
    <row r="2319" spans="1:15" ht="20" customHeight="1" x14ac:dyDescent="0.15">
      <c r="A2319" s="9" t="str">
        <f t="shared" si="36"/>
        <v>Bo LamarG</v>
      </c>
      <c r="B2319" s="5" t="s">
        <v>2310</v>
      </c>
      <c r="C2319" s="5" t="s">
        <v>21</v>
      </c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</row>
    <row r="2320" spans="1:15" ht="20" customHeight="1" x14ac:dyDescent="0.15">
      <c r="A2320" s="9" t="str">
        <f t="shared" si="36"/>
        <v>Doron LambG</v>
      </c>
      <c r="B2320" s="5" t="s">
        <v>2311</v>
      </c>
      <c r="C2320" s="5" t="s">
        <v>21</v>
      </c>
      <c r="D2320" s="5">
        <v>3.9</v>
      </c>
      <c r="E2320" s="5">
        <v>0.47499999999999998</v>
      </c>
      <c r="F2320" s="5">
        <v>1.8</v>
      </c>
      <c r="G2320" s="6"/>
      <c r="H2320" s="5">
        <v>8.9</v>
      </c>
      <c r="I2320" s="5">
        <v>0.48499999999999999</v>
      </c>
      <c r="J2320" s="5">
        <v>4.3</v>
      </c>
      <c r="K2320" s="5">
        <v>0.81100000000000005</v>
      </c>
      <c r="L2320" s="5">
        <v>3.2</v>
      </c>
      <c r="M2320" s="5">
        <v>2.6</v>
      </c>
      <c r="N2320" s="5">
        <v>78</v>
      </c>
      <c r="O2320" s="5">
        <v>13.1</v>
      </c>
    </row>
    <row r="2321" spans="1:15" ht="20" customHeight="1" x14ac:dyDescent="0.15">
      <c r="A2321" s="9" t="str">
        <f t="shared" si="36"/>
        <v>Jeremy LambG-F</v>
      </c>
      <c r="B2321" s="5" t="s">
        <v>2312</v>
      </c>
      <c r="C2321" s="5" t="s">
        <v>29</v>
      </c>
      <c r="D2321" s="5">
        <v>4.5</v>
      </c>
      <c r="E2321" s="5">
        <v>0.34799999999999998</v>
      </c>
      <c r="F2321" s="5">
        <v>1.6</v>
      </c>
      <c r="G2321" s="6"/>
      <c r="H2321" s="5">
        <v>11</v>
      </c>
      <c r="I2321" s="5">
        <v>0.48199999999999998</v>
      </c>
      <c r="J2321" s="5">
        <v>5.3</v>
      </c>
      <c r="K2321" s="5">
        <v>0.80600000000000005</v>
      </c>
      <c r="L2321" s="5">
        <v>2.4</v>
      </c>
      <c r="M2321" s="5">
        <v>1.9</v>
      </c>
      <c r="N2321" s="5">
        <v>75</v>
      </c>
      <c r="O2321" s="5">
        <v>14.1</v>
      </c>
    </row>
    <row r="2322" spans="1:15" ht="20" customHeight="1" x14ac:dyDescent="0.15">
      <c r="A2322" s="9" t="str">
        <f t="shared" si="36"/>
        <v>John LambertC-F</v>
      </c>
      <c r="B2322" s="5" t="s">
        <v>2313</v>
      </c>
      <c r="C2322" s="5" t="s">
        <v>17</v>
      </c>
      <c r="D2322" s="6"/>
      <c r="E2322" s="6"/>
      <c r="F2322" s="6"/>
      <c r="G2322" s="6"/>
      <c r="H2322" s="5">
        <v>8</v>
      </c>
      <c r="I2322" s="5">
        <v>0.51900000000000002</v>
      </c>
      <c r="J2322" s="5">
        <v>4.2</v>
      </c>
      <c r="K2322" s="5">
        <v>0.67900000000000005</v>
      </c>
      <c r="L2322" s="5">
        <v>2.2999999999999998</v>
      </c>
      <c r="M2322" s="5">
        <v>1.5</v>
      </c>
      <c r="N2322" s="5">
        <v>83</v>
      </c>
      <c r="O2322" s="5">
        <v>9.9</v>
      </c>
    </row>
    <row r="2323" spans="1:15" ht="20" customHeight="1" x14ac:dyDescent="0.15">
      <c r="A2323" s="9" t="str">
        <f t="shared" si="36"/>
        <v>Jeff LampF-G</v>
      </c>
      <c r="B2323" s="5" t="s">
        <v>2314</v>
      </c>
      <c r="C2323" s="5" t="s">
        <v>38</v>
      </c>
      <c r="D2323" s="6"/>
      <c r="E2323" s="6"/>
      <c r="F2323" s="6"/>
      <c r="G2323" s="6"/>
      <c r="H2323" s="5">
        <v>13.9</v>
      </c>
      <c r="I2323" s="5">
        <v>0.49199999999999999</v>
      </c>
      <c r="J2323" s="5">
        <v>6.8</v>
      </c>
      <c r="K2323" s="5">
        <v>0.84899999999999998</v>
      </c>
      <c r="L2323" s="5">
        <v>6.1</v>
      </c>
      <c r="M2323" s="5">
        <v>5.2</v>
      </c>
      <c r="N2323" s="5">
        <v>123</v>
      </c>
      <c r="O2323" s="5">
        <v>18.8</v>
      </c>
    </row>
    <row r="2324" spans="1:15" ht="20" customHeight="1" x14ac:dyDescent="0.15">
      <c r="A2324" s="9" t="str">
        <f t="shared" si="36"/>
        <v>Maciej LampeC</v>
      </c>
      <c r="B2324" s="5" t="s">
        <v>2315</v>
      </c>
      <c r="C2324" s="5" t="s">
        <v>19</v>
      </c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</row>
    <row r="2325" spans="1:15" ht="20" customHeight="1" x14ac:dyDescent="0.15">
      <c r="A2325" s="9" t="str">
        <f t="shared" si="36"/>
        <v>Jim LampleyC</v>
      </c>
      <c r="B2325" s="5" t="s">
        <v>2316</v>
      </c>
      <c r="C2325" s="5" t="s">
        <v>19</v>
      </c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</row>
    <row r="2326" spans="1:15" ht="20" customHeight="1" x14ac:dyDescent="0.15">
      <c r="A2326" s="9" t="str">
        <f t="shared" si="36"/>
        <v>Sean LampleyF</v>
      </c>
      <c r="B2326" s="5" t="s">
        <v>2317</v>
      </c>
      <c r="C2326" s="5" t="s">
        <v>23</v>
      </c>
      <c r="D2326" s="5">
        <v>0.7</v>
      </c>
      <c r="E2326" s="5">
        <v>0.21</v>
      </c>
      <c r="F2326" s="5">
        <v>0.1</v>
      </c>
      <c r="G2326" s="6"/>
      <c r="H2326" s="5">
        <v>10.9</v>
      </c>
      <c r="I2326" s="5">
        <v>0.49399999999999999</v>
      </c>
      <c r="J2326" s="5">
        <v>5.4</v>
      </c>
      <c r="K2326" s="5">
        <v>0.67100000000000004</v>
      </c>
      <c r="L2326" s="5">
        <v>5.3</v>
      </c>
      <c r="M2326" s="5">
        <v>3.6</v>
      </c>
      <c r="N2326" s="5">
        <v>123</v>
      </c>
      <c r="O2326" s="5">
        <v>14.4</v>
      </c>
    </row>
    <row r="2327" spans="1:15" ht="20" customHeight="1" x14ac:dyDescent="0.15">
      <c r="A2327" s="9" t="str">
        <f t="shared" si="36"/>
        <v>Carl LandryF</v>
      </c>
      <c r="B2327" s="5" t="s">
        <v>2318</v>
      </c>
      <c r="C2327" s="5" t="s">
        <v>23</v>
      </c>
      <c r="D2327" s="5">
        <v>0.7</v>
      </c>
      <c r="E2327" s="5">
        <v>0.23300000000000001</v>
      </c>
      <c r="F2327" s="5">
        <v>0.2</v>
      </c>
      <c r="G2327" s="6"/>
      <c r="H2327" s="5">
        <v>10.5</v>
      </c>
      <c r="I2327" s="5">
        <v>0.60199999999999998</v>
      </c>
      <c r="J2327" s="5">
        <v>6.3</v>
      </c>
      <c r="K2327" s="5">
        <v>0.71399999999999997</v>
      </c>
      <c r="L2327" s="5">
        <v>7.9</v>
      </c>
      <c r="M2327" s="5">
        <v>5.6</v>
      </c>
      <c r="N2327" s="5">
        <v>64</v>
      </c>
      <c r="O2327" s="5">
        <v>18.399999999999999</v>
      </c>
    </row>
    <row r="2328" spans="1:15" ht="20" customHeight="1" x14ac:dyDescent="0.15">
      <c r="A2328" s="9" t="str">
        <f t="shared" si="36"/>
        <v>Marcus LandryF</v>
      </c>
      <c r="B2328" s="5" t="s">
        <v>2319</v>
      </c>
      <c r="C2328" s="5" t="s">
        <v>23</v>
      </c>
      <c r="D2328" s="5">
        <v>1.5</v>
      </c>
      <c r="E2328" s="5">
        <v>0.36099999999999999</v>
      </c>
      <c r="F2328" s="5">
        <v>0.5</v>
      </c>
      <c r="G2328" s="6"/>
      <c r="H2328" s="5">
        <v>7.2</v>
      </c>
      <c r="I2328" s="5">
        <v>0.49</v>
      </c>
      <c r="J2328" s="5">
        <v>3.5</v>
      </c>
      <c r="K2328" s="5">
        <v>0.67</v>
      </c>
      <c r="L2328" s="5">
        <v>2.4</v>
      </c>
      <c r="M2328" s="5">
        <v>1.6</v>
      </c>
      <c r="N2328" s="5">
        <v>121</v>
      </c>
      <c r="O2328" s="5">
        <v>9.1999999999999993</v>
      </c>
    </row>
    <row r="2329" spans="1:15" ht="20" customHeight="1" x14ac:dyDescent="0.15">
      <c r="A2329" s="9" t="str">
        <f t="shared" si="36"/>
        <v>Mark LandsbergerF-C</v>
      </c>
      <c r="B2329" s="5" t="s">
        <v>2320</v>
      </c>
      <c r="C2329" s="5" t="s">
        <v>15</v>
      </c>
      <c r="D2329" s="6"/>
      <c r="E2329" s="6"/>
      <c r="F2329" s="6"/>
      <c r="G2329" s="6"/>
      <c r="H2329" s="5">
        <v>13.6</v>
      </c>
      <c r="I2329" s="5">
        <v>0.48199999999999998</v>
      </c>
      <c r="J2329" s="5">
        <v>6.6</v>
      </c>
      <c r="K2329" s="5">
        <v>0.621</v>
      </c>
      <c r="L2329" s="5">
        <v>5</v>
      </c>
      <c r="M2329" s="5">
        <v>3.1</v>
      </c>
      <c r="N2329" s="5">
        <v>51</v>
      </c>
      <c r="O2329" s="5">
        <v>16.2</v>
      </c>
    </row>
    <row r="2330" spans="1:15" ht="20" customHeight="1" x14ac:dyDescent="0.15">
      <c r="A2330" s="9" t="str">
        <f t="shared" si="36"/>
        <v>Jerome LaneF</v>
      </c>
      <c r="B2330" s="5" t="s">
        <v>2321</v>
      </c>
      <c r="C2330" s="5" t="s">
        <v>23</v>
      </c>
      <c r="D2330" s="5">
        <v>0.2</v>
      </c>
      <c r="E2330" s="5">
        <v>0.26700000000000002</v>
      </c>
      <c r="F2330" s="5">
        <v>0.1</v>
      </c>
      <c r="G2330" s="6"/>
      <c r="H2330" s="5">
        <v>8.9</v>
      </c>
      <c r="I2330" s="5">
        <v>0.52500000000000002</v>
      </c>
      <c r="J2330" s="5">
        <v>4.7</v>
      </c>
      <c r="K2330" s="5">
        <v>0.628</v>
      </c>
      <c r="L2330" s="5">
        <v>5.8</v>
      </c>
      <c r="M2330" s="5">
        <v>3.7</v>
      </c>
      <c r="N2330" s="5">
        <v>93</v>
      </c>
      <c r="O2330" s="5">
        <v>13.1</v>
      </c>
    </row>
    <row r="2331" spans="1:15" ht="20" customHeight="1" x14ac:dyDescent="0.15">
      <c r="A2331" s="9" t="str">
        <f t="shared" si="36"/>
        <v>Andrew LangC</v>
      </c>
      <c r="B2331" s="5" t="s">
        <v>2322</v>
      </c>
      <c r="C2331" s="5" t="s">
        <v>19</v>
      </c>
      <c r="D2331" s="5">
        <v>0</v>
      </c>
      <c r="E2331" s="6"/>
      <c r="F2331" s="5">
        <v>0</v>
      </c>
      <c r="G2331" s="6"/>
      <c r="H2331" s="5">
        <v>5.9</v>
      </c>
      <c r="I2331" s="5">
        <v>0.48899999999999999</v>
      </c>
      <c r="J2331" s="5">
        <v>2.9</v>
      </c>
      <c r="K2331" s="5">
        <v>0.57499999999999996</v>
      </c>
      <c r="L2331" s="5">
        <v>2</v>
      </c>
      <c r="M2331" s="5">
        <v>1.1000000000000001</v>
      </c>
      <c r="N2331" s="5">
        <v>121</v>
      </c>
      <c r="O2331" s="5">
        <v>6.9</v>
      </c>
    </row>
    <row r="2332" spans="1:15" ht="20" customHeight="1" x14ac:dyDescent="0.15">
      <c r="A2332" s="9" t="str">
        <f t="shared" si="36"/>
        <v>Antonio LangF-G</v>
      </c>
      <c r="B2332" s="5" t="s">
        <v>2323</v>
      </c>
      <c r="C2332" s="5" t="s">
        <v>38</v>
      </c>
      <c r="D2332" s="5">
        <v>0</v>
      </c>
      <c r="E2332" s="5">
        <v>0</v>
      </c>
      <c r="F2332" s="5">
        <v>0</v>
      </c>
      <c r="G2332" s="6"/>
      <c r="H2332" s="5">
        <v>4.8</v>
      </c>
      <c r="I2332" s="5">
        <v>0.56999999999999995</v>
      </c>
      <c r="J2332" s="5">
        <v>2.7</v>
      </c>
      <c r="K2332" s="5">
        <v>0.65900000000000003</v>
      </c>
      <c r="L2332" s="5">
        <v>3.1</v>
      </c>
      <c r="M2332" s="5">
        <v>2.1</v>
      </c>
      <c r="N2332" s="5">
        <v>135</v>
      </c>
      <c r="O2332" s="5">
        <v>7.5</v>
      </c>
    </row>
    <row r="2333" spans="1:15" ht="20" customHeight="1" x14ac:dyDescent="0.15">
      <c r="A2333" s="9" t="str">
        <f t="shared" si="36"/>
        <v>James LangC</v>
      </c>
      <c r="B2333" s="5" t="s">
        <v>2324</v>
      </c>
      <c r="C2333" s="5" t="s">
        <v>19</v>
      </c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</row>
    <row r="2334" spans="1:15" ht="20" customHeight="1" x14ac:dyDescent="0.15">
      <c r="A2334" s="9" t="str">
        <f t="shared" si="36"/>
        <v>Trajan LangdonG</v>
      </c>
      <c r="B2334" s="5" t="s">
        <v>2325</v>
      </c>
      <c r="C2334" s="5" t="s">
        <v>21</v>
      </c>
      <c r="D2334" s="5">
        <v>5.9</v>
      </c>
      <c r="E2334" s="5">
        <v>0.42599999999999999</v>
      </c>
      <c r="F2334" s="5">
        <v>2.5</v>
      </c>
      <c r="G2334" s="6"/>
      <c r="H2334" s="5">
        <v>10.1</v>
      </c>
      <c r="I2334" s="5">
        <v>0.45100000000000001</v>
      </c>
      <c r="J2334" s="5">
        <v>4.5999999999999996</v>
      </c>
      <c r="K2334" s="5">
        <v>0.86199999999999999</v>
      </c>
      <c r="L2334" s="5">
        <v>3.3</v>
      </c>
      <c r="M2334" s="5">
        <v>2.8</v>
      </c>
      <c r="N2334" s="5">
        <v>136</v>
      </c>
      <c r="O2334" s="5">
        <v>14.5</v>
      </c>
    </row>
    <row r="2335" spans="1:15" ht="20" customHeight="1" x14ac:dyDescent="0.15">
      <c r="A2335" s="9" t="str">
        <f t="shared" si="36"/>
        <v>Keith LangfordG</v>
      </c>
      <c r="B2335" s="5" t="s">
        <v>2326</v>
      </c>
      <c r="C2335" s="5" t="s">
        <v>21</v>
      </c>
      <c r="D2335" s="5">
        <v>2.2999999999999998</v>
      </c>
      <c r="E2335" s="5">
        <v>0.32800000000000001</v>
      </c>
      <c r="F2335" s="5">
        <v>0.8</v>
      </c>
      <c r="G2335" s="6"/>
      <c r="H2335" s="5">
        <v>10</v>
      </c>
      <c r="I2335" s="5">
        <v>0.495</v>
      </c>
      <c r="J2335" s="5">
        <v>4.9000000000000004</v>
      </c>
      <c r="K2335" s="5">
        <v>0.64900000000000002</v>
      </c>
      <c r="L2335" s="5">
        <v>4.2</v>
      </c>
      <c r="M2335" s="5">
        <v>2.7</v>
      </c>
      <c r="N2335" s="5">
        <v>136</v>
      </c>
      <c r="O2335" s="5">
        <v>13.3</v>
      </c>
    </row>
    <row r="2336" spans="1:15" ht="20" customHeight="1" x14ac:dyDescent="0.15">
      <c r="A2336" s="9" t="str">
        <f t="shared" si="36"/>
        <v>Dan LanghiF</v>
      </c>
      <c r="B2336" s="5" t="s">
        <v>2327</v>
      </c>
      <c r="C2336" s="5" t="s">
        <v>23</v>
      </c>
      <c r="D2336" s="5">
        <v>3</v>
      </c>
      <c r="E2336" s="5">
        <v>0.38300000000000001</v>
      </c>
      <c r="F2336" s="5">
        <v>1.1000000000000001</v>
      </c>
      <c r="G2336" s="6"/>
      <c r="H2336" s="5">
        <v>9</v>
      </c>
      <c r="I2336" s="5">
        <v>0.44500000000000001</v>
      </c>
      <c r="J2336" s="5">
        <v>4</v>
      </c>
      <c r="K2336" s="5">
        <v>0.83099999999999996</v>
      </c>
      <c r="L2336" s="5">
        <v>3.9</v>
      </c>
      <c r="M2336" s="5">
        <v>3.3</v>
      </c>
      <c r="N2336" s="5">
        <v>121</v>
      </c>
      <c r="O2336" s="5">
        <v>12.4</v>
      </c>
    </row>
    <row r="2337" spans="1:15" ht="20" customHeight="1" x14ac:dyDescent="0.15">
      <c r="A2337" s="9" t="str">
        <f t="shared" si="36"/>
        <v>Bob LanierC</v>
      </c>
      <c r="B2337" s="5" t="s">
        <v>2328</v>
      </c>
      <c r="C2337" s="5" t="s">
        <v>19</v>
      </c>
      <c r="D2337" s="6"/>
      <c r="E2337" s="6"/>
      <c r="F2337" s="6"/>
      <c r="G2337" s="6"/>
      <c r="H2337" s="5">
        <v>19.7</v>
      </c>
      <c r="I2337" s="5">
        <v>0.57599999999999996</v>
      </c>
      <c r="J2337" s="5">
        <v>11.3</v>
      </c>
      <c r="K2337" s="5">
        <v>0.66700000000000004</v>
      </c>
      <c r="L2337" s="5">
        <v>7.3</v>
      </c>
      <c r="M2337" s="5">
        <v>4.9000000000000004</v>
      </c>
      <c r="N2337" s="5">
        <v>75</v>
      </c>
      <c r="O2337" s="5">
        <v>27.6</v>
      </c>
    </row>
    <row r="2338" spans="1:15" ht="20" customHeight="1" x14ac:dyDescent="0.15">
      <c r="A2338" s="9" t="str">
        <f t="shared" si="36"/>
        <v>Stu LantzG</v>
      </c>
      <c r="B2338" s="5" t="s">
        <v>2329</v>
      </c>
      <c r="C2338" s="5" t="s">
        <v>21</v>
      </c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</row>
    <row r="2339" spans="1:15" ht="20" customHeight="1" x14ac:dyDescent="0.15">
      <c r="A2339" s="9" t="str">
        <f t="shared" si="36"/>
        <v>Nicolas LaprovittolaG</v>
      </c>
      <c r="B2339" s="5" t="s">
        <v>2330</v>
      </c>
      <c r="C2339" s="5" t="s">
        <v>21</v>
      </c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</row>
    <row r="2340" spans="1:15" ht="20" customHeight="1" x14ac:dyDescent="0.15">
      <c r="A2340" s="9" t="str">
        <f t="shared" si="36"/>
        <v>York LareseG</v>
      </c>
      <c r="B2340" s="5" t="s">
        <v>2331</v>
      </c>
      <c r="C2340" s="5" t="s">
        <v>21</v>
      </c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</row>
    <row r="2341" spans="1:15" ht="20" customHeight="1" x14ac:dyDescent="0.15">
      <c r="A2341" s="9" t="str">
        <f t="shared" si="36"/>
        <v>Shane LarkinG</v>
      </c>
      <c r="B2341" s="5" t="s">
        <v>2332</v>
      </c>
      <c r="C2341" s="5" t="s">
        <v>21</v>
      </c>
      <c r="D2341" s="5">
        <v>4</v>
      </c>
      <c r="E2341" s="5">
        <v>0.375</v>
      </c>
      <c r="F2341" s="5">
        <v>1.5</v>
      </c>
      <c r="G2341" s="6"/>
      <c r="H2341" s="5">
        <v>8.6</v>
      </c>
      <c r="I2341" s="5">
        <v>0.438</v>
      </c>
      <c r="J2341" s="5">
        <v>3.8</v>
      </c>
      <c r="K2341" s="5">
        <v>0.80800000000000005</v>
      </c>
      <c r="L2341" s="5">
        <v>2.7</v>
      </c>
      <c r="M2341" s="5">
        <v>2.2000000000000002</v>
      </c>
      <c r="N2341" s="5">
        <v>68</v>
      </c>
      <c r="O2341" s="5">
        <v>11.2</v>
      </c>
    </row>
    <row r="2342" spans="1:15" ht="20" customHeight="1" x14ac:dyDescent="0.15">
      <c r="A2342" s="9" t="str">
        <f t="shared" si="36"/>
        <v>Rusty LaRueG</v>
      </c>
      <c r="B2342" s="5" t="s">
        <v>2333</v>
      </c>
      <c r="C2342" s="5" t="s">
        <v>21</v>
      </c>
      <c r="D2342" s="5">
        <v>3.3</v>
      </c>
      <c r="E2342" s="5">
        <v>0.434</v>
      </c>
      <c r="F2342" s="5">
        <v>1.4</v>
      </c>
      <c r="G2342" s="6"/>
      <c r="H2342" s="5">
        <v>4.7</v>
      </c>
      <c r="I2342" s="5">
        <v>0.45</v>
      </c>
      <c r="J2342" s="5">
        <v>2.1</v>
      </c>
      <c r="K2342" s="5">
        <v>0.86499999999999999</v>
      </c>
      <c r="L2342" s="5">
        <v>0.7</v>
      </c>
      <c r="M2342" s="5">
        <v>0.6</v>
      </c>
      <c r="N2342" s="5">
        <v>107</v>
      </c>
      <c r="O2342" s="5">
        <v>6.2</v>
      </c>
    </row>
    <row r="2343" spans="1:15" ht="20" customHeight="1" x14ac:dyDescent="0.15">
      <c r="A2343" s="9" t="str">
        <f t="shared" si="36"/>
        <v>Rudy LaRussoF-C</v>
      </c>
      <c r="B2343" s="5" t="s">
        <v>2334</v>
      </c>
      <c r="C2343" s="5" t="s">
        <v>15</v>
      </c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</row>
    <row r="2344" spans="1:15" ht="20" customHeight="1" x14ac:dyDescent="0.15">
      <c r="A2344" s="9" t="str">
        <f t="shared" si="36"/>
        <v>John LaskowskiG</v>
      </c>
      <c r="B2344" s="5" t="s">
        <v>2335</v>
      </c>
      <c r="C2344" s="5" t="s">
        <v>21</v>
      </c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</row>
    <row r="2345" spans="1:15" ht="20" customHeight="1" x14ac:dyDescent="0.15">
      <c r="A2345" s="9" t="str">
        <f t="shared" si="36"/>
        <v>Stephane LasmeF</v>
      </c>
      <c r="B2345" s="5" t="s">
        <v>2336</v>
      </c>
      <c r="C2345" s="5" t="s">
        <v>23</v>
      </c>
      <c r="D2345" s="5">
        <v>0</v>
      </c>
      <c r="E2345" s="6"/>
      <c r="F2345" s="5">
        <v>0</v>
      </c>
      <c r="G2345" s="6"/>
      <c r="H2345" s="5">
        <v>5.4</v>
      </c>
      <c r="I2345" s="5">
        <v>0.59499999999999997</v>
      </c>
      <c r="J2345" s="5">
        <v>3.2</v>
      </c>
      <c r="K2345" s="5">
        <v>0.622</v>
      </c>
      <c r="L2345" s="5">
        <v>3.5</v>
      </c>
      <c r="M2345" s="5">
        <v>2.2000000000000002</v>
      </c>
      <c r="N2345" s="5">
        <v>118</v>
      </c>
      <c r="O2345" s="5">
        <v>8.6</v>
      </c>
    </row>
    <row r="2346" spans="1:15" ht="20" customHeight="1" x14ac:dyDescent="0.15">
      <c r="A2346" s="9" t="str">
        <f t="shared" si="36"/>
        <v>Dave LattinF-C</v>
      </c>
      <c r="B2346" s="5" t="s">
        <v>2337</v>
      </c>
      <c r="C2346" s="5" t="s">
        <v>15</v>
      </c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</row>
    <row r="2347" spans="1:15" ht="20" customHeight="1" x14ac:dyDescent="0.15">
      <c r="A2347" s="9" t="str">
        <f t="shared" si="36"/>
        <v>Priest LauderdaleC</v>
      </c>
      <c r="B2347" s="5" t="s">
        <v>2338</v>
      </c>
      <c r="C2347" s="5" t="s">
        <v>19</v>
      </c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</row>
    <row r="2348" spans="1:15" ht="20" customHeight="1" x14ac:dyDescent="0.15">
      <c r="A2348" s="9" t="str">
        <f t="shared" si="36"/>
        <v>Rich LaurelG</v>
      </c>
      <c r="B2348" s="5" t="s">
        <v>2339</v>
      </c>
      <c r="C2348" s="5" t="s">
        <v>21</v>
      </c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</row>
    <row r="2349" spans="1:15" ht="20" customHeight="1" x14ac:dyDescent="0.15">
      <c r="A2349" s="9" t="str">
        <f t="shared" si="36"/>
        <v>Harry LaurieG</v>
      </c>
      <c r="B2349" s="5" t="s">
        <v>2340</v>
      </c>
      <c r="C2349" s="5" t="s">
        <v>21</v>
      </c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</row>
    <row r="2350" spans="1:15" ht="20" customHeight="1" x14ac:dyDescent="0.15">
      <c r="A2350" s="9" t="str">
        <f t="shared" si="36"/>
        <v>Walt LautenbachG-F</v>
      </c>
      <c r="B2350" s="5" t="s">
        <v>2341</v>
      </c>
      <c r="C2350" s="5" t="s">
        <v>29</v>
      </c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</row>
    <row r="2351" spans="1:15" ht="20" customHeight="1" x14ac:dyDescent="0.15">
      <c r="A2351" s="9" t="str">
        <f t="shared" si="36"/>
        <v>Joffrey LauvergneC-F</v>
      </c>
      <c r="B2351" s="5" t="s">
        <v>2342</v>
      </c>
      <c r="C2351" s="5" t="s">
        <v>17</v>
      </c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</row>
    <row r="2352" spans="1:15" ht="20" customHeight="1" x14ac:dyDescent="0.15">
      <c r="A2352" s="9" t="str">
        <f t="shared" si="36"/>
        <v>Tony LavelliF</v>
      </c>
      <c r="B2352" s="5" t="s">
        <v>2343</v>
      </c>
      <c r="C2352" s="5" t="s">
        <v>23</v>
      </c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</row>
    <row r="2353" spans="1:15" ht="20" customHeight="1" x14ac:dyDescent="0.15">
      <c r="A2353" s="9" t="str">
        <f t="shared" si="36"/>
        <v>Zach LaVineG</v>
      </c>
      <c r="B2353" s="5" t="s">
        <v>2344</v>
      </c>
      <c r="C2353" s="5" t="s">
        <v>21</v>
      </c>
      <c r="D2353" s="5">
        <v>3.5</v>
      </c>
      <c r="E2353" s="5">
        <v>0.375</v>
      </c>
      <c r="F2353" s="5">
        <v>1.3</v>
      </c>
      <c r="G2353" s="6"/>
      <c r="H2353" s="5">
        <v>7.8</v>
      </c>
      <c r="I2353" s="5">
        <v>0.441</v>
      </c>
      <c r="J2353" s="5">
        <v>3.4</v>
      </c>
      <c r="K2353" s="5">
        <v>0.69099999999999995</v>
      </c>
      <c r="L2353" s="5">
        <v>1.8</v>
      </c>
      <c r="M2353" s="5">
        <v>1.3</v>
      </c>
      <c r="N2353" s="5">
        <v>37</v>
      </c>
      <c r="O2353" s="5">
        <v>9.4</v>
      </c>
    </row>
    <row r="2354" spans="1:15" ht="20" customHeight="1" x14ac:dyDescent="0.15">
      <c r="A2354" s="9" t="str">
        <f t="shared" si="36"/>
        <v>Bob LavoyF-C</v>
      </c>
      <c r="B2354" s="5" t="s">
        <v>2345</v>
      </c>
      <c r="C2354" s="5" t="s">
        <v>15</v>
      </c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</row>
    <row r="2355" spans="1:15" ht="20" customHeight="1" x14ac:dyDescent="0.15">
      <c r="A2355" s="9" t="str">
        <f t="shared" si="36"/>
        <v>Acie LawG</v>
      </c>
      <c r="B2355" s="5" t="s">
        <v>2346</v>
      </c>
      <c r="C2355" s="5" t="s">
        <v>21</v>
      </c>
      <c r="D2355" s="5">
        <v>2.6</v>
      </c>
      <c r="E2355" s="5">
        <v>0.35699999999999998</v>
      </c>
      <c r="F2355" s="5">
        <v>0.9</v>
      </c>
      <c r="G2355" s="6"/>
      <c r="H2355" s="5">
        <v>10.6</v>
      </c>
      <c r="I2355" s="5">
        <v>0.46600000000000003</v>
      </c>
      <c r="J2355" s="5">
        <v>5</v>
      </c>
      <c r="K2355" s="5">
        <v>0.76</v>
      </c>
      <c r="L2355" s="5">
        <v>3.7</v>
      </c>
      <c r="M2355" s="5">
        <v>2.8</v>
      </c>
      <c r="N2355" s="5">
        <v>122</v>
      </c>
      <c r="O2355" s="5">
        <v>13.7</v>
      </c>
    </row>
    <row r="2356" spans="1:15" ht="20" customHeight="1" x14ac:dyDescent="0.15">
      <c r="A2356" s="9" t="str">
        <f t="shared" si="36"/>
        <v>Gani LawalF</v>
      </c>
      <c r="B2356" s="5" t="s">
        <v>2347</v>
      </c>
      <c r="C2356" s="5" t="s">
        <v>23</v>
      </c>
      <c r="D2356" s="5">
        <v>0</v>
      </c>
      <c r="E2356" s="5">
        <v>0</v>
      </c>
      <c r="F2356" s="5">
        <v>0</v>
      </c>
      <c r="G2356" s="6"/>
      <c r="H2356" s="5">
        <v>8.1999999999999993</v>
      </c>
      <c r="I2356" s="5">
        <v>0.54800000000000004</v>
      </c>
      <c r="J2356" s="5">
        <v>4.5</v>
      </c>
      <c r="K2356" s="5">
        <v>0.55200000000000005</v>
      </c>
      <c r="L2356" s="5">
        <v>5</v>
      </c>
      <c r="M2356" s="5">
        <v>2.8</v>
      </c>
      <c r="N2356" s="5">
        <v>99</v>
      </c>
      <c r="O2356" s="5">
        <v>11.8</v>
      </c>
    </row>
    <row r="2357" spans="1:15" ht="20" customHeight="1" x14ac:dyDescent="0.15">
      <c r="A2357" s="9" t="str">
        <f t="shared" si="36"/>
        <v>Edmund LawrenceC</v>
      </c>
      <c r="B2357" s="5" t="s">
        <v>2348</v>
      </c>
      <c r="C2357" s="5" t="s">
        <v>19</v>
      </c>
      <c r="D2357" s="6"/>
      <c r="E2357" s="6"/>
      <c r="F2357" s="6"/>
      <c r="G2357" s="6"/>
      <c r="H2357" s="5">
        <v>16.899999999999999</v>
      </c>
      <c r="I2357" s="5">
        <v>0.49299999999999999</v>
      </c>
      <c r="J2357" s="5">
        <v>8.3000000000000007</v>
      </c>
      <c r="K2357" s="5">
        <v>0.56299999999999994</v>
      </c>
      <c r="L2357" s="5">
        <v>4.9000000000000004</v>
      </c>
      <c r="M2357" s="5">
        <v>2.8</v>
      </c>
      <c r="N2357" s="5">
        <v>102</v>
      </c>
      <c r="O2357" s="5">
        <v>19.5</v>
      </c>
    </row>
    <row r="2358" spans="1:15" ht="20" customHeight="1" x14ac:dyDescent="0.15">
      <c r="A2358" s="9" t="str">
        <f t="shared" si="36"/>
        <v>Jason LawsonC</v>
      </c>
      <c r="B2358" s="5" t="s">
        <v>2349</v>
      </c>
      <c r="C2358" s="5" t="s">
        <v>19</v>
      </c>
      <c r="D2358" s="5">
        <v>0</v>
      </c>
      <c r="E2358" s="5">
        <v>0</v>
      </c>
      <c r="F2358" s="5">
        <v>0</v>
      </c>
      <c r="G2358" s="6"/>
      <c r="H2358" s="5">
        <v>7</v>
      </c>
      <c r="I2358" s="5">
        <v>0.58599999999999997</v>
      </c>
      <c r="J2358" s="5">
        <v>4.0999999999999996</v>
      </c>
      <c r="K2358" s="5">
        <v>0.69199999999999995</v>
      </c>
      <c r="L2358" s="5">
        <v>5.5</v>
      </c>
      <c r="M2358" s="5">
        <v>3.8</v>
      </c>
      <c r="N2358" s="5">
        <v>131</v>
      </c>
      <c r="O2358" s="5">
        <v>11.9</v>
      </c>
    </row>
    <row r="2359" spans="1:15" ht="20" customHeight="1" x14ac:dyDescent="0.15">
      <c r="A2359" s="9" t="str">
        <f t="shared" si="36"/>
        <v>Ty LawsonG</v>
      </c>
      <c r="B2359" s="5" t="s">
        <v>2350</v>
      </c>
      <c r="C2359" s="5" t="s">
        <v>21</v>
      </c>
      <c r="D2359" s="5">
        <v>2.6</v>
      </c>
      <c r="E2359" s="5">
        <v>0.40300000000000002</v>
      </c>
      <c r="F2359" s="5">
        <v>1.1000000000000001</v>
      </c>
      <c r="G2359" s="6"/>
      <c r="H2359" s="5">
        <v>8.5</v>
      </c>
      <c r="I2359" s="5">
        <v>0.51700000000000002</v>
      </c>
      <c r="J2359" s="5">
        <v>4.4000000000000004</v>
      </c>
      <c r="K2359" s="5">
        <v>0.78</v>
      </c>
      <c r="L2359" s="5">
        <v>4.0999999999999996</v>
      </c>
      <c r="M2359" s="5">
        <v>3.2</v>
      </c>
      <c r="N2359" s="5">
        <v>105</v>
      </c>
      <c r="O2359" s="5">
        <v>13.1</v>
      </c>
    </row>
    <row r="2360" spans="1:15" ht="20" customHeight="1" x14ac:dyDescent="0.15">
      <c r="A2360" s="9" t="str">
        <f t="shared" si="36"/>
        <v>Jake LaymanF</v>
      </c>
      <c r="B2360" s="5" t="s">
        <v>2351</v>
      </c>
      <c r="C2360" s="5" t="s">
        <v>23</v>
      </c>
      <c r="D2360" s="5">
        <v>3.9</v>
      </c>
      <c r="E2360" s="5">
        <v>0.36199999999999999</v>
      </c>
      <c r="F2360" s="5">
        <v>1.4</v>
      </c>
      <c r="G2360" s="6"/>
      <c r="H2360" s="5">
        <v>7.7</v>
      </c>
      <c r="I2360" s="5">
        <v>0.44500000000000001</v>
      </c>
      <c r="J2360" s="5">
        <v>3.4</v>
      </c>
      <c r="K2360" s="5">
        <v>0.75900000000000001</v>
      </c>
      <c r="L2360" s="5">
        <v>2.6</v>
      </c>
      <c r="M2360" s="5">
        <v>1.9</v>
      </c>
      <c r="N2360" s="5">
        <v>141</v>
      </c>
      <c r="O2360" s="5">
        <v>10.199999999999999</v>
      </c>
    </row>
    <row r="2361" spans="1:15" ht="20" customHeight="1" x14ac:dyDescent="0.15">
      <c r="A2361" s="9" t="str">
        <f t="shared" si="36"/>
        <v>Mo LaytonG</v>
      </c>
      <c r="B2361" s="5" t="s">
        <v>2352</v>
      </c>
      <c r="C2361" s="5" t="s">
        <v>21</v>
      </c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</row>
    <row r="2362" spans="1:15" ht="20" customHeight="1" x14ac:dyDescent="0.15">
      <c r="A2362" s="9" t="str">
        <f t="shared" si="36"/>
        <v>T.J. LeafF</v>
      </c>
      <c r="B2362" s="5" t="s">
        <v>2353</v>
      </c>
      <c r="C2362" s="5" t="s">
        <v>23</v>
      </c>
      <c r="D2362" s="5">
        <v>1.7</v>
      </c>
      <c r="E2362" s="5">
        <v>0.46600000000000003</v>
      </c>
      <c r="F2362" s="5">
        <v>0.8</v>
      </c>
      <c r="G2362" s="6"/>
      <c r="H2362" s="5">
        <v>10.9</v>
      </c>
      <c r="I2362" s="5">
        <v>0.61699999999999999</v>
      </c>
      <c r="J2362" s="5">
        <v>6.7</v>
      </c>
      <c r="K2362" s="5">
        <v>0.67900000000000005</v>
      </c>
      <c r="L2362" s="5">
        <v>3</v>
      </c>
      <c r="M2362" s="5">
        <v>2.1</v>
      </c>
      <c r="N2362" s="5">
        <v>35</v>
      </c>
      <c r="O2362" s="5">
        <v>16.3</v>
      </c>
    </row>
    <row r="2363" spans="1:15" ht="20" customHeight="1" x14ac:dyDescent="0.15">
      <c r="A2363" s="9" t="str">
        <f t="shared" si="36"/>
        <v>Manny LeaksC-F</v>
      </c>
      <c r="B2363" s="5" t="s">
        <v>2354</v>
      </c>
      <c r="C2363" s="5" t="s">
        <v>17</v>
      </c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</row>
    <row r="2364" spans="1:15" ht="20" customHeight="1" x14ac:dyDescent="0.15">
      <c r="A2364" s="9" t="str">
        <f t="shared" si="36"/>
        <v>Hal LearG</v>
      </c>
      <c r="B2364" s="5" t="s">
        <v>2355</v>
      </c>
      <c r="C2364" s="5" t="s">
        <v>21</v>
      </c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</row>
    <row r="2365" spans="1:15" ht="20" customHeight="1" x14ac:dyDescent="0.15">
      <c r="A2365" s="9" t="str">
        <f t="shared" si="36"/>
        <v>Allen LeavellG</v>
      </c>
      <c r="B2365" s="5" t="s">
        <v>2356</v>
      </c>
      <c r="C2365" s="5" t="s">
        <v>21</v>
      </c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</row>
    <row r="2366" spans="1:15" ht="20" customHeight="1" x14ac:dyDescent="0.15">
      <c r="A2366" s="9" t="str">
        <f t="shared" si="36"/>
        <v>Jeff LeboG</v>
      </c>
      <c r="B2366" s="5" t="s">
        <v>2357</v>
      </c>
      <c r="C2366" s="5" t="s">
        <v>21</v>
      </c>
      <c r="D2366" s="5">
        <v>5</v>
      </c>
      <c r="E2366" s="5">
        <v>0.42799999999999999</v>
      </c>
      <c r="F2366" s="5">
        <v>2.1</v>
      </c>
      <c r="G2366" s="6"/>
      <c r="H2366" s="5">
        <v>8.1999999999999993</v>
      </c>
      <c r="I2366" s="5">
        <v>0.47899999999999998</v>
      </c>
      <c r="J2366" s="5">
        <v>3.9</v>
      </c>
      <c r="K2366" s="5">
        <v>0.83899999999999997</v>
      </c>
      <c r="L2366" s="5">
        <v>2.8</v>
      </c>
      <c r="M2366" s="5">
        <v>2.2999999999999998</v>
      </c>
      <c r="N2366" s="5">
        <v>133</v>
      </c>
      <c r="O2366" s="5">
        <v>11.8</v>
      </c>
    </row>
    <row r="2367" spans="1:15" ht="20" customHeight="1" x14ac:dyDescent="0.15">
      <c r="A2367" s="9" t="str">
        <f t="shared" si="36"/>
        <v>Eric LecknerC-F</v>
      </c>
      <c r="B2367" s="5" t="s">
        <v>2358</v>
      </c>
      <c r="C2367" s="5" t="s">
        <v>17</v>
      </c>
      <c r="D2367" s="5">
        <v>0</v>
      </c>
      <c r="E2367" s="6"/>
      <c r="F2367" s="5">
        <v>0</v>
      </c>
      <c r="G2367" s="6"/>
      <c r="H2367" s="5">
        <v>9.4</v>
      </c>
      <c r="I2367" s="5">
        <v>0.61199999999999999</v>
      </c>
      <c r="J2367" s="5">
        <v>5.7</v>
      </c>
      <c r="K2367" s="5">
        <v>0.68100000000000005</v>
      </c>
      <c r="L2367" s="5">
        <v>4.8</v>
      </c>
      <c r="M2367" s="5">
        <v>3.3</v>
      </c>
      <c r="N2367" s="5">
        <v>131</v>
      </c>
      <c r="O2367" s="5">
        <v>14.8</v>
      </c>
    </row>
    <row r="2368" spans="1:15" ht="20" customHeight="1" x14ac:dyDescent="0.15">
      <c r="A2368" s="9" t="str">
        <f t="shared" si="36"/>
        <v>Ricky LedoG</v>
      </c>
      <c r="B2368" s="5" t="s">
        <v>2359</v>
      </c>
      <c r="C2368" s="5" t="s">
        <v>21</v>
      </c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</row>
    <row r="2369" spans="1:15" ht="20" customHeight="1" x14ac:dyDescent="0.15">
      <c r="A2369" s="9" t="str">
        <f t="shared" si="36"/>
        <v>Butch LeeG</v>
      </c>
      <c r="B2369" s="5" t="s">
        <v>2360</v>
      </c>
      <c r="C2369" s="5" t="s">
        <v>21</v>
      </c>
      <c r="D2369" s="6"/>
      <c r="E2369" s="6"/>
      <c r="F2369" s="6"/>
      <c r="G2369" s="6"/>
      <c r="H2369" s="5">
        <v>12.2</v>
      </c>
      <c r="I2369" s="5">
        <v>0.47499999999999998</v>
      </c>
      <c r="J2369" s="5">
        <v>5.8</v>
      </c>
      <c r="K2369" s="5">
        <v>0.84799999999999998</v>
      </c>
      <c r="L2369" s="5">
        <v>4.0999999999999996</v>
      </c>
      <c r="M2369" s="5">
        <v>3.5</v>
      </c>
      <c r="N2369" s="5">
        <v>115</v>
      </c>
      <c r="O2369" s="5">
        <v>15.1</v>
      </c>
    </row>
    <row r="2370" spans="1:15" ht="20" customHeight="1" x14ac:dyDescent="0.15">
      <c r="A2370" s="9" t="str">
        <f t="shared" si="36"/>
        <v>Clyde LeeF-C</v>
      </c>
      <c r="B2370" s="5" t="s">
        <v>2361</v>
      </c>
      <c r="C2370" s="5" t="s">
        <v>15</v>
      </c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</row>
    <row r="2371" spans="1:15" ht="20" customHeight="1" x14ac:dyDescent="0.15">
      <c r="A2371" s="9" t="str">
        <f t="shared" si="36"/>
        <v>Courtney LeeG</v>
      </c>
      <c r="B2371" s="5" t="s">
        <v>2362</v>
      </c>
      <c r="C2371" s="5" t="s">
        <v>21</v>
      </c>
      <c r="D2371" s="5">
        <v>4.8</v>
      </c>
      <c r="E2371" s="5">
        <v>0.40100000000000002</v>
      </c>
      <c r="F2371" s="5">
        <v>1.9</v>
      </c>
      <c r="G2371" s="6"/>
      <c r="H2371" s="5">
        <v>13.6</v>
      </c>
      <c r="I2371" s="5">
        <v>0.46400000000000002</v>
      </c>
      <c r="J2371" s="5">
        <v>6.3</v>
      </c>
      <c r="K2371" s="5">
        <v>0.81699999999999995</v>
      </c>
      <c r="L2371" s="5">
        <v>3.7</v>
      </c>
      <c r="M2371" s="5">
        <v>3.1</v>
      </c>
      <c r="N2371" s="5">
        <v>127</v>
      </c>
      <c r="O2371" s="5">
        <v>17.600000000000001</v>
      </c>
    </row>
    <row r="2372" spans="1:15" ht="20" customHeight="1" x14ac:dyDescent="0.15">
      <c r="A2372" s="9" t="str">
        <f t="shared" ref="A2372:A2435" si="37">_xlfn.CONCAT(B2372:C2372)</f>
        <v>Damion LeeG</v>
      </c>
      <c r="B2372" s="5" t="s">
        <v>2363</v>
      </c>
      <c r="C2372" s="5" t="s">
        <v>21</v>
      </c>
      <c r="D2372" s="5">
        <v>5.7</v>
      </c>
      <c r="E2372" s="5">
        <v>0.36199999999999999</v>
      </c>
      <c r="F2372" s="5">
        <v>2.1</v>
      </c>
      <c r="G2372" s="6"/>
      <c r="H2372" s="5">
        <v>11.7</v>
      </c>
      <c r="I2372" s="5">
        <v>0.433</v>
      </c>
      <c r="J2372" s="5">
        <v>5.0999999999999996</v>
      </c>
      <c r="K2372" s="5">
        <v>0.84299999999999997</v>
      </c>
      <c r="L2372" s="5">
        <v>4.5999999999999996</v>
      </c>
      <c r="M2372" s="5">
        <v>3.9</v>
      </c>
      <c r="N2372" s="5">
        <v>125</v>
      </c>
      <c r="O2372" s="5">
        <v>16.100000000000001</v>
      </c>
    </row>
    <row r="2373" spans="1:15" ht="20" customHeight="1" x14ac:dyDescent="0.15">
      <c r="A2373" s="9" t="str">
        <f t="shared" si="37"/>
        <v>David LeeF</v>
      </c>
      <c r="B2373" s="5" t="s">
        <v>2364</v>
      </c>
      <c r="C2373" s="5" t="s">
        <v>23</v>
      </c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</row>
    <row r="2374" spans="1:15" ht="20" customHeight="1" x14ac:dyDescent="0.15">
      <c r="A2374" s="9" t="str">
        <f t="shared" si="37"/>
        <v>David LeeF</v>
      </c>
      <c r="B2374" s="5" t="s">
        <v>2364</v>
      </c>
      <c r="C2374" s="5" t="s">
        <v>23</v>
      </c>
      <c r="D2374" s="5">
        <v>0</v>
      </c>
      <c r="E2374" s="5">
        <v>0</v>
      </c>
      <c r="F2374" s="5">
        <v>0</v>
      </c>
      <c r="G2374" s="6"/>
      <c r="H2374" s="5">
        <v>7.4</v>
      </c>
      <c r="I2374" s="5">
        <v>0.58099999999999996</v>
      </c>
      <c r="J2374" s="5">
        <v>4.3</v>
      </c>
      <c r="K2374" s="5">
        <v>0.68100000000000005</v>
      </c>
      <c r="L2374" s="5">
        <v>4</v>
      </c>
      <c r="M2374" s="5">
        <v>2.8</v>
      </c>
      <c r="N2374" s="5">
        <v>127</v>
      </c>
      <c r="O2374" s="5">
        <v>11.3</v>
      </c>
    </row>
    <row r="2375" spans="1:15" ht="20" customHeight="1" x14ac:dyDescent="0.15">
      <c r="A2375" s="9" t="str">
        <f t="shared" si="37"/>
        <v>Dick LeeF</v>
      </c>
      <c r="B2375" s="5" t="s">
        <v>2365</v>
      </c>
      <c r="C2375" s="5" t="s">
        <v>23</v>
      </c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</row>
    <row r="2376" spans="1:15" ht="20" customHeight="1" x14ac:dyDescent="0.15">
      <c r="A2376" s="9" t="str">
        <f t="shared" si="37"/>
        <v>Doug LeeG-F</v>
      </c>
      <c r="B2376" s="5" t="s">
        <v>2366</v>
      </c>
      <c r="C2376" s="5" t="s">
        <v>29</v>
      </c>
      <c r="D2376" s="5">
        <v>3.1</v>
      </c>
      <c r="E2376" s="5">
        <v>0.38300000000000001</v>
      </c>
      <c r="F2376" s="5">
        <v>1.2</v>
      </c>
      <c r="G2376" s="6"/>
      <c r="H2376" s="5">
        <v>6.3</v>
      </c>
      <c r="I2376" s="5">
        <v>0.48199999999999998</v>
      </c>
      <c r="J2376" s="5">
        <v>3</v>
      </c>
      <c r="K2376" s="5">
        <v>0.66200000000000003</v>
      </c>
      <c r="L2376" s="5">
        <v>1.8</v>
      </c>
      <c r="M2376" s="5">
        <v>1.2</v>
      </c>
      <c r="N2376" s="5">
        <v>116</v>
      </c>
      <c r="O2376" s="5">
        <v>7.6</v>
      </c>
    </row>
    <row r="2377" spans="1:15" ht="20" customHeight="1" x14ac:dyDescent="0.15">
      <c r="A2377" s="9" t="str">
        <f t="shared" si="37"/>
        <v>George LeeF-G</v>
      </c>
      <c r="B2377" s="5" t="s">
        <v>2367</v>
      </c>
      <c r="C2377" s="5" t="s">
        <v>38</v>
      </c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</row>
    <row r="2378" spans="1:15" ht="20" customHeight="1" x14ac:dyDescent="0.15">
      <c r="A2378" s="9" t="str">
        <f t="shared" si="37"/>
        <v>Greg LeeG</v>
      </c>
      <c r="B2378" s="5" t="s">
        <v>2368</v>
      </c>
      <c r="C2378" s="5" t="s">
        <v>21</v>
      </c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</row>
    <row r="2379" spans="1:15" ht="20" customHeight="1" x14ac:dyDescent="0.15">
      <c r="A2379" s="9" t="str">
        <f t="shared" si="37"/>
        <v>Keith LeeF-C</v>
      </c>
      <c r="B2379" s="5" t="s">
        <v>2369</v>
      </c>
      <c r="C2379" s="5" t="s">
        <v>15</v>
      </c>
      <c r="D2379" s="6"/>
      <c r="E2379" s="6"/>
      <c r="F2379" s="6"/>
      <c r="G2379" s="6"/>
      <c r="H2379" s="5">
        <v>14</v>
      </c>
      <c r="I2379" s="5">
        <v>0.51800000000000002</v>
      </c>
      <c r="J2379" s="5">
        <v>7.3</v>
      </c>
      <c r="K2379" s="5">
        <v>0.78200000000000003</v>
      </c>
      <c r="L2379" s="5">
        <v>5.5</v>
      </c>
      <c r="M2379" s="5">
        <v>4.3</v>
      </c>
      <c r="N2379" s="5">
        <v>128</v>
      </c>
      <c r="O2379" s="5">
        <v>18.8</v>
      </c>
    </row>
    <row r="2380" spans="1:15" ht="20" customHeight="1" x14ac:dyDescent="0.15">
      <c r="A2380" s="9" t="str">
        <f t="shared" si="37"/>
        <v>Kurk LeeG</v>
      </c>
      <c r="B2380" s="5" t="s">
        <v>2370</v>
      </c>
      <c r="C2380" s="5" t="s">
        <v>21</v>
      </c>
      <c r="D2380" s="5">
        <v>4.5999999999999996</v>
      </c>
      <c r="E2380" s="5">
        <v>0.35299999999999998</v>
      </c>
      <c r="F2380" s="5">
        <v>1.6</v>
      </c>
      <c r="G2380" s="6"/>
      <c r="H2380" s="5">
        <v>10.8</v>
      </c>
      <c r="I2380" s="5">
        <v>0.44600000000000001</v>
      </c>
      <c r="J2380" s="5">
        <v>4.8</v>
      </c>
      <c r="K2380" s="5">
        <v>0.83099999999999996</v>
      </c>
      <c r="L2380" s="5">
        <v>3.9</v>
      </c>
      <c r="M2380" s="5">
        <v>3.2</v>
      </c>
      <c r="N2380" s="5">
        <v>122</v>
      </c>
      <c r="O2380" s="5">
        <v>14.1</v>
      </c>
    </row>
    <row r="2381" spans="1:15" ht="20" customHeight="1" x14ac:dyDescent="0.15">
      <c r="A2381" s="9" t="str">
        <f t="shared" si="37"/>
        <v>Malcolm LeeG</v>
      </c>
      <c r="B2381" s="5" t="s">
        <v>2371</v>
      </c>
      <c r="C2381" s="5" t="s">
        <v>21</v>
      </c>
      <c r="D2381" s="5">
        <v>2.7</v>
      </c>
      <c r="E2381" s="5">
        <v>0.27800000000000002</v>
      </c>
      <c r="F2381" s="5">
        <v>0.8</v>
      </c>
      <c r="G2381" s="6"/>
      <c r="H2381" s="5">
        <v>7.5</v>
      </c>
      <c r="I2381" s="5">
        <v>0.441</v>
      </c>
      <c r="J2381" s="5">
        <v>3.3</v>
      </c>
      <c r="K2381" s="5">
        <v>0.71699999999999997</v>
      </c>
      <c r="L2381" s="5">
        <v>3.2</v>
      </c>
      <c r="M2381" s="5">
        <v>2.2999999999999998</v>
      </c>
      <c r="N2381" s="5">
        <v>94</v>
      </c>
      <c r="O2381" s="5">
        <v>9.6999999999999993</v>
      </c>
    </row>
    <row r="2382" spans="1:15" ht="20" customHeight="1" x14ac:dyDescent="0.15">
      <c r="A2382" s="9" t="str">
        <f t="shared" si="37"/>
        <v>Rock LeeC</v>
      </c>
      <c r="B2382" s="5" t="s">
        <v>2372</v>
      </c>
      <c r="C2382" s="5" t="s">
        <v>19</v>
      </c>
      <c r="D2382" s="6"/>
      <c r="E2382" s="6"/>
      <c r="F2382" s="6"/>
      <c r="G2382" s="6"/>
      <c r="H2382" s="5">
        <v>4.3</v>
      </c>
      <c r="I2382" s="5">
        <v>0.43099999999999999</v>
      </c>
      <c r="J2382" s="5">
        <v>1.8</v>
      </c>
      <c r="K2382" s="5">
        <v>0.72799999999999998</v>
      </c>
      <c r="L2382" s="5">
        <v>1.5</v>
      </c>
      <c r="M2382" s="5">
        <v>1.1000000000000001</v>
      </c>
      <c r="N2382" s="5">
        <v>100</v>
      </c>
      <c r="O2382" s="5">
        <v>4.7</v>
      </c>
    </row>
    <row r="2383" spans="1:15" ht="20" customHeight="1" x14ac:dyDescent="0.15">
      <c r="A2383" s="9" t="str">
        <f t="shared" si="37"/>
        <v>Ron LeeG</v>
      </c>
      <c r="B2383" s="5" t="s">
        <v>2373</v>
      </c>
      <c r="C2383" s="5" t="s">
        <v>21</v>
      </c>
      <c r="D2383" s="6"/>
      <c r="E2383" s="6"/>
      <c r="F2383" s="6"/>
      <c r="G2383" s="6"/>
      <c r="H2383" s="5">
        <v>17.899999999999999</v>
      </c>
      <c r="I2383" s="5">
        <v>0.41799999999999998</v>
      </c>
      <c r="J2383" s="5">
        <v>7.5</v>
      </c>
      <c r="K2383" s="5">
        <v>0.73799999999999999</v>
      </c>
      <c r="L2383" s="5">
        <v>4.9000000000000004</v>
      </c>
      <c r="M2383" s="5">
        <v>3.7</v>
      </c>
      <c r="N2383" s="5">
        <v>112</v>
      </c>
      <c r="O2383" s="5">
        <v>18.600000000000001</v>
      </c>
    </row>
    <row r="2384" spans="1:15" ht="20" customHeight="1" x14ac:dyDescent="0.15">
      <c r="A2384" s="9" t="str">
        <f t="shared" si="37"/>
        <v>Russ LeeG-F</v>
      </c>
      <c r="B2384" s="5" t="s">
        <v>2374</v>
      </c>
      <c r="C2384" s="5" t="s">
        <v>29</v>
      </c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</row>
    <row r="2385" spans="1:15" ht="20" customHeight="1" x14ac:dyDescent="0.15">
      <c r="A2385" s="9" t="str">
        <f t="shared" si="37"/>
        <v>Ed LeedeF-G</v>
      </c>
      <c r="B2385" s="5" t="s">
        <v>2375</v>
      </c>
      <c r="C2385" s="5" t="s">
        <v>38</v>
      </c>
      <c r="D2385" s="6"/>
      <c r="E2385" s="6"/>
      <c r="F2385" s="6"/>
      <c r="G2385" s="6"/>
      <c r="H2385" s="6"/>
      <c r="I2385" s="6"/>
      <c r="J2385" s="5">
        <v>5.3</v>
      </c>
      <c r="K2385" s="6"/>
      <c r="L2385" s="6"/>
      <c r="M2385" s="5">
        <v>3</v>
      </c>
      <c r="N2385" s="5">
        <v>24</v>
      </c>
      <c r="O2385" s="5">
        <v>13.6</v>
      </c>
    </row>
    <row r="2386" spans="1:15" ht="20" customHeight="1" x14ac:dyDescent="0.15">
      <c r="A2386" s="9" t="str">
        <f t="shared" si="37"/>
        <v>Hank LefkowitzF</v>
      </c>
      <c r="B2386" s="5" t="s">
        <v>2376</v>
      </c>
      <c r="C2386" s="5" t="s">
        <v>23</v>
      </c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</row>
    <row r="2387" spans="1:15" ht="20" customHeight="1" x14ac:dyDescent="0.15">
      <c r="A2387" s="9" t="str">
        <f t="shared" si="37"/>
        <v>Tim LeglerG</v>
      </c>
      <c r="B2387" s="5" t="s">
        <v>2377</v>
      </c>
      <c r="C2387" s="5" t="s">
        <v>21</v>
      </c>
      <c r="D2387" s="5">
        <v>5.3</v>
      </c>
      <c r="E2387" s="5">
        <v>0.45600000000000002</v>
      </c>
      <c r="F2387" s="5">
        <v>2.4</v>
      </c>
      <c r="G2387" s="6"/>
      <c r="H2387" s="5">
        <v>11.3</v>
      </c>
      <c r="I2387" s="5">
        <v>0.48599999999999999</v>
      </c>
      <c r="J2387" s="5">
        <v>5.5</v>
      </c>
      <c r="K2387" s="5">
        <v>0.79100000000000004</v>
      </c>
      <c r="L2387" s="5">
        <v>2.2000000000000002</v>
      </c>
      <c r="M2387" s="5">
        <v>1.8</v>
      </c>
      <c r="N2387" s="5">
        <v>121</v>
      </c>
      <c r="O2387" s="5">
        <v>14</v>
      </c>
    </row>
    <row r="2388" spans="1:15" ht="20" customHeight="1" x14ac:dyDescent="0.15">
      <c r="A2388" s="9" t="str">
        <f t="shared" si="37"/>
        <v>George LehmannG</v>
      </c>
      <c r="B2388" s="5" t="s">
        <v>2378</v>
      </c>
      <c r="C2388" s="5" t="s">
        <v>21</v>
      </c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</row>
    <row r="2389" spans="1:15" ht="20" customHeight="1" x14ac:dyDescent="0.15">
      <c r="A2389" s="9" t="str">
        <f t="shared" si="37"/>
        <v>Walt Lemon, Jr.G</v>
      </c>
      <c r="B2389" s="5" t="s">
        <v>2379</v>
      </c>
      <c r="C2389" s="5" t="s">
        <v>21</v>
      </c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</row>
    <row r="2390" spans="1:15" ht="20" customHeight="1" x14ac:dyDescent="0.15">
      <c r="A2390" s="9" t="str">
        <f t="shared" si="37"/>
        <v>Alex LenC</v>
      </c>
      <c r="B2390" s="5" t="s">
        <v>2380</v>
      </c>
      <c r="C2390" s="5" t="s">
        <v>19</v>
      </c>
      <c r="D2390" s="5">
        <v>0.2</v>
      </c>
      <c r="E2390" s="5">
        <v>0.111</v>
      </c>
      <c r="F2390" s="5">
        <v>0</v>
      </c>
      <c r="G2390" s="6"/>
      <c r="H2390" s="5">
        <v>7</v>
      </c>
      <c r="I2390" s="5">
        <v>0.53800000000000003</v>
      </c>
      <c r="J2390" s="5">
        <v>3.8</v>
      </c>
      <c r="K2390" s="5">
        <v>0.66300000000000003</v>
      </c>
      <c r="L2390" s="5">
        <v>3.3</v>
      </c>
      <c r="M2390" s="5">
        <v>2.2000000000000002</v>
      </c>
      <c r="N2390" s="5">
        <v>60</v>
      </c>
      <c r="O2390" s="5">
        <v>9.6999999999999993</v>
      </c>
    </row>
    <row r="2391" spans="1:15" ht="20" customHeight="1" x14ac:dyDescent="0.15">
      <c r="A2391" s="9" t="str">
        <f t="shared" si="37"/>
        <v>Voshon LenardG</v>
      </c>
      <c r="B2391" s="5" t="s">
        <v>2381</v>
      </c>
      <c r="C2391" s="5" t="s">
        <v>21</v>
      </c>
      <c r="D2391" s="5">
        <v>5.9</v>
      </c>
      <c r="E2391" s="5">
        <v>0.36599999999999999</v>
      </c>
      <c r="F2391" s="5">
        <v>2.2000000000000002</v>
      </c>
      <c r="G2391" s="6"/>
      <c r="H2391" s="5">
        <v>12.7</v>
      </c>
      <c r="I2391" s="5">
        <v>0.44800000000000001</v>
      </c>
      <c r="J2391" s="5">
        <v>5.7</v>
      </c>
      <c r="K2391" s="5">
        <v>0.80200000000000005</v>
      </c>
      <c r="L2391" s="5">
        <v>3.7</v>
      </c>
      <c r="M2391" s="5">
        <v>3</v>
      </c>
      <c r="N2391" s="5">
        <v>127</v>
      </c>
      <c r="O2391" s="5">
        <v>16.600000000000001</v>
      </c>
    </row>
    <row r="2392" spans="1:15" ht="20" customHeight="1" x14ac:dyDescent="0.15">
      <c r="A2392" s="9" t="str">
        <f t="shared" si="37"/>
        <v>Leary LentzF</v>
      </c>
      <c r="B2392" s="5" t="s">
        <v>2382</v>
      </c>
      <c r="C2392" s="5" t="s">
        <v>23</v>
      </c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</row>
    <row r="2393" spans="1:15" ht="20" customHeight="1" x14ac:dyDescent="0.15">
      <c r="A2393" s="9" t="str">
        <f t="shared" si="37"/>
        <v>Gary LeonardC</v>
      </c>
      <c r="B2393" s="5" t="s">
        <v>2383</v>
      </c>
      <c r="C2393" s="5" t="s">
        <v>19</v>
      </c>
      <c r="D2393" s="5">
        <v>0</v>
      </c>
      <c r="E2393" s="6"/>
      <c r="F2393" s="5">
        <v>0</v>
      </c>
      <c r="G2393" s="6"/>
      <c r="H2393" s="5">
        <v>4.7</v>
      </c>
      <c r="I2393" s="5">
        <v>0.56000000000000005</v>
      </c>
      <c r="J2393" s="5">
        <v>2.6</v>
      </c>
      <c r="K2393" s="5">
        <v>0.51600000000000001</v>
      </c>
      <c r="L2393" s="5">
        <v>2.2999999999999998</v>
      </c>
      <c r="M2393" s="5">
        <v>1.2</v>
      </c>
      <c r="N2393" s="5">
        <v>132</v>
      </c>
      <c r="O2393" s="5">
        <v>6.4</v>
      </c>
    </row>
    <row r="2394" spans="1:15" ht="20" customHeight="1" x14ac:dyDescent="0.15">
      <c r="A2394" s="9" t="str">
        <f t="shared" si="37"/>
        <v>Kawhi LeonardF</v>
      </c>
      <c r="B2394" s="5" t="s">
        <v>2384</v>
      </c>
      <c r="C2394" s="5" t="s">
        <v>23</v>
      </c>
      <c r="D2394" s="5">
        <v>2.2999999999999998</v>
      </c>
      <c r="E2394" s="5">
        <v>0.25</v>
      </c>
      <c r="F2394" s="5">
        <v>0.6</v>
      </c>
      <c r="G2394" s="6"/>
      <c r="H2394" s="5">
        <v>12</v>
      </c>
      <c r="I2394" s="5">
        <v>0.44900000000000001</v>
      </c>
      <c r="J2394" s="5">
        <v>5.4</v>
      </c>
      <c r="K2394" s="5">
        <v>0.74399999999999999</v>
      </c>
      <c r="L2394" s="5">
        <v>3.7</v>
      </c>
      <c r="M2394" s="5">
        <v>2.8</v>
      </c>
      <c r="N2394" s="5">
        <v>70</v>
      </c>
      <c r="O2394" s="5">
        <v>14.1</v>
      </c>
    </row>
    <row r="2395" spans="1:15" ht="20" customHeight="1" x14ac:dyDescent="0.15">
      <c r="A2395" s="9" t="str">
        <f t="shared" si="37"/>
        <v>Meyers LeonardC-F</v>
      </c>
      <c r="B2395" s="5" t="s">
        <v>2385</v>
      </c>
      <c r="C2395" s="5" t="s">
        <v>17</v>
      </c>
      <c r="D2395" s="5">
        <v>0.2</v>
      </c>
      <c r="E2395" s="5">
        <v>8.3000000000000004E-2</v>
      </c>
      <c r="F2395" s="5">
        <v>0</v>
      </c>
      <c r="G2395" s="6"/>
      <c r="H2395" s="5">
        <v>5.4</v>
      </c>
      <c r="I2395" s="5">
        <v>0.56699999999999995</v>
      </c>
      <c r="J2395" s="5">
        <v>3</v>
      </c>
      <c r="K2395" s="5">
        <v>0.72899999999999998</v>
      </c>
      <c r="L2395" s="5">
        <v>2.2000000000000002</v>
      </c>
      <c r="M2395" s="5">
        <v>1.6</v>
      </c>
      <c r="N2395" s="5">
        <v>65</v>
      </c>
      <c r="O2395" s="5">
        <v>7.7</v>
      </c>
    </row>
    <row r="2396" spans="1:15" ht="20" customHeight="1" x14ac:dyDescent="0.15">
      <c r="A2396" s="9" t="str">
        <f t="shared" si="37"/>
        <v>Slick LeonardG</v>
      </c>
      <c r="B2396" s="5" t="s">
        <v>2386</v>
      </c>
      <c r="C2396" s="5" t="s">
        <v>21</v>
      </c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</row>
    <row r="2397" spans="1:15" ht="20" customHeight="1" x14ac:dyDescent="0.15">
      <c r="A2397" s="9" t="str">
        <f t="shared" si="37"/>
        <v>Jim LesG</v>
      </c>
      <c r="B2397" s="5" t="s">
        <v>2387</v>
      </c>
      <c r="C2397" s="5" t="s">
        <v>21</v>
      </c>
      <c r="D2397" s="6"/>
      <c r="E2397" s="6"/>
      <c r="F2397" s="6"/>
      <c r="G2397" s="6"/>
      <c r="H2397" s="5">
        <v>7.8</v>
      </c>
      <c r="I2397" s="5">
        <v>0.47499999999999998</v>
      </c>
      <c r="J2397" s="5">
        <v>3.7</v>
      </c>
      <c r="K2397" s="5">
        <v>0.77300000000000002</v>
      </c>
      <c r="L2397" s="5">
        <v>2.9</v>
      </c>
      <c r="M2397" s="5">
        <v>2.2999999999999998</v>
      </c>
      <c r="N2397" s="5">
        <v>118</v>
      </c>
      <c r="O2397" s="5">
        <v>9.6999999999999993</v>
      </c>
    </row>
    <row r="2398" spans="1:15" ht="20" customHeight="1" x14ac:dyDescent="0.15">
      <c r="A2398" s="9" t="str">
        <f t="shared" si="37"/>
        <v>Travis LeslieG</v>
      </c>
      <c r="B2398" s="5" t="s">
        <v>2388</v>
      </c>
      <c r="C2398" s="5" t="s">
        <v>21</v>
      </c>
      <c r="D2398" s="5">
        <v>0.6</v>
      </c>
      <c r="E2398" s="5">
        <v>0.33300000000000002</v>
      </c>
      <c r="F2398" s="5">
        <v>0.2</v>
      </c>
      <c r="G2398" s="6"/>
      <c r="H2398" s="5">
        <v>9.6</v>
      </c>
      <c r="I2398" s="5">
        <v>0.48199999999999998</v>
      </c>
      <c r="J2398" s="5">
        <v>4.5999999999999996</v>
      </c>
      <c r="K2398" s="5">
        <v>0.74299999999999999</v>
      </c>
      <c r="L2398" s="5">
        <v>3.7</v>
      </c>
      <c r="M2398" s="5">
        <v>2.7</v>
      </c>
      <c r="N2398" s="5">
        <v>90</v>
      </c>
      <c r="O2398" s="5">
        <v>12.2</v>
      </c>
    </row>
    <row r="2399" spans="1:15" ht="20" customHeight="1" x14ac:dyDescent="0.15">
      <c r="A2399" s="9" t="str">
        <f t="shared" si="37"/>
        <v>Ronnie LesterG</v>
      </c>
      <c r="B2399" s="5" t="s">
        <v>2389</v>
      </c>
      <c r="C2399" s="5" t="s">
        <v>21</v>
      </c>
      <c r="D2399" s="6"/>
      <c r="E2399" s="6"/>
      <c r="F2399" s="6"/>
      <c r="G2399" s="6"/>
      <c r="H2399" s="5">
        <v>13.3</v>
      </c>
      <c r="I2399" s="5">
        <v>0.47099999999999997</v>
      </c>
      <c r="J2399" s="5">
        <v>6.3</v>
      </c>
      <c r="K2399" s="5">
        <v>0.77400000000000002</v>
      </c>
      <c r="L2399" s="5">
        <v>5.6</v>
      </c>
      <c r="M2399" s="5">
        <v>4.4000000000000004</v>
      </c>
      <c r="N2399" s="5">
        <v>99</v>
      </c>
      <c r="O2399" s="5">
        <v>16.899999999999999</v>
      </c>
    </row>
    <row r="2400" spans="1:15" ht="20" customHeight="1" x14ac:dyDescent="0.15">
      <c r="A2400" s="9" t="str">
        <f t="shared" si="37"/>
        <v>Clifford LettG</v>
      </c>
      <c r="B2400" s="5" t="s">
        <v>2390</v>
      </c>
      <c r="C2400" s="5" t="s">
        <v>21</v>
      </c>
      <c r="D2400" s="5">
        <v>1.5</v>
      </c>
      <c r="E2400" s="5">
        <v>0.35299999999999998</v>
      </c>
      <c r="F2400" s="5">
        <v>0.5</v>
      </c>
      <c r="G2400" s="6"/>
      <c r="H2400" s="5">
        <v>4.0999999999999996</v>
      </c>
      <c r="I2400" s="5">
        <v>0.48599999999999999</v>
      </c>
      <c r="J2400" s="5">
        <v>2</v>
      </c>
      <c r="K2400" s="5">
        <v>0.66700000000000004</v>
      </c>
      <c r="L2400" s="5">
        <v>2.2999999999999998</v>
      </c>
      <c r="M2400" s="5">
        <v>1.5</v>
      </c>
      <c r="N2400" s="5">
        <v>130</v>
      </c>
      <c r="O2400" s="5">
        <v>5.9</v>
      </c>
    </row>
    <row r="2401" spans="1:15" ht="20" customHeight="1" x14ac:dyDescent="0.15">
      <c r="A2401" s="9" t="str">
        <f t="shared" si="37"/>
        <v>Jon LeuerF</v>
      </c>
      <c r="B2401" s="5" t="s">
        <v>2391</v>
      </c>
      <c r="C2401" s="5" t="s">
        <v>23</v>
      </c>
      <c r="D2401" s="5">
        <v>2.2000000000000002</v>
      </c>
      <c r="E2401" s="5">
        <v>0.36799999999999999</v>
      </c>
      <c r="F2401" s="5">
        <v>0.8</v>
      </c>
      <c r="G2401" s="6"/>
      <c r="H2401" s="5">
        <v>8.6999999999999993</v>
      </c>
      <c r="I2401" s="5">
        <v>0.48199999999999998</v>
      </c>
      <c r="J2401" s="5">
        <v>4.2</v>
      </c>
      <c r="K2401" s="5">
        <v>0.72299999999999998</v>
      </c>
      <c r="L2401" s="5">
        <v>2.7</v>
      </c>
      <c r="M2401" s="5">
        <v>2</v>
      </c>
      <c r="N2401" s="5">
        <v>123</v>
      </c>
      <c r="O2401" s="5">
        <v>11.2</v>
      </c>
    </row>
    <row r="2402" spans="1:15" ht="20" customHeight="1" x14ac:dyDescent="0.15">
      <c r="A2402" s="9" t="str">
        <f t="shared" si="37"/>
        <v>Andrew LevaneF-G</v>
      </c>
      <c r="B2402" s="5" t="s">
        <v>2392</v>
      </c>
      <c r="C2402" s="5" t="s">
        <v>38</v>
      </c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</row>
    <row r="2403" spans="1:15" ht="20" customHeight="1" x14ac:dyDescent="0.15">
      <c r="A2403" s="9" t="str">
        <f t="shared" si="37"/>
        <v>Fat LeverG</v>
      </c>
      <c r="B2403" s="5" t="s">
        <v>2393</v>
      </c>
      <c r="C2403" s="5" t="s">
        <v>21</v>
      </c>
      <c r="D2403" s="6"/>
      <c r="E2403" s="6"/>
      <c r="F2403" s="6"/>
      <c r="G2403" s="6"/>
      <c r="H2403" s="5">
        <v>8.1999999999999993</v>
      </c>
      <c r="I2403" s="5">
        <v>0.45</v>
      </c>
      <c r="J2403" s="5">
        <v>3.7</v>
      </c>
      <c r="K2403" s="5">
        <v>0.753</v>
      </c>
      <c r="L2403" s="5">
        <v>3.5</v>
      </c>
      <c r="M2403" s="5">
        <v>2.7</v>
      </c>
      <c r="N2403" s="5">
        <v>113</v>
      </c>
      <c r="O2403" s="5">
        <v>10.1</v>
      </c>
    </row>
    <row r="2404" spans="1:15" ht="20" customHeight="1" x14ac:dyDescent="0.15">
      <c r="A2404" s="9" t="str">
        <f t="shared" si="37"/>
        <v>Caris LeVertG-F</v>
      </c>
      <c r="B2404" s="5" t="s">
        <v>2394</v>
      </c>
      <c r="C2404" s="5" t="s">
        <v>29</v>
      </c>
      <c r="D2404" s="5">
        <v>3.2</v>
      </c>
      <c r="E2404" s="5">
        <v>0.40100000000000002</v>
      </c>
      <c r="F2404" s="5">
        <v>1.3</v>
      </c>
      <c r="G2404" s="6"/>
      <c r="H2404" s="5">
        <v>8.1999999999999993</v>
      </c>
      <c r="I2404" s="5">
        <v>0.434</v>
      </c>
      <c r="J2404" s="5">
        <v>3.6</v>
      </c>
      <c r="K2404" s="5">
        <v>0.77</v>
      </c>
      <c r="L2404" s="5">
        <v>2.6</v>
      </c>
      <c r="M2404" s="5">
        <v>2</v>
      </c>
      <c r="N2404" s="5">
        <v>103</v>
      </c>
      <c r="O2404" s="5">
        <v>10.4</v>
      </c>
    </row>
    <row r="2405" spans="1:15" ht="20" customHeight="1" x14ac:dyDescent="0.15">
      <c r="A2405" s="9" t="str">
        <f t="shared" si="37"/>
        <v>Cliff LevingstonF</v>
      </c>
      <c r="B2405" s="5" t="s">
        <v>2395</v>
      </c>
      <c r="C2405" s="5" t="s">
        <v>23</v>
      </c>
      <c r="D2405" s="6"/>
      <c r="E2405" s="6"/>
      <c r="F2405" s="6"/>
      <c r="G2405" s="6"/>
      <c r="H2405" s="5">
        <v>12.2</v>
      </c>
      <c r="I2405" s="5">
        <v>0.53800000000000003</v>
      </c>
      <c r="J2405" s="5">
        <v>6.6</v>
      </c>
      <c r="K2405" s="5">
        <v>0.621</v>
      </c>
      <c r="L2405" s="5">
        <v>4.9000000000000004</v>
      </c>
      <c r="M2405" s="5">
        <v>3</v>
      </c>
      <c r="N2405" s="5">
        <v>91</v>
      </c>
      <c r="O2405" s="5">
        <v>16.2</v>
      </c>
    </row>
    <row r="2406" spans="1:15" ht="20" customHeight="1" x14ac:dyDescent="0.15">
      <c r="A2406" s="9" t="str">
        <f t="shared" si="37"/>
        <v>Bobby LewisG</v>
      </c>
      <c r="B2406" s="5" t="s">
        <v>2396</v>
      </c>
      <c r="C2406" s="5" t="s">
        <v>21</v>
      </c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</row>
    <row r="2407" spans="1:15" ht="20" customHeight="1" x14ac:dyDescent="0.15">
      <c r="A2407" s="9" t="str">
        <f t="shared" si="37"/>
        <v>Cedric LewisF-C</v>
      </c>
      <c r="B2407" s="5" t="s">
        <v>2397</v>
      </c>
      <c r="C2407" s="5" t="s">
        <v>15</v>
      </c>
      <c r="D2407" s="5">
        <v>0</v>
      </c>
      <c r="E2407" s="6"/>
      <c r="F2407" s="5">
        <v>0</v>
      </c>
      <c r="G2407" s="6"/>
      <c r="H2407" s="5">
        <v>4.4000000000000004</v>
      </c>
      <c r="I2407" s="5">
        <v>0.47599999999999998</v>
      </c>
      <c r="J2407" s="5">
        <v>2.1</v>
      </c>
      <c r="K2407" s="5">
        <v>0.54500000000000004</v>
      </c>
      <c r="L2407" s="5">
        <v>2.7</v>
      </c>
      <c r="M2407" s="5">
        <v>1.5</v>
      </c>
      <c r="N2407" s="5">
        <v>95</v>
      </c>
      <c r="O2407" s="5">
        <v>5.6</v>
      </c>
    </row>
    <row r="2408" spans="1:15" ht="20" customHeight="1" x14ac:dyDescent="0.15">
      <c r="A2408" s="9" t="str">
        <f t="shared" si="37"/>
        <v>Freddie LewisF-G</v>
      </c>
      <c r="B2408" s="5" t="s">
        <v>2398</v>
      </c>
      <c r="C2408" s="5" t="s">
        <v>38</v>
      </c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</row>
    <row r="2409" spans="1:15" ht="20" customHeight="1" x14ac:dyDescent="0.15">
      <c r="A2409" s="9" t="str">
        <f t="shared" si="37"/>
        <v>Freddie LewisG</v>
      </c>
      <c r="B2409" s="5" t="s">
        <v>2398</v>
      </c>
      <c r="C2409" s="5" t="s">
        <v>21</v>
      </c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</row>
    <row r="2410" spans="1:15" ht="20" customHeight="1" x14ac:dyDescent="0.15">
      <c r="A2410" s="9" t="str">
        <f t="shared" si="37"/>
        <v>Grady LewisF-C</v>
      </c>
      <c r="B2410" s="5" t="s">
        <v>2399</v>
      </c>
      <c r="C2410" s="5" t="s">
        <v>15</v>
      </c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</row>
    <row r="2411" spans="1:15" ht="20" customHeight="1" x14ac:dyDescent="0.15">
      <c r="A2411" s="9" t="str">
        <f t="shared" si="37"/>
        <v>Martin LewisF</v>
      </c>
      <c r="B2411" s="5" t="s">
        <v>2400</v>
      </c>
      <c r="C2411" s="5" t="s">
        <v>23</v>
      </c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</row>
    <row r="2412" spans="1:15" ht="20" customHeight="1" x14ac:dyDescent="0.15">
      <c r="A2412" s="9" t="str">
        <f t="shared" si="37"/>
        <v>Mike LewisC-F</v>
      </c>
      <c r="B2412" s="5" t="s">
        <v>2401</v>
      </c>
      <c r="C2412" s="5" t="s">
        <v>17</v>
      </c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</row>
    <row r="2413" spans="1:15" ht="20" customHeight="1" x14ac:dyDescent="0.15">
      <c r="A2413" s="9" t="str">
        <f t="shared" si="37"/>
        <v>Quincy LewisF</v>
      </c>
      <c r="B2413" s="5" t="s">
        <v>2402</v>
      </c>
      <c r="C2413" s="5" t="s">
        <v>23</v>
      </c>
      <c r="D2413" s="5">
        <v>2.9</v>
      </c>
      <c r="E2413" s="5">
        <v>0.34399999999999997</v>
      </c>
      <c r="F2413" s="5">
        <v>1</v>
      </c>
      <c r="G2413" s="6"/>
      <c r="H2413" s="5">
        <v>10.4</v>
      </c>
      <c r="I2413" s="5">
        <v>0.46</v>
      </c>
      <c r="J2413" s="5">
        <v>4.8</v>
      </c>
      <c r="K2413" s="5">
        <v>0.72299999999999998</v>
      </c>
      <c r="L2413" s="5">
        <v>2.9</v>
      </c>
      <c r="M2413" s="5">
        <v>2.1</v>
      </c>
      <c r="N2413" s="5">
        <v>127</v>
      </c>
      <c r="O2413" s="5">
        <v>12.7</v>
      </c>
    </row>
    <row r="2414" spans="1:15" ht="20" customHeight="1" x14ac:dyDescent="0.15">
      <c r="A2414" s="9" t="str">
        <f t="shared" si="37"/>
        <v>Ralph LewisG</v>
      </c>
      <c r="B2414" s="5" t="s">
        <v>2403</v>
      </c>
      <c r="C2414" s="5" t="s">
        <v>21</v>
      </c>
      <c r="D2414" s="6"/>
      <c r="E2414" s="6"/>
      <c r="F2414" s="6"/>
      <c r="G2414" s="6"/>
      <c r="H2414" s="5">
        <v>11</v>
      </c>
      <c r="I2414" s="5">
        <v>0.53</v>
      </c>
      <c r="J2414" s="5">
        <v>5.8</v>
      </c>
      <c r="K2414" s="5">
        <v>0.70499999999999996</v>
      </c>
      <c r="L2414" s="5">
        <v>5.5</v>
      </c>
      <c r="M2414" s="5">
        <v>3.9</v>
      </c>
      <c r="N2414" s="5">
        <v>116</v>
      </c>
      <c r="O2414" s="5">
        <v>15.6</v>
      </c>
    </row>
    <row r="2415" spans="1:15" ht="20" customHeight="1" x14ac:dyDescent="0.15">
      <c r="A2415" s="9" t="str">
        <f t="shared" si="37"/>
        <v>Rashard LewisF</v>
      </c>
      <c r="B2415" s="5" t="s">
        <v>2404</v>
      </c>
      <c r="C2415" s="5" t="s">
        <v>23</v>
      </c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</row>
    <row r="2416" spans="1:15" ht="20" customHeight="1" x14ac:dyDescent="0.15">
      <c r="A2416" s="9" t="str">
        <f t="shared" si="37"/>
        <v>Reggie LewisG-F</v>
      </c>
      <c r="B2416" s="5" t="s">
        <v>2405</v>
      </c>
      <c r="C2416" s="5" t="s">
        <v>29</v>
      </c>
      <c r="D2416" s="5">
        <v>3.1</v>
      </c>
      <c r="E2416" s="5">
        <v>0.33</v>
      </c>
      <c r="F2416" s="5">
        <v>1</v>
      </c>
      <c r="G2416" s="6"/>
      <c r="H2416" s="5">
        <v>17.2</v>
      </c>
      <c r="I2416" s="5">
        <v>0.497</v>
      </c>
      <c r="J2416" s="5">
        <v>8.5</v>
      </c>
      <c r="K2416" s="5">
        <v>0.75600000000000001</v>
      </c>
      <c r="L2416" s="5">
        <v>6.4</v>
      </c>
      <c r="M2416" s="5">
        <v>4.9000000000000004</v>
      </c>
      <c r="N2416" s="5">
        <v>122</v>
      </c>
      <c r="O2416" s="5">
        <v>22.2</v>
      </c>
    </row>
    <row r="2417" spans="1:15" ht="20" customHeight="1" x14ac:dyDescent="0.15">
      <c r="A2417" s="9" t="str">
        <f t="shared" si="37"/>
        <v>Marcus LibertyF</v>
      </c>
      <c r="B2417" s="5" t="s">
        <v>2406</v>
      </c>
      <c r="C2417" s="5" t="s">
        <v>23</v>
      </c>
      <c r="D2417" s="5">
        <v>0.5</v>
      </c>
      <c r="E2417" s="5">
        <v>0.42399999999999999</v>
      </c>
      <c r="F2417" s="5">
        <v>0.2</v>
      </c>
      <c r="G2417" s="6"/>
      <c r="H2417" s="5">
        <v>10</v>
      </c>
      <c r="I2417" s="5">
        <v>0.495</v>
      </c>
      <c r="J2417" s="5">
        <v>5</v>
      </c>
      <c r="K2417" s="5">
        <v>0.76900000000000002</v>
      </c>
      <c r="L2417" s="5">
        <v>3.2</v>
      </c>
      <c r="M2417" s="5">
        <v>2.5</v>
      </c>
      <c r="N2417" s="5">
        <v>65</v>
      </c>
      <c r="O2417" s="5">
        <v>12.6</v>
      </c>
    </row>
    <row r="2418" spans="1:15" ht="20" customHeight="1" x14ac:dyDescent="0.15">
      <c r="A2418" s="9" t="str">
        <f t="shared" si="37"/>
        <v>Todd LichtiG-F</v>
      </c>
      <c r="B2418" s="5" t="s">
        <v>2407</v>
      </c>
      <c r="C2418" s="5" t="s">
        <v>29</v>
      </c>
      <c r="D2418" s="5">
        <v>2.5</v>
      </c>
      <c r="E2418" s="5">
        <v>0.47699999999999998</v>
      </c>
      <c r="F2418" s="5">
        <v>1.2</v>
      </c>
      <c r="G2418" s="6"/>
      <c r="H2418" s="5">
        <v>12.3</v>
      </c>
      <c r="I2418" s="5">
        <v>0.53800000000000003</v>
      </c>
      <c r="J2418" s="5">
        <v>6.6</v>
      </c>
      <c r="K2418" s="5">
        <v>0.84</v>
      </c>
      <c r="L2418" s="5">
        <v>5.6</v>
      </c>
      <c r="M2418" s="5">
        <v>4.7</v>
      </c>
      <c r="N2418" s="5">
        <v>124</v>
      </c>
      <c r="O2418" s="5">
        <v>18.8</v>
      </c>
    </row>
    <row r="2419" spans="1:15" ht="20" customHeight="1" x14ac:dyDescent="0.15">
      <c r="A2419" s="9" t="str">
        <f t="shared" si="37"/>
        <v>Barry LiebowitzG</v>
      </c>
      <c r="B2419" s="5" t="s">
        <v>2408</v>
      </c>
      <c r="C2419" s="5" t="s">
        <v>21</v>
      </c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</row>
    <row r="2420" spans="1:15" ht="20" customHeight="1" x14ac:dyDescent="0.15">
      <c r="A2420" s="9" t="str">
        <f t="shared" si="37"/>
        <v>DeAndre LigginsG</v>
      </c>
      <c r="B2420" s="5" t="s">
        <v>2409</v>
      </c>
      <c r="C2420" s="5" t="s">
        <v>21</v>
      </c>
      <c r="D2420" s="5">
        <v>1.9</v>
      </c>
      <c r="E2420" s="5">
        <v>0.33200000000000002</v>
      </c>
      <c r="F2420" s="5">
        <v>0.6</v>
      </c>
      <c r="G2420" s="6"/>
      <c r="H2420" s="5">
        <v>4.8</v>
      </c>
      <c r="I2420" s="5">
        <v>0.40699999999999997</v>
      </c>
      <c r="J2420" s="5">
        <v>1.9</v>
      </c>
      <c r="K2420" s="5">
        <v>0.64300000000000002</v>
      </c>
      <c r="L2420" s="5">
        <v>2</v>
      </c>
      <c r="M2420" s="5">
        <v>1.3</v>
      </c>
      <c r="N2420" s="5">
        <v>100</v>
      </c>
      <c r="O2420" s="5">
        <v>5.8</v>
      </c>
    </row>
    <row r="2421" spans="1:15" ht="20" customHeight="1" x14ac:dyDescent="0.15">
      <c r="A2421" s="9" t="str">
        <f t="shared" si="37"/>
        <v>Bill LigonG</v>
      </c>
      <c r="B2421" s="5" t="s">
        <v>2410</v>
      </c>
      <c r="C2421" s="5" t="s">
        <v>21</v>
      </c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</row>
    <row r="2422" spans="1:15" ht="20" customHeight="1" x14ac:dyDescent="0.15">
      <c r="A2422" s="9" t="str">
        <f t="shared" si="37"/>
        <v>Goose LigonF-C</v>
      </c>
      <c r="B2422" s="5" t="s">
        <v>2411</v>
      </c>
      <c r="C2422" s="5" t="s">
        <v>15</v>
      </c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</row>
    <row r="2423" spans="1:15" ht="20" customHeight="1" x14ac:dyDescent="0.15">
      <c r="A2423" s="9" t="str">
        <f t="shared" si="37"/>
        <v>Damian LillardG</v>
      </c>
      <c r="B2423" s="5" t="s">
        <v>2412</v>
      </c>
      <c r="C2423" s="5" t="s">
        <v>21</v>
      </c>
      <c r="D2423" s="5">
        <v>6.1</v>
      </c>
      <c r="E2423" s="5">
        <v>0.39</v>
      </c>
      <c r="F2423" s="5">
        <v>2.4</v>
      </c>
      <c r="G2423" s="6"/>
      <c r="H2423" s="5">
        <v>12.6</v>
      </c>
      <c r="I2423" s="5">
        <v>0.44600000000000001</v>
      </c>
      <c r="J2423" s="5">
        <v>5.6</v>
      </c>
      <c r="K2423" s="5">
        <v>0.86699999999999999</v>
      </c>
      <c r="L2423" s="5">
        <v>5.8</v>
      </c>
      <c r="M2423" s="5">
        <v>5</v>
      </c>
      <c r="N2423" s="5">
        <v>104</v>
      </c>
      <c r="O2423" s="5">
        <v>18.600000000000001</v>
      </c>
    </row>
    <row r="2424" spans="1:15" ht="20" customHeight="1" x14ac:dyDescent="0.15">
      <c r="A2424" s="9" t="str">
        <f t="shared" si="37"/>
        <v>Jeremy LinG</v>
      </c>
      <c r="B2424" s="5" t="s">
        <v>2413</v>
      </c>
      <c r="C2424" s="5" t="s">
        <v>21</v>
      </c>
      <c r="D2424" s="5">
        <v>2.8</v>
      </c>
      <c r="E2424" s="5">
        <v>0.33300000000000002</v>
      </c>
      <c r="F2424" s="5">
        <v>0.9</v>
      </c>
      <c r="G2424" s="6"/>
      <c r="H2424" s="5">
        <v>9.1</v>
      </c>
      <c r="I2424" s="5">
        <v>0.48099999999999998</v>
      </c>
      <c r="J2424" s="5">
        <v>4.4000000000000004</v>
      </c>
      <c r="K2424" s="5">
        <v>0.73299999999999998</v>
      </c>
      <c r="L2424" s="5">
        <v>4.3</v>
      </c>
      <c r="M2424" s="5">
        <v>3.2</v>
      </c>
      <c r="N2424" s="5">
        <v>115</v>
      </c>
      <c r="O2424" s="5">
        <v>12.9</v>
      </c>
    </row>
    <row r="2425" spans="1:15" ht="20" customHeight="1" x14ac:dyDescent="0.15">
      <c r="A2425" s="9" t="str">
        <f t="shared" si="37"/>
        <v>Steve LingenfelterF</v>
      </c>
      <c r="B2425" s="5" t="s">
        <v>2414</v>
      </c>
      <c r="C2425" s="5" t="s">
        <v>23</v>
      </c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</row>
    <row r="2426" spans="1:15" ht="20" customHeight="1" x14ac:dyDescent="0.15">
      <c r="A2426" s="9" t="str">
        <f t="shared" si="37"/>
        <v>Alton ListerC-F</v>
      </c>
      <c r="B2426" s="5" t="s">
        <v>2415</v>
      </c>
      <c r="C2426" s="5" t="s">
        <v>17</v>
      </c>
      <c r="D2426" s="6"/>
      <c r="E2426" s="6"/>
      <c r="F2426" s="6"/>
      <c r="G2426" s="6"/>
      <c r="H2426" s="5">
        <v>9.1999999999999993</v>
      </c>
      <c r="I2426" s="5">
        <v>0.52300000000000002</v>
      </c>
      <c r="J2426" s="5">
        <v>4.8</v>
      </c>
      <c r="K2426" s="5">
        <v>0.61099999999999999</v>
      </c>
      <c r="L2426" s="5">
        <v>3.8</v>
      </c>
      <c r="M2426" s="5">
        <v>2.2999999999999998</v>
      </c>
      <c r="N2426" s="5">
        <v>82</v>
      </c>
      <c r="O2426" s="5">
        <v>12</v>
      </c>
    </row>
    <row r="2427" spans="1:15" ht="20" customHeight="1" x14ac:dyDescent="0.15">
      <c r="A2427" s="9" t="str">
        <f t="shared" si="37"/>
        <v>Samuel LittleG</v>
      </c>
      <c r="B2427" s="5" t="s">
        <v>2416</v>
      </c>
      <c r="C2427" s="5" t="s">
        <v>21</v>
      </c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</row>
    <row r="2428" spans="1:15" ht="20" customHeight="1" x14ac:dyDescent="0.15">
      <c r="A2428" s="9" t="str">
        <f t="shared" si="37"/>
        <v>Gene LittlesG</v>
      </c>
      <c r="B2428" s="5" t="s">
        <v>2417</v>
      </c>
      <c r="C2428" s="5" t="s">
        <v>21</v>
      </c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</row>
    <row r="2429" spans="1:15" ht="20" customHeight="1" x14ac:dyDescent="0.15">
      <c r="A2429" s="9" t="str">
        <f t="shared" si="37"/>
        <v>Randy LivingstonG</v>
      </c>
      <c r="B2429" s="5" t="s">
        <v>2418</v>
      </c>
      <c r="C2429" s="5" t="s">
        <v>21</v>
      </c>
      <c r="D2429" s="5">
        <v>2.9</v>
      </c>
      <c r="E2429" s="5">
        <v>0.247</v>
      </c>
      <c r="F2429" s="5">
        <v>0.7</v>
      </c>
      <c r="G2429" s="6"/>
      <c r="H2429" s="5">
        <v>9.1999999999999993</v>
      </c>
      <c r="I2429" s="5">
        <v>0.39200000000000002</v>
      </c>
      <c r="J2429" s="5">
        <v>3.6</v>
      </c>
      <c r="K2429" s="5">
        <v>0.72</v>
      </c>
      <c r="L2429" s="5">
        <v>3.4</v>
      </c>
      <c r="M2429" s="5">
        <v>2.5</v>
      </c>
      <c r="N2429" s="5">
        <v>29</v>
      </c>
      <c r="O2429" s="5">
        <v>10.4</v>
      </c>
    </row>
    <row r="2430" spans="1:15" ht="20" customHeight="1" x14ac:dyDescent="0.15">
      <c r="A2430" s="9" t="str">
        <f t="shared" si="37"/>
        <v>Shaun LivingstonG</v>
      </c>
      <c r="B2430" s="5" t="s">
        <v>2419</v>
      </c>
      <c r="C2430" s="5" t="s">
        <v>21</v>
      </c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</row>
    <row r="2431" spans="1:15" ht="20" customHeight="1" x14ac:dyDescent="0.15">
      <c r="A2431" s="9" t="str">
        <f t="shared" si="37"/>
        <v>Ron LivingstoneC</v>
      </c>
      <c r="B2431" s="5" t="s">
        <v>2420</v>
      </c>
      <c r="C2431" s="5" t="s">
        <v>19</v>
      </c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</row>
    <row r="2432" spans="1:15" ht="20" customHeight="1" x14ac:dyDescent="0.15">
      <c r="A2432" s="9" t="str">
        <f t="shared" si="37"/>
        <v>Horacio Llamas GreyC</v>
      </c>
      <c r="B2432" s="5" t="s">
        <v>2421</v>
      </c>
      <c r="C2432" s="5" t="s">
        <v>19</v>
      </c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</row>
    <row r="2433" spans="1:15" ht="20" customHeight="1" x14ac:dyDescent="0.15">
      <c r="A2433" s="9" t="str">
        <f t="shared" si="37"/>
        <v>Bobby LloydG</v>
      </c>
      <c r="B2433" s="5" t="s">
        <v>2422</v>
      </c>
      <c r="C2433" s="5" t="s">
        <v>21</v>
      </c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</row>
    <row r="2434" spans="1:15" ht="20" customHeight="1" x14ac:dyDescent="0.15">
      <c r="A2434" s="9" t="str">
        <f t="shared" si="37"/>
        <v>Chuck LloydC-F</v>
      </c>
      <c r="B2434" s="5" t="s">
        <v>2423</v>
      </c>
      <c r="C2434" s="5" t="s">
        <v>17</v>
      </c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</row>
    <row r="2435" spans="1:15" ht="20" customHeight="1" x14ac:dyDescent="0.15">
      <c r="A2435" s="9" t="str">
        <f t="shared" si="37"/>
        <v>Earl LloydF-C</v>
      </c>
      <c r="B2435" s="5" t="s">
        <v>2424</v>
      </c>
      <c r="C2435" s="5" t="s">
        <v>15</v>
      </c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</row>
    <row r="2436" spans="1:15" ht="20" customHeight="1" x14ac:dyDescent="0.15">
      <c r="A2436" s="9" t="str">
        <f t="shared" ref="A2436:A2499" si="38">_xlfn.CONCAT(B2436:C2436)</f>
        <v>Lewis LloydG-F</v>
      </c>
      <c r="B2436" s="5" t="s">
        <v>2425</v>
      </c>
      <c r="C2436" s="5" t="s">
        <v>29</v>
      </c>
      <c r="D2436" s="6"/>
      <c r="E2436" s="6"/>
      <c r="F2436" s="6"/>
      <c r="G2436" s="6"/>
      <c r="H2436" s="5">
        <v>20.2</v>
      </c>
      <c r="I2436" s="5">
        <v>0.54900000000000004</v>
      </c>
      <c r="J2436" s="5">
        <v>11.1</v>
      </c>
      <c r="K2436" s="5">
        <v>0.72399999999999998</v>
      </c>
      <c r="L2436" s="5">
        <v>8.1999999999999993</v>
      </c>
      <c r="M2436" s="5">
        <v>5.9</v>
      </c>
      <c r="N2436" s="5">
        <v>56</v>
      </c>
      <c r="O2436" s="5">
        <v>28.2</v>
      </c>
    </row>
    <row r="2437" spans="1:15" ht="20" customHeight="1" x14ac:dyDescent="0.15">
      <c r="A2437" s="9" t="str">
        <f t="shared" si="38"/>
        <v>Scott LloydC-F</v>
      </c>
      <c r="B2437" s="5" t="s">
        <v>2426</v>
      </c>
      <c r="C2437" s="5" t="s">
        <v>17</v>
      </c>
      <c r="D2437" s="6"/>
      <c r="E2437" s="6"/>
      <c r="F2437" s="6"/>
      <c r="G2437" s="6"/>
      <c r="H2437" s="5">
        <v>10.7</v>
      </c>
      <c r="I2437" s="5">
        <v>0.499</v>
      </c>
      <c r="J2437" s="5">
        <v>5.4</v>
      </c>
      <c r="K2437" s="5">
        <v>0.71299999999999997</v>
      </c>
      <c r="L2437" s="5">
        <v>3.4</v>
      </c>
      <c r="M2437" s="5">
        <v>2.4</v>
      </c>
      <c r="N2437" s="5">
        <v>83</v>
      </c>
      <c r="O2437" s="5">
        <v>13.2</v>
      </c>
    </row>
    <row r="2438" spans="1:15" ht="20" customHeight="1" x14ac:dyDescent="0.15">
      <c r="A2438" s="9" t="str">
        <f t="shared" si="38"/>
        <v>Riney LochmannF</v>
      </c>
      <c r="B2438" s="5" t="s">
        <v>2427</v>
      </c>
      <c r="C2438" s="5" t="s">
        <v>23</v>
      </c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</row>
    <row r="2439" spans="1:15" ht="20" customHeight="1" x14ac:dyDescent="0.15">
      <c r="A2439" s="9" t="str">
        <f t="shared" si="38"/>
        <v>Bob LochmuellerF</v>
      </c>
      <c r="B2439" s="5" t="s">
        <v>2428</v>
      </c>
      <c r="C2439" s="5" t="s">
        <v>23</v>
      </c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</row>
    <row r="2440" spans="1:15" ht="20" customHeight="1" x14ac:dyDescent="0.15">
      <c r="A2440" s="9" t="str">
        <f t="shared" si="38"/>
        <v>Rob LockF</v>
      </c>
      <c r="B2440" s="5" t="s">
        <v>2429</v>
      </c>
      <c r="C2440" s="5" t="s">
        <v>23</v>
      </c>
      <c r="D2440" s="6"/>
      <c r="E2440" s="6"/>
      <c r="F2440" s="5">
        <v>0</v>
      </c>
      <c r="G2440" s="6"/>
      <c r="H2440" s="5">
        <v>4.0999999999999996</v>
      </c>
      <c r="I2440" s="5">
        <v>0.53800000000000003</v>
      </c>
      <c r="J2440" s="5">
        <v>2.2000000000000002</v>
      </c>
      <c r="K2440" s="5">
        <v>0.622</v>
      </c>
      <c r="L2440" s="5">
        <v>2.5</v>
      </c>
      <c r="M2440" s="5">
        <v>1.5</v>
      </c>
      <c r="N2440" s="5">
        <v>117</v>
      </c>
      <c r="O2440" s="5">
        <v>5.9</v>
      </c>
    </row>
    <row r="2441" spans="1:15" ht="20" customHeight="1" x14ac:dyDescent="0.15">
      <c r="A2441" s="9" t="str">
        <f t="shared" si="38"/>
        <v>Darrell LockhartC</v>
      </c>
      <c r="B2441" s="5" t="s">
        <v>2430</v>
      </c>
      <c r="C2441" s="5" t="s">
        <v>19</v>
      </c>
      <c r="D2441" s="6"/>
      <c r="E2441" s="6"/>
      <c r="F2441" s="6"/>
      <c r="G2441" s="6"/>
      <c r="H2441" s="5">
        <v>9.1</v>
      </c>
      <c r="I2441" s="5">
        <v>0.53300000000000003</v>
      </c>
      <c r="J2441" s="5">
        <v>4.8</v>
      </c>
      <c r="K2441" s="5">
        <v>0.74</v>
      </c>
      <c r="L2441" s="5">
        <v>2</v>
      </c>
      <c r="M2441" s="5">
        <v>1.5</v>
      </c>
      <c r="N2441" s="5">
        <v>111</v>
      </c>
      <c r="O2441" s="5">
        <v>11.1</v>
      </c>
    </row>
    <row r="2442" spans="1:15" ht="20" customHeight="1" x14ac:dyDescent="0.15">
      <c r="A2442" s="9" t="str">
        <f t="shared" si="38"/>
        <v>Ian LockhartF</v>
      </c>
      <c r="B2442" s="5" t="s">
        <v>2431</v>
      </c>
      <c r="C2442" s="5" t="s">
        <v>23</v>
      </c>
      <c r="D2442" s="5">
        <v>0</v>
      </c>
      <c r="E2442" s="5">
        <v>0</v>
      </c>
      <c r="F2442" s="5">
        <v>0</v>
      </c>
      <c r="G2442" s="6"/>
      <c r="H2442" s="5">
        <v>6</v>
      </c>
      <c r="I2442" s="5">
        <v>0.52100000000000002</v>
      </c>
      <c r="J2442" s="5">
        <v>3.1</v>
      </c>
      <c r="K2442" s="5">
        <v>0.63200000000000001</v>
      </c>
      <c r="L2442" s="5">
        <v>2.6</v>
      </c>
      <c r="M2442" s="5">
        <v>1.7</v>
      </c>
      <c r="N2442" s="5">
        <v>110</v>
      </c>
      <c r="O2442" s="5">
        <v>7.9</v>
      </c>
    </row>
    <row r="2443" spans="1:15" ht="20" customHeight="1" x14ac:dyDescent="0.15">
      <c r="A2443" s="9" t="str">
        <f t="shared" si="38"/>
        <v>Kevin LoderF-G</v>
      </c>
      <c r="B2443" s="5" t="s">
        <v>2432</v>
      </c>
      <c r="C2443" s="5" t="s">
        <v>38</v>
      </c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</row>
    <row r="2444" spans="1:15" ht="20" customHeight="1" x14ac:dyDescent="0.15">
      <c r="A2444" s="9" t="str">
        <f t="shared" si="38"/>
        <v>Don LofgranF-C</v>
      </c>
      <c r="B2444" s="5" t="s">
        <v>2433</v>
      </c>
      <c r="C2444" s="5" t="s">
        <v>15</v>
      </c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</row>
    <row r="2445" spans="1:15" ht="20" customHeight="1" x14ac:dyDescent="0.15">
      <c r="A2445" s="9" t="str">
        <f t="shared" si="38"/>
        <v>Henry LoganG</v>
      </c>
      <c r="B2445" s="5" t="s">
        <v>2434</v>
      </c>
      <c r="C2445" s="5" t="s">
        <v>21</v>
      </c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</row>
    <row r="2446" spans="1:15" ht="20" customHeight="1" x14ac:dyDescent="0.15">
      <c r="A2446" s="9" t="str">
        <f t="shared" si="38"/>
        <v>John LoganG</v>
      </c>
      <c r="B2446" s="5" t="s">
        <v>2435</v>
      </c>
      <c r="C2446" s="5" t="s">
        <v>21</v>
      </c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</row>
    <row r="2447" spans="1:15" ht="20" customHeight="1" x14ac:dyDescent="0.15">
      <c r="A2447" s="9" t="str">
        <f t="shared" si="38"/>
        <v>Brad LohausF-C</v>
      </c>
      <c r="B2447" s="5" t="s">
        <v>2436</v>
      </c>
      <c r="C2447" s="5" t="s">
        <v>15</v>
      </c>
      <c r="D2447" s="5">
        <v>1.3</v>
      </c>
      <c r="E2447" s="5">
        <v>0.35599999999999998</v>
      </c>
      <c r="F2447" s="5">
        <v>0.5</v>
      </c>
      <c r="G2447" s="6"/>
      <c r="H2447" s="5">
        <v>5.2</v>
      </c>
      <c r="I2447" s="5">
        <v>0.46700000000000003</v>
      </c>
      <c r="J2447" s="5">
        <v>2.4</v>
      </c>
      <c r="K2447" s="5">
        <v>0.69499999999999995</v>
      </c>
      <c r="L2447" s="5">
        <v>1.8</v>
      </c>
      <c r="M2447" s="5">
        <v>1.2</v>
      </c>
      <c r="N2447" s="5">
        <v>115</v>
      </c>
      <c r="O2447" s="5">
        <v>6.3</v>
      </c>
    </row>
    <row r="2448" spans="1:15" ht="20" customHeight="1" x14ac:dyDescent="0.15">
      <c r="A2448" s="9" t="str">
        <f t="shared" si="38"/>
        <v>Art LongF</v>
      </c>
      <c r="B2448" s="5" t="s">
        <v>2437</v>
      </c>
      <c r="C2448" s="5" t="s">
        <v>23</v>
      </c>
      <c r="D2448" s="5">
        <v>0.1</v>
      </c>
      <c r="E2448" s="5">
        <v>0.111</v>
      </c>
      <c r="F2448" s="5">
        <v>0</v>
      </c>
      <c r="G2448" s="6"/>
      <c r="H2448" s="5">
        <v>9.3000000000000007</v>
      </c>
      <c r="I2448" s="5">
        <v>0.48899999999999999</v>
      </c>
      <c r="J2448" s="5">
        <v>4.5</v>
      </c>
      <c r="K2448" s="5">
        <v>0.55600000000000005</v>
      </c>
      <c r="L2448" s="5">
        <v>2.6</v>
      </c>
      <c r="M2448" s="5">
        <v>1.4</v>
      </c>
      <c r="N2448" s="5">
        <v>65</v>
      </c>
      <c r="O2448" s="5">
        <v>10.5</v>
      </c>
    </row>
    <row r="2449" spans="1:15" ht="20" customHeight="1" x14ac:dyDescent="0.15">
      <c r="A2449" s="9" t="str">
        <f t="shared" si="38"/>
        <v>Grant LongF</v>
      </c>
      <c r="B2449" s="5" t="s">
        <v>2438</v>
      </c>
      <c r="C2449" s="5" t="s">
        <v>23</v>
      </c>
      <c r="D2449" s="5">
        <v>0</v>
      </c>
      <c r="E2449" s="6"/>
      <c r="F2449" s="5">
        <v>0</v>
      </c>
      <c r="G2449" s="6"/>
      <c r="H2449" s="5">
        <v>8.6999999999999993</v>
      </c>
      <c r="I2449" s="5">
        <v>0.54900000000000004</v>
      </c>
      <c r="J2449" s="5">
        <v>4.8</v>
      </c>
      <c r="K2449" s="5">
        <v>0.72499999999999998</v>
      </c>
      <c r="L2449" s="5">
        <v>4.7</v>
      </c>
      <c r="M2449" s="5">
        <v>3.4</v>
      </c>
      <c r="N2449" s="5">
        <v>114</v>
      </c>
      <c r="O2449" s="5">
        <v>12.9</v>
      </c>
    </row>
    <row r="2450" spans="1:15" ht="20" customHeight="1" x14ac:dyDescent="0.15">
      <c r="A2450" s="9" t="str">
        <f t="shared" si="38"/>
        <v>John LongG-F</v>
      </c>
      <c r="B2450" s="5" t="s">
        <v>2439</v>
      </c>
      <c r="C2450" s="5" t="s">
        <v>29</v>
      </c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</row>
    <row r="2451" spans="1:15" ht="20" customHeight="1" x14ac:dyDescent="0.15">
      <c r="A2451" s="9" t="str">
        <f t="shared" si="38"/>
        <v>Paul LongG</v>
      </c>
      <c r="B2451" s="5" t="s">
        <v>2440</v>
      </c>
      <c r="C2451" s="5" t="s">
        <v>21</v>
      </c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</row>
    <row r="2452" spans="1:15" ht="20" customHeight="1" x14ac:dyDescent="0.15">
      <c r="A2452" s="9" t="str">
        <f t="shared" si="38"/>
        <v>Shawn LongC-F</v>
      </c>
      <c r="B2452" s="5" t="s">
        <v>2441</v>
      </c>
      <c r="C2452" s="5" t="s">
        <v>17</v>
      </c>
      <c r="D2452" s="5">
        <v>2.4</v>
      </c>
      <c r="E2452" s="5">
        <v>0.34100000000000003</v>
      </c>
      <c r="F2452" s="5">
        <v>0.8</v>
      </c>
      <c r="G2452" s="6"/>
      <c r="H2452" s="5">
        <v>12.8</v>
      </c>
      <c r="I2452" s="5">
        <v>0.503</v>
      </c>
      <c r="J2452" s="5">
        <v>6.5</v>
      </c>
      <c r="K2452" s="5">
        <v>0.67600000000000005</v>
      </c>
      <c r="L2452" s="5">
        <v>5.3</v>
      </c>
      <c r="M2452" s="5">
        <v>3.6</v>
      </c>
      <c r="N2452" s="5">
        <v>135</v>
      </c>
      <c r="O2452" s="5">
        <v>17.3</v>
      </c>
    </row>
    <row r="2453" spans="1:15" ht="20" customHeight="1" x14ac:dyDescent="0.15">
      <c r="A2453" s="9" t="str">
        <f t="shared" si="38"/>
        <v>Willie LongF-C</v>
      </c>
      <c r="B2453" s="5" t="s">
        <v>2442</v>
      </c>
      <c r="C2453" s="5" t="s">
        <v>15</v>
      </c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</row>
    <row r="2454" spans="1:15" ht="20" customHeight="1" x14ac:dyDescent="0.15">
      <c r="A2454" s="9" t="str">
        <f t="shared" si="38"/>
        <v>Luc LongleyC</v>
      </c>
      <c r="B2454" s="5" t="s">
        <v>2443</v>
      </c>
      <c r="C2454" s="5" t="s">
        <v>19</v>
      </c>
      <c r="D2454" s="5">
        <v>0</v>
      </c>
      <c r="E2454" s="5">
        <v>0</v>
      </c>
      <c r="F2454" s="5">
        <v>0</v>
      </c>
      <c r="G2454" s="6"/>
      <c r="H2454" s="5">
        <v>9</v>
      </c>
      <c r="I2454" s="5">
        <v>0.58599999999999997</v>
      </c>
      <c r="J2454" s="5">
        <v>5.3</v>
      </c>
      <c r="K2454" s="5">
        <v>0.73499999999999999</v>
      </c>
      <c r="L2454" s="5">
        <v>3.9</v>
      </c>
      <c r="M2454" s="5">
        <v>2.9</v>
      </c>
      <c r="N2454" s="5">
        <v>132</v>
      </c>
      <c r="O2454" s="5">
        <v>13.4</v>
      </c>
    </row>
    <row r="2455" spans="1:15" ht="20" customHeight="1" x14ac:dyDescent="0.15">
      <c r="A2455" s="9" t="str">
        <f t="shared" si="38"/>
        <v>Kevon LooneyF-C</v>
      </c>
      <c r="B2455" s="5" t="s">
        <v>2444</v>
      </c>
      <c r="C2455" s="5" t="s">
        <v>15</v>
      </c>
      <c r="D2455" s="5">
        <v>1.5</v>
      </c>
      <c r="E2455" s="5">
        <v>0.41499999999999998</v>
      </c>
      <c r="F2455" s="5">
        <v>0.6</v>
      </c>
      <c r="G2455" s="6"/>
      <c r="H2455" s="5">
        <v>8.9</v>
      </c>
      <c r="I2455" s="5">
        <v>0.47</v>
      </c>
      <c r="J2455" s="5">
        <v>4.2</v>
      </c>
      <c r="K2455" s="5">
        <v>0.626</v>
      </c>
      <c r="L2455" s="5">
        <v>4.0999999999999996</v>
      </c>
      <c r="M2455" s="5">
        <v>2.6</v>
      </c>
      <c r="N2455" s="5">
        <v>36</v>
      </c>
      <c r="O2455" s="5">
        <v>11.6</v>
      </c>
    </row>
    <row r="2456" spans="1:15" ht="20" customHeight="1" x14ac:dyDescent="0.15">
      <c r="A2456" s="9" t="str">
        <f t="shared" si="38"/>
        <v>Brook LopezC</v>
      </c>
      <c r="B2456" s="5" t="s">
        <v>2445</v>
      </c>
      <c r="C2456" s="5" t="s">
        <v>19</v>
      </c>
      <c r="D2456" s="5">
        <v>0.4</v>
      </c>
      <c r="E2456" s="5">
        <v>0.14299999999999999</v>
      </c>
      <c r="F2456" s="5">
        <v>0.1</v>
      </c>
      <c r="G2456" s="6"/>
      <c r="H2456" s="5">
        <v>12.7</v>
      </c>
      <c r="I2456" s="5">
        <v>0.48</v>
      </c>
      <c r="J2456" s="5">
        <v>6.1</v>
      </c>
      <c r="K2456" s="5">
        <v>0.76400000000000001</v>
      </c>
      <c r="L2456" s="5">
        <v>4.9000000000000004</v>
      </c>
      <c r="M2456" s="5">
        <v>3.7</v>
      </c>
      <c r="N2456" s="5">
        <v>53</v>
      </c>
      <c r="O2456" s="5">
        <v>16</v>
      </c>
    </row>
    <row r="2457" spans="1:15" ht="20" customHeight="1" x14ac:dyDescent="0.15">
      <c r="A2457" s="9" t="str">
        <f t="shared" si="38"/>
        <v>Felipe LopezG</v>
      </c>
      <c r="B2457" s="5" t="s">
        <v>2446</v>
      </c>
      <c r="C2457" s="5" t="s">
        <v>21</v>
      </c>
      <c r="D2457" s="5">
        <v>4.4000000000000004</v>
      </c>
      <c r="E2457" s="5">
        <v>0.29599999999999999</v>
      </c>
      <c r="F2457" s="5">
        <v>1.3</v>
      </c>
      <c r="G2457" s="6"/>
      <c r="H2457" s="5">
        <v>14.2</v>
      </c>
      <c r="I2457" s="5">
        <v>0.41499999999999998</v>
      </c>
      <c r="J2457" s="5">
        <v>5.9</v>
      </c>
      <c r="K2457" s="5">
        <v>0.65700000000000003</v>
      </c>
      <c r="L2457" s="5">
        <v>5.9</v>
      </c>
      <c r="M2457" s="5">
        <v>3.9</v>
      </c>
      <c r="N2457" s="5">
        <v>114</v>
      </c>
      <c r="O2457" s="5">
        <v>16.899999999999999</v>
      </c>
    </row>
    <row r="2458" spans="1:15" ht="20" customHeight="1" x14ac:dyDescent="0.15">
      <c r="A2458" s="9" t="str">
        <f t="shared" si="38"/>
        <v>Raul LopezG</v>
      </c>
      <c r="B2458" s="5" t="s">
        <v>2447</v>
      </c>
      <c r="C2458" s="5" t="s">
        <v>21</v>
      </c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</row>
    <row r="2459" spans="1:15" ht="20" customHeight="1" x14ac:dyDescent="0.15">
      <c r="A2459" s="9" t="str">
        <f t="shared" si="38"/>
        <v>Robin LopezC</v>
      </c>
      <c r="B2459" s="5" t="s">
        <v>2448</v>
      </c>
      <c r="C2459" s="5" t="s">
        <v>19</v>
      </c>
      <c r="D2459" s="5">
        <v>0</v>
      </c>
      <c r="E2459" s="5">
        <v>0.5</v>
      </c>
      <c r="F2459" s="5">
        <v>0</v>
      </c>
      <c r="G2459" s="6"/>
      <c r="H2459" s="5">
        <v>6.9</v>
      </c>
      <c r="I2459" s="5">
        <v>0.51100000000000001</v>
      </c>
      <c r="J2459" s="5">
        <v>3.5</v>
      </c>
      <c r="K2459" s="5">
        <v>0.61199999999999999</v>
      </c>
      <c r="L2459" s="5">
        <v>3.1</v>
      </c>
      <c r="M2459" s="5">
        <v>1.9</v>
      </c>
      <c r="N2459" s="5">
        <v>67</v>
      </c>
      <c r="O2459" s="5">
        <v>9</v>
      </c>
    </row>
    <row r="2460" spans="1:15" ht="20" customHeight="1" x14ac:dyDescent="0.15">
      <c r="A2460" s="9" t="str">
        <f t="shared" si="38"/>
        <v>Ryan LorthridgeG</v>
      </c>
      <c r="B2460" s="5" t="s">
        <v>2449</v>
      </c>
      <c r="C2460" s="5" t="s">
        <v>21</v>
      </c>
      <c r="D2460" s="5">
        <v>1.9</v>
      </c>
      <c r="E2460" s="5">
        <v>0.32700000000000001</v>
      </c>
      <c r="F2460" s="5">
        <v>0.6</v>
      </c>
      <c r="G2460" s="6"/>
      <c r="H2460" s="5">
        <v>9</v>
      </c>
      <c r="I2460" s="5">
        <v>0.47299999999999998</v>
      </c>
      <c r="J2460" s="5">
        <v>4.3</v>
      </c>
      <c r="K2460" s="5">
        <v>0.71299999999999997</v>
      </c>
      <c r="L2460" s="5">
        <v>3.2</v>
      </c>
      <c r="M2460" s="5">
        <v>2.2999999999999998</v>
      </c>
      <c r="N2460" s="5">
        <v>87</v>
      </c>
      <c r="O2460" s="5">
        <v>11.4</v>
      </c>
    </row>
    <row r="2461" spans="1:15" ht="20" customHeight="1" x14ac:dyDescent="0.15">
      <c r="A2461" s="9" t="str">
        <f t="shared" si="38"/>
        <v>Jim LoscutoffF</v>
      </c>
      <c r="B2461" s="5" t="s">
        <v>2450</v>
      </c>
      <c r="C2461" s="5" t="s">
        <v>23</v>
      </c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</row>
    <row r="2462" spans="1:15" ht="20" customHeight="1" x14ac:dyDescent="0.15">
      <c r="A2462" s="9" t="str">
        <f t="shared" si="38"/>
        <v>Plummer LottF-G</v>
      </c>
      <c r="B2462" s="5" t="s">
        <v>2451</v>
      </c>
      <c r="C2462" s="5" t="s">
        <v>38</v>
      </c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</row>
    <row r="2463" spans="1:15" ht="20" customHeight="1" x14ac:dyDescent="0.15">
      <c r="A2463" s="9" t="str">
        <f t="shared" si="38"/>
        <v>Kevin LougheryG</v>
      </c>
      <c r="B2463" s="5" t="s">
        <v>2452</v>
      </c>
      <c r="C2463" s="5" t="s">
        <v>21</v>
      </c>
      <c r="D2463" s="6"/>
      <c r="E2463" s="6"/>
      <c r="F2463" s="6"/>
      <c r="G2463" s="6"/>
      <c r="H2463" s="5">
        <v>13.2</v>
      </c>
      <c r="I2463" s="5">
        <v>0.437</v>
      </c>
      <c r="J2463" s="5">
        <v>5.8</v>
      </c>
      <c r="K2463" s="5">
        <v>0.749</v>
      </c>
      <c r="L2463" s="5">
        <v>3.5</v>
      </c>
      <c r="M2463" s="5">
        <v>2.6</v>
      </c>
      <c r="N2463" s="5">
        <v>70</v>
      </c>
      <c r="O2463" s="5">
        <v>14.1</v>
      </c>
    </row>
    <row r="2464" spans="1:15" ht="20" customHeight="1" x14ac:dyDescent="0.15">
      <c r="A2464" s="9" t="str">
        <f t="shared" si="38"/>
        <v>Bob LoveF</v>
      </c>
      <c r="B2464" s="5" t="s">
        <v>2453</v>
      </c>
      <c r="C2464" s="5" t="s">
        <v>23</v>
      </c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</row>
    <row r="2465" spans="1:15" ht="20" customHeight="1" x14ac:dyDescent="0.15">
      <c r="A2465" s="9" t="str">
        <f t="shared" si="38"/>
        <v>Kevin LoveF</v>
      </c>
      <c r="B2465" s="5" t="s">
        <v>2454</v>
      </c>
      <c r="C2465" s="5" t="s">
        <v>23</v>
      </c>
      <c r="D2465" s="5">
        <v>2.1</v>
      </c>
      <c r="E2465" s="5">
        <v>0.35399999999999998</v>
      </c>
      <c r="F2465" s="5">
        <v>0.7</v>
      </c>
      <c r="G2465" s="6"/>
      <c r="H2465" s="5">
        <v>10.4</v>
      </c>
      <c r="I2465" s="5">
        <v>0.55900000000000005</v>
      </c>
      <c r="J2465" s="5">
        <v>5.8</v>
      </c>
      <c r="K2465" s="5">
        <v>0.76700000000000002</v>
      </c>
      <c r="L2465" s="5">
        <v>6.6</v>
      </c>
      <c r="M2465" s="5">
        <v>5.0999999999999996</v>
      </c>
      <c r="N2465" s="5">
        <v>39</v>
      </c>
      <c r="O2465" s="5">
        <v>17.5</v>
      </c>
    </row>
    <row r="2466" spans="1:15" ht="20" customHeight="1" x14ac:dyDescent="0.15">
      <c r="A2466" s="9" t="str">
        <f t="shared" si="38"/>
        <v>Stan LoveF</v>
      </c>
      <c r="B2466" s="5" t="s">
        <v>2455</v>
      </c>
      <c r="C2466" s="5" t="s">
        <v>23</v>
      </c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</row>
    <row r="2467" spans="1:15" ht="20" customHeight="1" x14ac:dyDescent="0.15">
      <c r="A2467" s="9" t="str">
        <f t="shared" si="38"/>
        <v>Clyde LovelletteC-F</v>
      </c>
      <c r="B2467" s="5" t="s">
        <v>2456</v>
      </c>
      <c r="C2467" s="5" t="s">
        <v>17</v>
      </c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</row>
    <row r="2468" spans="1:15" ht="20" customHeight="1" x14ac:dyDescent="0.15">
      <c r="A2468" s="9" t="str">
        <f t="shared" si="38"/>
        <v>Sidney LoweG</v>
      </c>
      <c r="B2468" s="5" t="s">
        <v>2457</v>
      </c>
      <c r="C2468" s="5" t="s">
        <v>21</v>
      </c>
      <c r="D2468" s="6"/>
      <c r="E2468" s="6"/>
      <c r="F2468" s="6"/>
      <c r="G2468" s="6"/>
      <c r="H2468" s="5">
        <v>6.1</v>
      </c>
      <c r="I2468" s="5">
        <v>0.47099999999999997</v>
      </c>
      <c r="J2468" s="5">
        <v>2.9</v>
      </c>
      <c r="K2468" s="5">
        <v>0.754</v>
      </c>
      <c r="L2468" s="5">
        <v>3.5</v>
      </c>
      <c r="M2468" s="5">
        <v>2.7</v>
      </c>
      <c r="N2468" s="5">
        <v>120</v>
      </c>
      <c r="O2468" s="5">
        <v>8.4</v>
      </c>
    </row>
    <row r="2469" spans="1:15" ht="20" customHeight="1" x14ac:dyDescent="0.15">
      <c r="A2469" s="9" t="str">
        <f t="shared" si="38"/>
        <v>Charlie LoweryG</v>
      </c>
      <c r="B2469" s="5" t="s">
        <v>2458</v>
      </c>
      <c r="C2469" s="5" t="s">
        <v>21</v>
      </c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</row>
    <row r="2470" spans="1:15" ht="20" customHeight="1" x14ac:dyDescent="0.15">
      <c r="A2470" s="9" t="str">
        <f t="shared" si="38"/>
        <v>Kyle LowryG</v>
      </c>
      <c r="B2470" s="5" t="s">
        <v>2459</v>
      </c>
      <c r="C2470" s="5" t="s">
        <v>21</v>
      </c>
      <c r="D2470" s="5">
        <v>0.7</v>
      </c>
      <c r="E2470" s="5">
        <v>0.32500000000000001</v>
      </c>
      <c r="F2470" s="5">
        <v>0.2</v>
      </c>
      <c r="G2470" s="6"/>
      <c r="H2470" s="5">
        <v>7.1</v>
      </c>
      <c r="I2470" s="5">
        <v>0.44900000000000001</v>
      </c>
      <c r="J2470" s="5">
        <v>3.2</v>
      </c>
      <c r="K2470" s="5">
        <v>0.73699999999999999</v>
      </c>
      <c r="L2470" s="5">
        <v>4</v>
      </c>
      <c r="M2470" s="5">
        <v>2.9</v>
      </c>
      <c r="N2470" s="5">
        <v>57</v>
      </c>
      <c r="O2470" s="5">
        <v>9.5</v>
      </c>
    </row>
    <row r="2471" spans="1:15" ht="20" customHeight="1" x14ac:dyDescent="0.15">
      <c r="A2471" s="9" t="str">
        <f t="shared" si="38"/>
        <v>Al LucasF-G</v>
      </c>
      <c r="B2471" s="5" t="s">
        <v>2460</v>
      </c>
      <c r="C2471" s="5" t="s">
        <v>38</v>
      </c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</row>
    <row r="2472" spans="1:15" ht="20" customHeight="1" x14ac:dyDescent="0.15">
      <c r="A2472" s="9" t="str">
        <f t="shared" si="38"/>
        <v>Jerry LucasF-C</v>
      </c>
      <c r="B2472" s="5" t="s">
        <v>2461</v>
      </c>
      <c r="C2472" s="5" t="s">
        <v>15</v>
      </c>
      <c r="D2472" s="6"/>
      <c r="E2472" s="6"/>
      <c r="F2472" s="6"/>
      <c r="G2472" s="6"/>
      <c r="H2472" s="5">
        <v>15.2</v>
      </c>
      <c r="I2472" s="5">
        <v>0.624</v>
      </c>
      <c r="J2472" s="5">
        <v>9.5</v>
      </c>
      <c r="K2472" s="5">
        <v>0.77700000000000002</v>
      </c>
      <c r="L2472" s="5">
        <v>6.9</v>
      </c>
      <c r="M2472" s="5">
        <v>5.3</v>
      </c>
      <c r="N2472" s="5">
        <v>82</v>
      </c>
      <c r="O2472" s="5">
        <v>24.3</v>
      </c>
    </row>
    <row r="2473" spans="1:15" ht="20" customHeight="1" x14ac:dyDescent="0.15">
      <c r="A2473" s="9" t="str">
        <f t="shared" si="38"/>
        <v>John LucasG</v>
      </c>
      <c r="B2473" s="5" t="s">
        <v>2462</v>
      </c>
      <c r="C2473" s="5" t="s">
        <v>21</v>
      </c>
      <c r="D2473" s="6"/>
      <c r="E2473" s="6"/>
      <c r="F2473" s="6"/>
      <c r="G2473" s="6"/>
      <c r="H2473" s="5">
        <v>14.9</v>
      </c>
      <c r="I2473" s="5">
        <v>0.52500000000000002</v>
      </c>
      <c r="J2473" s="5">
        <v>7.8</v>
      </c>
      <c r="K2473" s="5">
        <v>0.77800000000000002</v>
      </c>
      <c r="L2473" s="5">
        <v>3.4</v>
      </c>
      <c r="M2473" s="5">
        <v>2.6</v>
      </c>
      <c r="N2473" s="5">
        <v>110</v>
      </c>
      <c r="O2473" s="5">
        <v>18.3</v>
      </c>
    </row>
    <row r="2474" spans="1:15" ht="20" customHeight="1" x14ac:dyDescent="0.15">
      <c r="A2474" s="9" t="str">
        <f t="shared" si="38"/>
        <v>Kalin LucasG</v>
      </c>
      <c r="B2474" s="5" t="s">
        <v>2463</v>
      </c>
      <c r="C2474" s="5" t="s">
        <v>21</v>
      </c>
      <c r="D2474" s="5">
        <v>2.8</v>
      </c>
      <c r="E2474" s="5">
        <v>0.377</v>
      </c>
      <c r="F2474" s="5">
        <v>1.1000000000000001</v>
      </c>
      <c r="G2474" s="6"/>
      <c r="H2474" s="5">
        <v>11.2</v>
      </c>
      <c r="I2474" s="5">
        <v>0.42499999999999999</v>
      </c>
      <c r="J2474" s="5">
        <v>4.8</v>
      </c>
      <c r="K2474" s="5">
        <v>0.79600000000000004</v>
      </c>
      <c r="L2474" s="5">
        <v>4.5</v>
      </c>
      <c r="M2474" s="5">
        <v>3.6</v>
      </c>
      <c r="N2474" s="5">
        <v>141</v>
      </c>
      <c r="O2474" s="5">
        <v>14.2</v>
      </c>
    </row>
    <row r="2475" spans="1:15" ht="20" customHeight="1" x14ac:dyDescent="0.15">
      <c r="A2475" s="9" t="str">
        <f t="shared" si="38"/>
        <v>Maurice LucasF-C</v>
      </c>
      <c r="B2475" s="5" t="s">
        <v>2464</v>
      </c>
      <c r="C2475" s="5" t="s">
        <v>15</v>
      </c>
      <c r="D2475" s="6"/>
      <c r="E2475" s="6"/>
      <c r="F2475" s="6"/>
      <c r="G2475" s="6"/>
      <c r="H2475" s="5">
        <v>13.4</v>
      </c>
      <c r="I2475" s="5">
        <v>0.49399999999999999</v>
      </c>
      <c r="J2475" s="5">
        <v>6.6</v>
      </c>
      <c r="K2475" s="5">
        <v>0.75900000000000001</v>
      </c>
      <c r="L2475" s="5">
        <v>3.2</v>
      </c>
      <c r="M2475" s="5">
        <v>2.4</v>
      </c>
      <c r="N2475" s="5">
        <v>60</v>
      </c>
      <c r="O2475" s="5">
        <v>15.7</v>
      </c>
    </row>
    <row r="2476" spans="1:15" ht="20" customHeight="1" x14ac:dyDescent="0.15">
      <c r="A2476" s="9" t="str">
        <f t="shared" si="38"/>
        <v>John Lucas IIIG</v>
      </c>
      <c r="B2476" s="5" t="s">
        <v>2465</v>
      </c>
      <c r="C2476" s="5" t="s">
        <v>21</v>
      </c>
      <c r="D2476" s="5">
        <v>5.8</v>
      </c>
      <c r="E2476" s="5">
        <v>0.38300000000000001</v>
      </c>
      <c r="F2476" s="5">
        <v>2.2000000000000002</v>
      </c>
      <c r="G2476" s="6"/>
      <c r="H2476" s="5">
        <v>11.9</v>
      </c>
      <c r="I2476" s="5">
        <v>0.44500000000000001</v>
      </c>
      <c r="J2476" s="5">
        <v>5.3</v>
      </c>
      <c r="K2476" s="5">
        <v>0.86899999999999999</v>
      </c>
      <c r="L2476" s="5">
        <v>2.4</v>
      </c>
      <c r="M2476" s="5">
        <v>2.1</v>
      </c>
      <c r="N2476" s="5">
        <v>126</v>
      </c>
      <c r="O2476" s="5">
        <v>14.9</v>
      </c>
    </row>
    <row r="2477" spans="1:15" ht="20" customHeight="1" x14ac:dyDescent="0.15">
      <c r="A2477" s="9" t="str">
        <f t="shared" si="38"/>
        <v>Ted LuckenbillF</v>
      </c>
      <c r="B2477" s="5" t="s">
        <v>2466</v>
      </c>
      <c r="C2477" s="5" t="s">
        <v>23</v>
      </c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</row>
    <row r="2478" spans="1:15" ht="20" customHeight="1" x14ac:dyDescent="0.15">
      <c r="A2478" s="9" t="str">
        <f t="shared" si="38"/>
        <v>Tyronn LueG</v>
      </c>
      <c r="B2478" s="5" t="s">
        <v>2467</v>
      </c>
      <c r="C2478" s="5" t="s">
        <v>21</v>
      </c>
      <c r="D2478" s="5">
        <v>4.0999999999999996</v>
      </c>
      <c r="E2478" s="5">
        <v>0.35599999999999998</v>
      </c>
      <c r="F2478" s="5">
        <v>1.5</v>
      </c>
      <c r="G2478" s="6"/>
      <c r="H2478" s="5">
        <v>12.7</v>
      </c>
      <c r="I2478" s="5">
        <v>0.44600000000000001</v>
      </c>
      <c r="J2478" s="5">
        <v>5.7</v>
      </c>
      <c r="K2478" s="5">
        <v>0.78800000000000003</v>
      </c>
      <c r="L2478" s="5">
        <v>4</v>
      </c>
      <c r="M2478" s="5">
        <v>3.2</v>
      </c>
      <c r="N2478" s="5">
        <v>99</v>
      </c>
      <c r="O2478" s="5">
        <v>15.9</v>
      </c>
    </row>
    <row r="2479" spans="1:15" ht="20" customHeight="1" x14ac:dyDescent="0.15">
      <c r="A2479" s="9" t="str">
        <f t="shared" si="38"/>
        <v>Jim LuisiG</v>
      </c>
      <c r="B2479" s="5" t="s">
        <v>2468</v>
      </c>
      <c r="C2479" s="5" t="s">
        <v>21</v>
      </c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</row>
    <row r="2480" spans="1:15" ht="20" customHeight="1" x14ac:dyDescent="0.15">
      <c r="A2480" s="9" t="str">
        <f t="shared" si="38"/>
        <v>Al LujackF</v>
      </c>
      <c r="B2480" s="5" t="s">
        <v>2469</v>
      </c>
      <c r="C2480" s="5" t="s">
        <v>23</v>
      </c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</row>
    <row r="2481" spans="1:15" ht="20" customHeight="1" x14ac:dyDescent="0.15">
      <c r="A2481" s="9" t="str">
        <f t="shared" si="38"/>
        <v>Phil LumpkinG</v>
      </c>
      <c r="B2481" s="5" t="s">
        <v>2470</v>
      </c>
      <c r="C2481" s="5" t="s">
        <v>21</v>
      </c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</row>
    <row r="2482" spans="1:15" ht="20" customHeight="1" x14ac:dyDescent="0.15">
      <c r="A2482" s="9" t="str">
        <f t="shared" si="38"/>
        <v>Ray LumppG</v>
      </c>
      <c r="B2482" s="5" t="s">
        <v>2471</v>
      </c>
      <c r="C2482" s="5" t="s">
        <v>21</v>
      </c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</row>
    <row r="2483" spans="1:15" ht="20" customHeight="1" x14ac:dyDescent="0.15">
      <c r="A2483" s="9" t="str">
        <f t="shared" si="38"/>
        <v>Timothe Luwawu-CabarrotF</v>
      </c>
      <c r="B2483" s="5" t="s">
        <v>2472</v>
      </c>
      <c r="C2483" s="5" t="s">
        <v>23</v>
      </c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</row>
    <row r="2484" spans="1:15" ht="20" customHeight="1" x14ac:dyDescent="0.15">
      <c r="A2484" s="9" t="str">
        <f t="shared" si="38"/>
        <v>Tyler LydonF</v>
      </c>
      <c r="B2484" s="5" t="s">
        <v>2473</v>
      </c>
      <c r="C2484" s="5" t="s">
        <v>23</v>
      </c>
      <c r="D2484" s="5">
        <v>3.5</v>
      </c>
      <c r="E2484" s="5">
        <v>0.4</v>
      </c>
      <c r="F2484" s="5">
        <v>1.4</v>
      </c>
      <c r="G2484" s="6"/>
      <c r="H2484" s="5">
        <v>8.1999999999999993</v>
      </c>
      <c r="I2484" s="5">
        <v>0.47599999999999998</v>
      </c>
      <c r="J2484" s="5">
        <v>3.9</v>
      </c>
      <c r="K2484" s="5">
        <v>0.80900000000000005</v>
      </c>
      <c r="L2484" s="5">
        <v>2.9</v>
      </c>
      <c r="M2484" s="5">
        <v>2.4</v>
      </c>
      <c r="N2484" s="5">
        <v>71</v>
      </c>
      <c r="O2484" s="5">
        <v>11.6</v>
      </c>
    </row>
    <row r="2485" spans="1:15" ht="20" customHeight="1" x14ac:dyDescent="0.15">
      <c r="A2485" s="9" t="str">
        <f t="shared" si="38"/>
        <v>Trey LylesF</v>
      </c>
      <c r="B2485" s="5" t="s">
        <v>2474</v>
      </c>
      <c r="C2485" s="5" t="s">
        <v>23</v>
      </c>
      <c r="D2485" s="5">
        <v>0.8</v>
      </c>
      <c r="E2485" s="5">
        <v>0.13800000000000001</v>
      </c>
      <c r="F2485" s="5">
        <v>0.1</v>
      </c>
      <c r="G2485" s="6"/>
      <c r="H2485" s="5">
        <v>6.7</v>
      </c>
      <c r="I2485" s="5">
        <v>0.48799999999999999</v>
      </c>
      <c r="J2485" s="5">
        <v>3.3</v>
      </c>
      <c r="K2485" s="5">
        <v>0.73499999999999999</v>
      </c>
      <c r="L2485" s="5">
        <v>2.8</v>
      </c>
      <c r="M2485" s="5">
        <v>2.1</v>
      </c>
      <c r="N2485" s="5">
        <v>36</v>
      </c>
      <c r="O2485" s="5">
        <v>8.6999999999999993</v>
      </c>
    </row>
    <row r="2486" spans="1:15" ht="20" customHeight="1" x14ac:dyDescent="0.15">
      <c r="A2486" s="9" t="str">
        <f t="shared" si="38"/>
        <v>R.B. LynamG</v>
      </c>
      <c r="B2486" s="5" t="s">
        <v>2475</v>
      </c>
      <c r="C2486" s="5" t="s">
        <v>21</v>
      </c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</row>
    <row r="2487" spans="1:15" ht="20" customHeight="1" x14ac:dyDescent="0.15">
      <c r="A2487" s="9" t="str">
        <f t="shared" si="38"/>
        <v>George LynchF</v>
      </c>
      <c r="B2487" s="5" t="s">
        <v>2476</v>
      </c>
      <c r="C2487" s="5" t="s">
        <v>23</v>
      </c>
      <c r="D2487" s="5">
        <v>0.2</v>
      </c>
      <c r="E2487" s="5">
        <v>0.34399999999999997</v>
      </c>
      <c r="F2487" s="5">
        <v>0.1</v>
      </c>
      <c r="G2487" s="6"/>
      <c r="H2487" s="5">
        <v>9.8000000000000007</v>
      </c>
      <c r="I2487" s="5">
        <v>0.51900000000000002</v>
      </c>
      <c r="J2487" s="5">
        <v>5.0999999999999996</v>
      </c>
      <c r="K2487" s="5">
        <v>0.65100000000000002</v>
      </c>
      <c r="L2487" s="5">
        <v>3.4</v>
      </c>
      <c r="M2487" s="5">
        <v>2.2000000000000002</v>
      </c>
      <c r="N2487" s="5">
        <v>140</v>
      </c>
      <c r="O2487" s="5">
        <v>12.5</v>
      </c>
    </row>
    <row r="2488" spans="1:15" ht="20" customHeight="1" x14ac:dyDescent="0.15">
      <c r="A2488" s="9" t="str">
        <f t="shared" si="38"/>
        <v>Kevin LynchG-F</v>
      </c>
      <c r="B2488" s="5" t="s">
        <v>2477</v>
      </c>
      <c r="C2488" s="5" t="s">
        <v>29</v>
      </c>
      <c r="D2488" s="5">
        <v>2.5</v>
      </c>
      <c r="E2488" s="5">
        <v>0.39300000000000002</v>
      </c>
      <c r="F2488" s="5">
        <v>1</v>
      </c>
      <c r="G2488" s="6"/>
      <c r="H2488" s="5">
        <v>9.3000000000000007</v>
      </c>
      <c r="I2488" s="5">
        <v>0.46899999999999997</v>
      </c>
      <c r="J2488" s="5">
        <v>4.4000000000000004</v>
      </c>
      <c r="K2488" s="5">
        <v>0.78400000000000003</v>
      </c>
      <c r="L2488" s="5">
        <v>2.1</v>
      </c>
      <c r="M2488" s="5">
        <v>1.7</v>
      </c>
      <c r="N2488" s="5">
        <v>119</v>
      </c>
      <c r="O2488" s="5">
        <v>11.4</v>
      </c>
    </row>
    <row r="2489" spans="1:15" ht="20" customHeight="1" x14ac:dyDescent="0.15">
      <c r="A2489" s="9" t="str">
        <f t="shared" si="38"/>
        <v>Lonnie LynnF</v>
      </c>
      <c r="B2489" s="5" t="s">
        <v>2478</v>
      </c>
      <c r="C2489" s="5" t="s">
        <v>23</v>
      </c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</row>
    <row r="2490" spans="1:15" ht="20" customHeight="1" x14ac:dyDescent="0.15">
      <c r="A2490" s="9" t="str">
        <f t="shared" si="38"/>
        <v>Mike LynnF</v>
      </c>
      <c r="B2490" s="5" t="s">
        <v>2479</v>
      </c>
      <c r="C2490" s="5" t="s">
        <v>23</v>
      </c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</row>
    <row r="2491" spans="1:15" ht="20" customHeight="1" x14ac:dyDescent="0.15">
      <c r="A2491" s="9" t="str">
        <f t="shared" si="38"/>
        <v>Sheldon MacG</v>
      </c>
      <c r="B2491" s="5" t="s">
        <v>2480</v>
      </c>
      <c r="C2491" s="5" t="s">
        <v>21</v>
      </c>
      <c r="D2491" s="5">
        <v>3.7</v>
      </c>
      <c r="E2491" s="5">
        <v>0.34</v>
      </c>
      <c r="F2491" s="5">
        <v>1.3</v>
      </c>
      <c r="G2491" s="6"/>
      <c r="H2491" s="5">
        <v>9.9</v>
      </c>
      <c r="I2491" s="5">
        <v>0.45500000000000002</v>
      </c>
      <c r="J2491" s="5">
        <v>4.5</v>
      </c>
      <c r="K2491" s="5">
        <v>0.81799999999999995</v>
      </c>
      <c r="L2491" s="5">
        <v>4.5</v>
      </c>
      <c r="M2491" s="5">
        <v>3.7</v>
      </c>
      <c r="N2491" s="5">
        <v>141</v>
      </c>
      <c r="O2491" s="5">
        <v>13.9</v>
      </c>
    </row>
    <row r="2492" spans="1:15" ht="20" customHeight="1" x14ac:dyDescent="0.15">
      <c r="A2492" s="9" t="str">
        <f t="shared" si="38"/>
        <v>Mike MacalusoF</v>
      </c>
      <c r="B2492" s="5" t="s">
        <v>2481</v>
      </c>
      <c r="C2492" s="5" t="s">
        <v>23</v>
      </c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</row>
    <row r="2493" spans="1:15" ht="20" customHeight="1" x14ac:dyDescent="0.15">
      <c r="A2493" s="9" t="str">
        <f t="shared" si="38"/>
        <v>Ed MacauleyC-F</v>
      </c>
      <c r="B2493" s="5" t="s">
        <v>2482</v>
      </c>
      <c r="C2493" s="5" t="s">
        <v>17</v>
      </c>
      <c r="D2493" s="6"/>
      <c r="E2493" s="6"/>
      <c r="F2493" s="6"/>
      <c r="G2493" s="6"/>
      <c r="H2493" s="5">
        <v>5.8</v>
      </c>
      <c r="I2493" s="5">
        <v>0.85299999999999998</v>
      </c>
      <c r="J2493" s="5">
        <v>4.9000000000000004</v>
      </c>
      <c r="K2493" s="5">
        <v>1.266</v>
      </c>
      <c r="L2493" s="5">
        <v>3</v>
      </c>
      <c r="M2493" s="5">
        <v>3.8</v>
      </c>
      <c r="N2493" s="5">
        <v>104</v>
      </c>
      <c r="O2493" s="5">
        <v>13.6</v>
      </c>
    </row>
    <row r="2494" spans="1:15" ht="20" customHeight="1" x14ac:dyDescent="0.15">
      <c r="A2494" s="9" t="str">
        <f t="shared" si="38"/>
        <v>Todd MacCullochC</v>
      </c>
      <c r="B2494" s="5" t="s">
        <v>2483</v>
      </c>
      <c r="C2494" s="5" t="s">
        <v>19</v>
      </c>
      <c r="D2494" s="5">
        <v>0</v>
      </c>
      <c r="E2494" s="6"/>
      <c r="F2494" s="5">
        <v>0</v>
      </c>
      <c r="G2494" s="6"/>
      <c r="H2494" s="5">
        <v>9.1999999999999993</v>
      </c>
      <c r="I2494" s="5">
        <v>0.66400000000000003</v>
      </c>
      <c r="J2494" s="5">
        <v>6.1</v>
      </c>
      <c r="K2494" s="5">
        <v>0.66</v>
      </c>
      <c r="L2494" s="5">
        <v>4.5</v>
      </c>
      <c r="M2494" s="5">
        <v>2.9</v>
      </c>
      <c r="N2494" s="5">
        <v>115</v>
      </c>
      <c r="O2494" s="5">
        <v>15.2</v>
      </c>
    </row>
    <row r="2495" spans="1:15" ht="20" customHeight="1" x14ac:dyDescent="0.15">
      <c r="A2495" s="9" t="str">
        <f t="shared" si="38"/>
        <v>Ronnie MacGilvrayG</v>
      </c>
      <c r="B2495" s="5" t="s">
        <v>2484</v>
      </c>
      <c r="C2495" s="5" t="s">
        <v>21</v>
      </c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</row>
    <row r="2496" spans="1:15" ht="20" customHeight="1" x14ac:dyDescent="0.15">
      <c r="A2496" s="9" t="str">
        <f t="shared" si="38"/>
        <v>Scott MachadoG</v>
      </c>
      <c r="B2496" s="5" t="s">
        <v>2485</v>
      </c>
      <c r="C2496" s="5" t="s">
        <v>21</v>
      </c>
      <c r="D2496" s="5">
        <v>2.7</v>
      </c>
      <c r="E2496" s="5">
        <v>0.34200000000000003</v>
      </c>
      <c r="F2496" s="5">
        <v>0.9</v>
      </c>
      <c r="G2496" s="6"/>
      <c r="H2496" s="5">
        <v>9.3000000000000007</v>
      </c>
      <c r="I2496" s="5">
        <v>0.42899999999999999</v>
      </c>
      <c r="J2496" s="5">
        <v>4</v>
      </c>
      <c r="K2496" s="5">
        <v>0.74</v>
      </c>
      <c r="L2496" s="5">
        <v>4.4000000000000004</v>
      </c>
      <c r="M2496" s="5">
        <v>3.3</v>
      </c>
      <c r="N2496" s="5">
        <v>132</v>
      </c>
      <c r="O2496" s="5">
        <v>12.2</v>
      </c>
    </row>
    <row r="2497" spans="1:15" ht="20" customHeight="1" x14ac:dyDescent="0.15">
      <c r="A2497" s="9" t="str">
        <f t="shared" si="38"/>
        <v>Arvydas MacijauskasG</v>
      </c>
      <c r="B2497" s="5" t="s">
        <v>2486</v>
      </c>
      <c r="C2497" s="5" t="s">
        <v>21</v>
      </c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</row>
    <row r="2498" spans="1:15" ht="20" customHeight="1" x14ac:dyDescent="0.15">
      <c r="A2498" s="9" t="str">
        <f t="shared" si="38"/>
        <v>Ollie MackG</v>
      </c>
      <c r="B2498" s="5" t="s">
        <v>2487</v>
      </c>
      <c r="C2498" s="5" t="s">
        <v>21</v>
      </c>
      <c r="D2498" s="6"/>
      <c r="E2498" s="6"/>
      <c r="F2498" s="6"/>
      <c r="G2498" s="6"/>
      <c r="H2498" s="5">
        <v>18.899999999999999</v>
      </c>
      <c r="I2498" s="5">
        <v>0.51400000000000001</v>
      </c>
      <c r="J2498" s="5">
        <v>9.6999999999999993</v>
      </c>
      <c r="K2498" s="5">
        <v>0.73699999999999999</v>
      </c>
      <c r="L2498" s="5">
        <v>4.8</v>
      </c>
      <c r="M2498" s="5">
        <v>3.5</v>
      </c>
      <c r="N2498" s="5">
        <v>52</v>
      </c>
      <c r="O2498" s="5">
        <v>23</v>
      </c>
    </row>
    <row r="2499" spans="1:15" ht="20" customHeight="1" x14ac:dyDescent="0.15">
      <c r="A2499" s="9" t="str">
        <f t="shared" si="38"/>
        <v>Sam MackF-G</v>
      </c>
      <c r="B2499" s="5" t="s">
        <v>2488</v>
      </c>
      <c r="C2499" s="5" t="s">
        <v>38</v>
      </c>
      <c r="D2499" s="5">
        <v>2.4</v>
      </c>
      <c r="E2499" s="5">
        <v>0.376</v>
      </c>
      <c r="F2499" s="5">
        <v>0.9</v>
      </c>
      <c r="G2499" s="6"/>
      <c r="H2499" s="5">
        <v>10.7</v>
      </c>
      <c r="I2499" s="5">
        <v>0.47399999999999998</v>
      </c>
      <c r="J2499" s="5">
        <v>5.0999999999999996</v>
      </c>
      <c r="K2499" s="5">
        <v>0.751</v>
      </c>
      <c r="L2499" s="5">
        <v>5</v>
      </c>
      <c r="M2499" s="5">
        <v>3.7</v>
      </c>
      <c r="N2499" s="5">
        <v>60</v>
      </c>
      <c r="O2499" s="5">
        <v>14.7</v>
      </c>
    </row>
    <row r="2500" spans="1:15" ht="20" customHeight="1" x14ac:dyDescent="0.15">
      <c r="A2500" s="9" t="str">
        <f t="shared" ref="A2500:A2563" si="39">_xlfn.CONCAT(B2500:C2500)</f>
        <v>Shelvin MackG</v>
      </c>
      <c r="B2500" s="5" t="s">
        <v>2489</v>
      </c>
      <c r="C2500" s="5" t="s">
        <v>21</v>
      </c>
      <c r="D2500" s="5">
        <v>5.6</v>
      </c>
      <c r="E2500" s="5">
        <v>0.35699999999999998</v>
      </c>
      <c r="F2500" s="5">
        <v>2</v>
      </c>
      <c r="G2500" s="6"/>
      <c r="H2500" s="5">
        <v>11.4</v>
      </c>
      <c r="I2500" s="5">
        <v>0.41899999999999998</v>
      </c>
      <c r="J2500" s="5">
        <v>4.8</v>
      </c>
      <c r="K2500" s="5">
        <v>0.755</v>
      </c>
      <c r="L2500" s="5">
        <v>3.4</v>
      </c>
      <c r="M2500" s="5">
        <v>2.6</v>
      </c>
      <c r="N2500" s="5">
        <v>108</v>
      </c>
      <c r="O2500" s="5">
        <v>14.1</v>
      </c>
    </row>
    <row r="2501" spans="1:15" ht="20" customHeight="1" x14ac:dyDescent="0.15">
      <c r="A2501" s="9" t="str">
        <f t="shared" si="39"/>
        <v>Malcolm MackeyF-C</v>
      </c>
      <c r="B2501" s="5" t="s">
        <v>2490</v>
      </c>
      <c r="C2501" s="5" t="s">
        <v>15</v>
      </c>
      <c r="D2501" s="5">
        <v>0</v>
      </c>
      <c r="E2501" s="5">
        <v>0</v>
      </c>
      <c r="F2501" s="5">
        <v>0</v>
      </c>
      <c r="G2501" s="6"/>
      <c r="H2501" s="5">
        <v>10</v>
      </c>
      <c r="I2501" s="5">
        <v>0.54500000000000004</v>
      </c>
      <c r="J2501" s="5">
        <v>5.4</v>
      </c>
      <c r="K2501" s="5">
        <v>0.621</v>
      </c>
      <c r="L2501" s="5">
        <v>3.9</v>
      </c>
      <c r="M2501" s="5">
        <v>2.4</v>
      </c>
      <c r="N2501" s="5">
        <v>130</v>
      </c>
      <c r="O2501" s="5">
        <v>13.3</v>
      </c>
    </row>
    <row r="2502" spans="1:15" ht="20" customHeight="1" x14ac:dyDescent="0.15">
      <c r="A2502" s="9" t="str">
        <f t="shared" si="39"/>
        <v>Rudy MacklinF-G</v>
      </c>
      <c r="B2502" s="5" t="s">
        <v>2491</v>
      </c>
      <c r="C2502" s="5" t="s">
        <v>38</v>
      </c>
      <c r="D2502" s="6"/>
      <c r="E2502" s="6"/>
      <c r="F2502" s="6"/>
      <c r="G2502" s="6"/>
      <c r="H2502" s="5">
        <v>11.6</v>
      </c>
      <c r="I2502" s="5">
        <v>0.59499999999999997</v>
      </c>
      <c r="J2502" s="5">
        <v>6.9</v>
      </c>
      <c r="K2502" s="5">
        <v>0.67700000000000005</v>
      </c>
      <c r="L2502" s="5">
        <v>4.5</v>
      </c>
      <c r="M2502" s="5">
        <v>3.1</v>
      </c>
      <c r="N2502" s="5">
        <v>123</v>
      </c>
      <c r="O2502" s="5">
        <v>16.899999999999999</v>
      </c>
    </row>
    <row r="2503" spans="1:15" ht="20" customHeight="1" x14ac:dyDescent="0.15">
      <c r="A2503" s="9" t="str">
        <f t="shared" si="39"/>
        <v>Vernon MacklinF</v>
      </c>
      <c r="B2503" s="5" t="s">
        <v>2492</v>
      </c>
      <c r="C2503" s="5" t="s">
        <v>23</v>
      </c>
      <c r="D2503" s="5">
        <v>0</v>
      </c>
      <c r="E2503" s="5">
        <v>0</v>
      </c>
      <c r="F2503" s="5">
        <v>0</v>
      </c>
      <c r="G2503" s="6"/>
      <c r="H2503" s="5">
        <v>5.3</v>
      </c>
      <c r="I2503" s="5">
        <v>0.61</v>
      </c>
      <c r="J2503" s="5">
        <v>3.2</v>
      </c>
      <c r="K2503" s="5">
        <v>0.45500000000000002</v>
      </c>
      <c r="L2503" s="5">
        <v>1.9</v>
      </c>
      <c r="M2503" s="5">
        <v>0.8</v>
      </c>
      <c r="N2503" s="5">
        <v>136</v>
      </c>
      <c r="O2503" s="5">
        <v>7.3</v>
      </c>
    </row>
    <row r="2504" spans="1:15" ht="20" customHeight="1" x14ac:dyDescent="0.15">
      <c r="A2504" s="9" t="str">
        <f t="shared" si="39"/>
        <v>Johnny MacknowskyG-F</v>
      </c>
      <c r="B2504" s="5" t="s">
        <v>2493</v>
      </c>
      <c r="C2504" s="5" t="s">
        <v>29</v>
      </c>
      <c r="D2504" s="6"/>
      <c r="E2504" s="6"/>
      <c r="F2504" s="6"/>
      <c r="G2504" s="6"/>
      <c r="H2504" s="6"/>
      <c r="I2504" s="6"/>
      <c r="J2504" s="6"/>
      <c r="K2504" s="5">
        <v>0.66700000000000004</v>
      </c>
      <c r="L2504" s="6"/>
      <c r="M2504" s="6"/>
      <c r="N2504" s="6"/>
      <c r="O2504" s="6"/>
    </row>
    <row r="2505" spans="1:15" ht="20" customHeight="1" x14ac:dyDescent="0.15">
      <c r="A2505" s="9" t="str">
        <f t="shared" si="39"/>
        <v>Don MacLeanF</v>
      </c>
      <c r="B2505" s="5" t="s">
        <v>2494</v>
      </c>
      <c r="C2505" s="5" t="s">
        <v>23</v>
      </c>
      <c r="D2505" s="5">
        <v>0.3</v>
      </c>
      <c r="E2505" s="5">
        <v>0.314</v>
      </c>
      <c r="F2505" s="5">
        <v>0.1</v>
      </c>
      <c r="G2505" s="6"/>
      <c r="H2505" s="5">
        <v>14</v>
      </c>
      <c r="I2505" s="5">
        <v>0.53100000000000003</v>
      </c>
      <c r="J2505" s="5">
        <v>7.4</v>
      </c>
      <c r="K2505" s="5">
        <v>0.86</v>
      </c>
      <c r="L2505" s="5">
        <v>6.5</v>
      </c>
      <c r="M2505" s="5">
        <v>5.6</v>
      </c>
      <c r="N2505" s="5">
        <v>127</v>
      </c>
      <c r="O2505" s="5">
        <v>20.5</v>
      </c>
    </row>
    <row r="2506" spans="1:15" ht="20" customHeight="1" x14ac:dyDescent="0.15">
      <c r="A2506" s="9" t="str">
        <f t="shared" si="39"/>
        <v>Mark MaconG</v>
      </c>
      <c r="B2506" s="5" t="s">
        <v>2495</v>
      </c>
      <c r="C2506" s="5" t="s">
        <v>21</v>
      </c>
      <c r="D2506" s="5">
        <v>5.2</v>
      </c>
      <c r="E2506" s="5">
        <v>0.374</v>
      </c>
      <c r="F2506" s="5">
        <v>2</v>
      </c>
      <c r="G2506" s="6"/>
      <c r="H2506" s="5">
        <v>18.399999999999999</v>
      </c>
      <c r="I2506" s="5">
        <v>0.42299999999999999</v>
      </c>
      <c r="J2506" s="5">
        <v>7.8</v>
      </c>
      <c r="K2506" s="5">
        <v>0.77900000000000003</v>
      </c>
      <c r="L2506" s="5">
        <v>4.0999999999999996</v>
      </c>
      <c r="M2506" s="5">
        <v>3.2</v>
      </c>
      <c r="N2506" s="5">
        <v>126</v>
      </c>
      <c r="O2506" s="5">
        <v>20.7</v>
      </c>
    </row>
    <row r="2507" spans="1:15" ht="20" customHeight="1" x14ac:dyDescent="0.15">
      <c r="A2507" s="9" t="str">
        <f t="shared" si="39"/>
        <v>Kyle MacyG</v>
      </c>
      <c r="B2507" s="5" t="s">
        <v>2496</v>
      </c>
      <c r="C2507" s="5" t="s">
        <v>21</v>
      </c>
      <c r="D2507" s="6"/>
      <c r="E2507" s="6"/>
      <c r="F2507" s="6"/>
      <c r="G2507" s="6"/>
      <c r="H2507" s="5">
        <v>10.7</v>
      </c>
      <c r="I2507" s="5">
        <v>0.51400000000000001</v>
      </c>
      <c r="J2507" s="5">
        <v>5.5</v>
      </c>
      <c r="K2507" s="5">
        <v>0.88300000000000001</v>
      </c>
      <c r="L2507" s="5">
        <v>3.8</v>
      </c>
      <c r="M2507" s="5">
        <v>3.4</v>
      </c>
      <c r="N2507" s="5">
        <v>124</v>
      </c>
      <c r="O2507" s="5">
        <v>14.4</v>
      </c>
    </row>
    <row r="2508" spans="1:15" ht="20" customHeight="1" x14ac:dyDescent="0.15">
      <c r="A2508" s="9" t="str">
        <f t="shared" si="39"/>
        <v>Jack MaddoxF-G</v>
      </c>
      <c r="B2508" s="5" t="s">
        <v>2497</v>
      </c>
      <c r="C2508" s="5" t="s">
        <v>38</v>
      </c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</row>
    <row r="2509" spans="1:15" ht="20" customHeight="1" x14ac:dyDescent="0.15">
      <c r="A2509" s="9" t="str">
        <f t="shared" si="39"/>
        <v>Tito MaddoxG</v>
      </c>
      <c r="B2509" s="5" t="s">
        <v>2498</v>
      </c>
      <c r="C2509" s="5" t="s">
        <v>21</v>
      </c>
      <c r="D2509" s="5">
        <v>2.8</v>
      </c>
      <c r="E2509" s="5">
        <v>0.28599999999999998</v>
      </c>
      <c r="F2509" s="5">
        <v>0.8</v>
      </c>
      <c r="G2509" s="6"/>
      <c r="H2509" s="5">
        <v>11.2</v>
      </c>
      <c r="I2509" s="5">
        <v>0.39100000000000001</v>
      </c>
      <c r="J2509" s="5">
        <v>4.4000000000000004</v>
      </c>
      <c r="K2509" s="5">
        <v>0.70299999999999996</v>
      </c>
      <c r="L2509" s="5">
        <v>5.5</v>
      </c>
      <c r="M2509" s="5">
        <v>3.9</v>
      </c>
      <c r="N2509" s="5">
        <v>25</v>
      </c>
      <c r="O2509" s="5">
        <v>13.5</v>
      </c>
    </row>
    <row r="2510" spans="1:15" ht="20" customHeight="1" x14ac:dyDescent="0.15">
      <c r="A2510" s="9" t="str">
        <f t="shared" si="39"/>
        <v>Gerald MadkinsG</v>
      </c>
      <c r="B2510" s="5" t="s">
        <v>2499</v>
      </c>
      <c r="C2510" s="5" t="s">
        <v>21</v>
      </c>
      <c r="D2510" s="5">
        <v>2.4</v>
      </c>
      <c r="E2510" s="5">
        <v>0.39900000000000002</v>
      </c>
      <c r="F2510" s="5">
        <v>1</v>
      </c>
      <c r="G2510" s="6"/>
      <c r="H2510" s="5">
        <v>5</v>
      </c>
      <c r="I2510" s="5">
        <v>0.52</v>
      </c>
      <c r="J2510" s="5">
        <v>2.6</v>
      </c>
      <c r="K2510" s="5">
        <v>0.72499999999999998</v>
      </c>
      <c r="L2510" s="5">
        <v>2</v>
      </c>
      <c r="M2510" s="5">
        <v>1.5</v>
      </c>
      <c r="N2510" s="5">
        <v>123</v>
      </c>
      <c r="O2510" s="5">
        <v>7.6</v>
      </c>
    </row>
    <row r="2511" spans="1:15" ht="20" customHeight="1" x14ac:dyDescent="0.15">
      <c r="A2511" s="9" t="str">
        <f t="shared" si="39"/>
        <v>Mark MadsenF</v>
      </c>
      <c r="B2511" s="5" t="s">
        <v>2500</v>
      </c>
      <c r="C2511" s="5" t="s">
        <v>23</v>
      </c>
      <c r="D2511" s="5">
        <v>0</v>
      </c>
      <c r="E2511" s="5">
        <v>0</v>
      </c>
      <c r="F2511" s="5">
        <v>0</v>
      </c>
      <c r="G2511" s="6"/>
      <c r="H2511" s="5">
        <v>6.8</v>
      </c>
      <c r="I2511" s="5">
        <v>0.58699999999999997</v>
      </c>
      <c r="J2511" s="5">
        <v>4</v>
      </c>
      <c r="K2511" s="5">
        <v>0.59599999999999997</v>
      </c>
      <c r="L2511" s="5">
        <v>5</v>
      </c>
      <c r="M2511" s="5">
        <v>3</v>
      </c>
      <c r="N2511" s="5">
        <v>108</v>
      </c>
      <c r="O2511" s="5">
        <v>10.9</v>
      </c>
    </row>
    <row r="2512" spans="1:15" ht="20" customHeight="1" x14ac:dyDescent="0.15">
      <c r="A2512" s="9" t="str">
        <f t="shared" si="39"/>
        <v>Norm MagerF</v>
      </c>
      <c r="B2512" s="5" t="s">
        <v>2501</v>
      </c>
      <c r="C2512" s="5" t="s">
        <v>23</v>
      </c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</row>
    <row r="2513" spans="1:15" ht="20" customHeight="1" x14ac:dyDescent="0.15">
      <c r="A2513" s="9" t="str">
        <f t="shared" si="39"/>
        <v>Josh MagetteG</v>
      </c>
      <c r="B2513" s="5" t="s">
        <v>2502</v>
      </c>
      <c r="C2513" s="5" t="s">
        <v>21</v>
      </c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</row>
    <row r="2514" spans="1:15" ht="20" customHeight="1" x14ac:dyDescent="0.15">
      <c r="A2514" s="9" t="str">
        <f t="shared" si="39"/>
        <v>Corey MaggetteF</v>
      </c>
      <c r="B2514" s="5" t="s">
        <v>2503</v>
      </c>
      <c r="C2514" s="5" t="s">
        <v>23</v>
      </c>
      <c r="D2514" s="5">
        <v>2.2000000000000002</v>
      </c>
      <c r="E2514" s="5">
        <v>0.34499999999999997</v>
      </c>
      <c r="F2514" s="5">
        <v>0.7</v>
      </c>
      <c r="G2514" s="6"/>
      <c r="H2514" s="5">
        <v>6.7</v>
      </c>
      <c r="I2514" s="5">
        <v>0.52500000000000002</v>
      </c>
      <c r="J2514" s="5">
        <v>3.5</v>
      </c>
      <c r="K2514" s="5">
        <v>0.71599999999999997</v>
      </c>
      <c r="L2514" s="5">
        <v>4</v>
      </c>
      <c r="M2514" s="5">
        <v>2.8</v>
      </c>
      <c r="N2514" s="5">
        <v>39</v>
      </c>
      <c r="O2514" s="5">
        <v>10.6</v>
      </c>
    </row>
    <row r="2515" spans="1:15" ht="20" customHeight="1" x14ac:dyDescent="0.15">
      <c r="A2515" s="9" t="str">
        <f t="shared" si="39"/>
        <v>Dave MagleyF</v>
      </c>
      <c r="B2515" s="5" t="s">
        <v>2504</v>
      </c>
      <c r="C2515" s="5" t="s">
        <v>23</v>
      </c>
      <c r="D2515" s="6"/>
      <c r="E2515" s="6"/>
      <c r="F2515" s="6"/>
      <c r="G2515" s="6"/>
      <c r="H2515" s="5">
        <v>8.1</v>
      </c>
      <c r="I2515" s="5">
        <v>0.45900000000000002</v>
      </c>
      <c r="J2515" s="5">
        <v>3.7</v>
      </c>
      <c r="K2515" s="5">
        <v>0.79100000000000004</v>
      </c>
      <c r="L2515" s="5">
        <v>2.1</v>
      </c>
      <c r="M2515" s="5">
        <v>1.6</v>
      </c>
      <c r="N2515" s="5">
        <v>113</v>
      </c>
      <c r="O2515" s="5">
        <v>9</v>
      </c>
    </row>
    <row r="2516" spans="1:15" ht="20" customHeight="1" x14ac:dyDescent="0.15">
      <c r="A2516" s="9" t="str">
        <f t="shared" si="39"/>
        <v>Jamaal MagloireC</v>
      </c>
      <c r="B2516" s="5" t="s">
        <v>2505</v>
      </c>
      <c r="C2516" s="5" t="s">
        <v>19</v>
      </c>
      <c r="D2516" s="5">
        <v>0</v>
      </c>
      <c r="E2516" s="6"/>
      <c r="F2516" s="5">
        <v>0</v>
      </c>
      <c r="G2516" s="6"/>
      <c r="H2516" s="5">
        <v>5.4</v>
      </c>
      <c r="I2516" s="5">
        <v>0.503</v>
      </c>
      <c r="J2516" s="5">
        <v>2.7</v>
      </c>
      <c r="K2516" s="5">
        <v>0.63600000000000001</v>
      </c>
      <c r="L2516" s="5">
        <v>3</v>
      </c>
      <c r="M2516" s="5">
        <v>1.9</v>
      </c>
      <c r="N2516" s="5">
        <v>145</v>
      </c>
      <c r="O2516" s="5">
        <v>7.3</v>
      </c>
    </row>
    <row r="2517" spans="1:15" ht="20" customHeight="1" x14ac:dyDescent="0.15">
      <c r="A2517" s="9" t="str">
        <f t="shared" si="39"/>
        <v>Randolph MahaffeyF</v>
      </c>
      <c r="B2517" s="5" t="s">
        <v>2506</v>
      </c>
      <c r="C2517" s="5" t="s">
        <v>23</v>
      </c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</row>
    <row r="2518" spans="1:15" ht="20" customHeight="1" x14ac:dyDescent="0.15">
      <c r="A2518" s="9" t="str">
        <f t="shared" si="39"/>
        <v>Ian MahinmiC</v>
      </c>
      <c r="B2518" s="5" t="s">
        <v>2507</v>
      </c>
      <c r="C2518" s="5" t="s">
        <v>19</v>
      </c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</row>
    <row r="2519" spans="1:15" ht="20" customHeight="1" x14ac:dyDescent="0.15">
      <c r="A2519" s="9" t="str">
        <f t="shared" si="39"/>
        <v>John MahnkenC</v>
      </c>
      <c r="B2519" s="5" t="s">
        <v>2508</v>
      </c>
      <c r="C2519" s="5" t="s">
        <v>19</v>
      </c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</row>
    <row r="2520" spans="1:15" ht="20" customHeight="1" x14ac:dyDescent="0.15">
      <c r="A2520" s="9" t="str">
        <f t="shared" si="39"/>
        <v>Brian MahoneyG</v>
      </c>
      <c r="B2520" s="5" t="s">
        <v>2509</v>
      </c>
      <c r="C2520" s="5" t="s">
        <v>21</v>
      </c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</row>
    <row r="2521" spans="1:15" ht="20" customHeight="1" x14ac:dyDescent="0.15">
      <c r="A2521" s="9" t="str">
        <f t="shared" si="39"/>
        <v>Mo MahoneyF</v>
      </c>
      <c r="B2521" s="5" t="s">
        <v>2510</v>
      </c>
      <c r="C2521" s="5" t="s">
        <v>23</v>
      </c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</row>
    <row r="2522" spans="1:15" ht="20" customHeight="1" x14ac:dyDescent="0.15">
      <c r="A2522" s="9" t="str">
        <f t="shared" si="39"/>
        <v>Rick MahornC-F</v>
      </c>
      <c r="B2522" s="5" t="s">
        <v>2511</v>
      </c>
      <c r="C2522" s="5" t="s">
        <v>17</v>
      </c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</row>
    <row r="2523" spans="1:15" ht="20" customHeight="1" x14ac:dyDescent="0.15">
      <c r="A2523" s="9" t="str">
        <f t="shared" si="39"/>
        <v>Dan MajerleG-F</v>
      </c>
      <c r="B2523" s="5" t="s">
        <v>2512</v>
      </c>
      <c r="C2523" s="5" t="s">
        <v>29</v>
      </c>
      <c r="D2523" s="5">
        <v>2</v>
      </c>
      <c r="E2523" s="5">
        <v>0.43099999999999999</v>
      </c>
      <c r="F2523" s="5">
        <v>0.9</v>
      </c>
      <c r="G2523" s="6"/>
      <c r="H2523" s="5">
        <v>15.7</v>
      </c>
      <c r="I2523" s="5">
        <v>0.53600000000000003</v>
      </c>
      <c r="J2523" s="5">
        <v>8.4</v>
      </c>
      <c r="K2523" s="5">
        <v>0.63100000000000001</v>
      </c>
      <c r="L2523" s="5">
        <v>7</v>
      </c>
      <c r="M2523" s="5">
        <v>4.4000000000000004</v>
      </c>
      <c r="N2523" s="5">
        <v>94</v>
      </c>
      <c r="O2523" s="5">
        <v>21.8</v>
      </c>
    </row>
    <row r="2524" spans="1:15" ht="20" customHeight="1" x14ac:dyDescent="0.15">
      <c r="A2524" s="9" t="str">
        <f t="shared" si="39"/>
        <v>Renaldo MajorF</v>
      </c>
      <c r="B2524" s="5" t="s">
        <v>2513</v>
      </c>
      <c r="C2524" s="5" t="s">
        <v>23</v>
      </c>
      <c r="D2524" s="5">
        <v>1.6</v>
      </c>
      <c r="E2524" s="5">
        <v>0.42399999999999999</v>
      </c>
      <c r="F2524" s="5">
        <v>0.7</v>
      </c>
      <c r="G2524" s="6"/>
      <c r="H2524" s="5">
        <v>7.3</v>
      </c>
      <c r="I2524" s="5">
        <v>0.47699999999999998</v>
      </c>
      <c r="J2524" s="5">
        <v>3.5</v>
      </c>
      <c r="K2524" s="5">
        <v>0.79500000000000004</v>
      </c>
      <c r="L2524" s="5">
        <v>3.2</v>
      </c>
      <c r="M2524" s="5">
        <v>2.6</v>
      </c>
      <c r="N2524" s="5">
        <v>41</v>
      </c>
      <c r="O2524" s="5">
        <v>10.199999999999999</v>
      </c>
    </row>
    <row r="2525" spans="1:15" ht="20" customHeight="1" x14ac:dyDescent="0.15">
      <c r="A2525" s="9" t="str">
        <f t="shared" si="39"/>
        <v>Thon MakerF-C</v>
      </c>
      <c r="B2525" s="5" t="s">
        <v>2514</v>
      </c>
      <c r="C2525" s="5" t="s">
        <v>15</v>
      </c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</row>
    <row r="2526" spans="1:15" ht="20" customHeight="1" x14ac:dyDescent="0.15">
      <c r="A2526" s="9" t="str">
        <f t="shared" si="39"/>
        <v>Lionel MalamedG</v>
      </c>
      <c r="B2526" s="5" t="s">
        <v>2515</v>
      </c>
      <c r="C2526" s="5" t="s">
        <v>21</v>
      </c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</row>
    <row r="2527" spans="1:15" ht="20" customHeight="1" x14ac:dyDescent="0.15">
      <c r="A2527" s="9" t="str">
        <f t="shared" si="39"/>
        <v>Jeff MaloneG</v>
      </c>
      <c r="B2527" s="5" t="s">
        <v>2516</v>
      </c>
      <c r="C2527" s="5" t="s">
        <v>21</v>
      </c>
      <c r="D2527" s="6"/>
      <c r="E2527" s="6"/>
      <c r="F2527" s="6"/>
      <c r="G2527" s="6"/>
      <c r="H2527" s="5">
        <v>16.100000000000001</v>
      </c>
      <c r="I2527" s="5">
        <v>0.51200000000000001</v>
      </c>
      <c r="J2527" s="5">
        <v>8.1999999999999993</v>
      </c>
      <c r="K2527" s="5">
        <v>0.80900000000000005</v>
      </c>
      <c r="L2527" s="5">
        <v>3.7</v>
      </c>
      <c r="M2527" s="5">
        <v>3</v>
      </c>
      <c r="N2527" s="5">
        <v>110</v>
      </c>
      <c r="O2527" s="5">
        <v>19.5</v>
      </c>
    </row>
    <row r="2528" spans="1:15" ht="20" customHeight="1" x14ac:dyDescent="0.15">
      <c r="A2528" s="9" t="str">
        <f t="shared" si="39"/>
        <v>Karl MaloneF</v>
      </c>
      <c r="B2528" s="5" t="s">
        <v>2517</v>
      </c>
      <c r="C2528" s="5" t="s">
        <v>23</v>
      </c>
      <c r="D2528" s="6"/>
      <c r="E2528" s="6"/>
      <c r="F2528" s="6"/>
      <c r="G2528" s="6"/>
      <c r="H2528" s="5">
        <v>12.5</v>
      </c>
      <c r="I2528" s="5">
        <v>0.56599999999999995</v>
      </c>
      <c r="J2528" s="5">
        <v>7.1</v>
      </c>
      <c r="K2528" s="5">
        <v>0.63100000000000001</v>
      </c>
      <c r="L2528" s="5">
        <v>7.1</v>
      </c>
      <c r="M2528" s="5">
        <v>4.5</v>
      </c>
      <c r="N2528" s="5">
        <v>92</v>
      </c>
      <c r="O2528" s="5">
        <v>18.7</v>
      </c>
    </row>
    <row r="2529" spans="1:15" ht="20" customHeight="1" x14ac:dyDescent="0.15">
      <c r="A2529" s="9" t="str">
        <f t="shared" si="39"/>
        <v>Moses MaloneC-F</v>
      </c>
      <c r="B2529" s="5" t="s">
        <v>2518</v>
      </c>
      <c r="C2529" s="5" t="s">
        <v>17</v>
      </c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</row>
    <row r="2530" spans="1:15" ht="20" customHeight="1" x14ac:dyDescent="0.15">
      <c r="A2530" s="9" t="str">
        <f t="shared" si="39"/>
        <v>Matt MaloneyG</v>
      </c>
      <c r="B2530" s="5" t="s">
        <v>2519</v>
      </c>
      <c r="C2530" s="5" t="s">
        <v>21</v>
      </c>
      <c r="D2530" s="5">
        <v>6</v>
      </c>
      <c r="E2530" s="5">
        <v>0.40500000000000003</v>
      </c>
      <c r="F2530" s="5">
        <v>2.4</v>
      </c>
      <c r="G2530" s="6"/>
      <c r="H2530" s="5">
        <v>9.8000000000000007</v>
      </c>
      <c r="I2530" s="5">
        <v>0.41899999999999998</v>
      </c>
      <c r="J2530" s="5">
        <v>4.0999999999999996</v>
      </c>
      <c r="K2530" s="5">
        <v>0.79300000000000004</v>
      </c>
      <c r="L2530" s="5">
        <v>1.8</v>
      </c>
      <c r="M2530" s="5">
        <v>1.5</v>
      </c>
      <c r="N2530" s="5">
        <v>113</v>
      </c>
      <c r="O2530" s="5">
        <v>12.1</v>
      </c>
    </row>
    <row r="2531" spans="1:15" ht="20" customHeight="1" x14ac:dyDescent="0.15">
      <c r="A2531" s="9" t="str">
        <f t="shared" si="39"/>
        <v>Steve MalovicF</v>
      </c>
      <c r="B2531" s="5" t="s">
        <v>2520</v>
      </c>
      <c r="C2531" s="5" t="s">
        <v>23</v>
      </c>
      <c r="D2531" s="6"/>
      <c r="E2531" s="6"/>
      <c r="F2531" s="6"/>
      <c r="G2531" s="6"/>
      <c r="H2531" s="5">
        <v>8.8000000000000007</v>
      </c>
      <c r="I2531" s="5">
        <v>0.54600000000000004</v>
      </c>
      <c r="J2531" s="5">
        <v>4.8</v>
      </c>
      <c r="K2531" s="5">
        <v>0.79700000000000004</v>
      </c>
      <c r="L2531" s="5">
        <v>3</v>
      </c>
      <c r="M2531" s="5">
        <v>2.4</v>
      </c>
      <c r="N2531" s="5">
        <v>106</v>
      </c>
      <c r="O2531" s="5">
        <v>11.9</v>
      </c>
    </row>
    <row r="2532" spans="1:15" ht="20" customHeight="1" x14ac:dyDescent="0.15">
      <c r="A2532" s="9" t="str">
        <f t="shared" si="39"/>
        <v>Mike MaloyF</v>
      </c>
      <c r="B2532" s="5" t="s">
        <v>2521</v>
      </c>
      <c r="C2532" s="5" t="s">
        <v>23</v>
      </c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</row>
    <row r="2533" spans="1:15" ht="20" customHeight="1" x14ac:dyDescent="0.15">
      <c r="A2533" s="9" t="str">
        <f t="shared" si="39"/>
        <v>Ted ManakasG</v>
      </c>
      <c r="B2533" s="5" t="s">
        <v>2522</v>
      </c>
      <c r="C2533" s="5" t="s">
        <v>21</v>
      </c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</row>
    <row r="2534" spans="1:15" ht="20" customHeight="1" x14ac:dyDescent="0.15">
      <c r="A2534" s="9" t="str">
        <f t="shared" si="39"/>
        <v>John MandicF-C</v>
      </c>
      <c r="B2534" s="5" t="s">
        <v>2523</v>
      </c>
      <c r="C2534" s="5" t="s">
        <v>15</v>
      </c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</row>
    <row r="2535" spans="1:15" ht="20" customHeight="1" x14ac:dyDescent="0.15">
      <c r="A2535" s="9" t="str">
        <f t="shared" si="39"/>
        <v>Frank MangiapaneG</v>
      </c>
      <c r="B2535" s="5" t="s">
        <v>2524</v>
      </c>
      <c r="C2535" s="5" t="s">
        <v>21</v>
      </c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</row>
    <row r="2536" spans="1:15" ht="20" customHeight="1" x14ac:dyDescent="0.15">
      <c r="A2536" s="9" t="str">
        <f t="shared" si="39"/>
        <v>Danny ManningF-C</v>
      </c>
      <c r="B2536" s="5" t="s">
        <v>2525</v>
      </c>
      <c r="C2536" s="5" t="s">
        <v>15</v>
      </c>
      <c r="D2536" s="5">
        <v>0.4</v>
      </c>
      <c r="E2536" s="5">
        <v>0.34499999999999997</v>
      </c>
      <c r="F2536" s="5">
        <v>0.1</v>
      </c>
      <c r="G2536" s="6"/>
      <c r="H2536" s="5">
        <v>13.9</v>
      </c>
      <c r="I2536" s="5">
        <v>0.59299999999999997</v>
      </c>
      <c r="J2536" s="5">
        <v>8.3000000000000007</v>
      </c>
      <c r="K2536" s="5">
        <v>0.74</v>
      </c>
      <c r="L2536" s="5">
        <v>4.7</v>
      </c>
      <c r="M2536" s="5">
        <v>3.5</v>
      </c>
      <c r="N2536" s="5">
        <v>147</v>
      </c>
      <c r="O2536" s="5">
        <v>20.100000000000001</v>
      </c>
    </row>
    <row r="2537" spans="1:15" ht="20" customHeight="1" x14ac:dyDescent="0.15">
      <c r="A2537" s="9" t="str">
        <f t="shared" si="39"/>
        <v>Ed ManningF</v>
      </c>
      <c r="B2537" s="5" t="s">
        <v>2526</v>
      </c>
      <c r="C2537" s="5" t="s">
        <v>23</v>
      </c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</row>
    <row r="2538" spans="1:15" ht="20" customHeight="1" x14ac:dyDescent="0.15">
      <c r="A2538" s="9" t="str">
        <f t="shared" si="39"/>
        <v>Guy ManningF</v>
      </c>
      <c r="B2538" s="5" t="s">
        <v>2527</v>
      </c>
      <c r="C2538" s="5" t="s">
        <v>23</v>
      </c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</row>
    <row r="2539" spans="1:15" ht="20" customHeight="1" x14ac:dyDescent="0.15">
      <c r="A2539" s="9" t="str">
        <f t="shared" si="39"/>
        <v>Rich ManningC</v>
      </c>
      <c r="B2539" s="5" t="s">
        <v>2528</v>
      </c>
      <c r="C2539" s="5" t="s">
        <v>19</v>
      </c>
      <c r="D2539" s="5">
        <v>0.1</v>
      </c>
      <c r="E2539" s="5">
        <v>0.25</v>
      </c>
      <c r="F2539" s="5">
        <v>0</v>
      </c>
      <c r="G2539" s="6"/>
      <c r="H2539" s="5">
        <v>7.3</v>
      </c>
      <c r="I2539" s="5">
        <v>0.55000000000000004</v>
      </c>
      <c r="J2539" s="5">
        <v>4</v>
      </c>
      <c r="K2539" s="5">
        <v>0.73799999999999999</v>
      </c>
      <c r="L2539" s="5">
        <v>2.1</v>
      </c>
      <c r="M2539" s="5">
        <v>1.5</v>
      </c>
      <c r="N2539" s="5">
        <v>121</v>
      </c>
      <c r="O2539" s="5">
        <v>9.5</v>
      </c>
    </row>
    <row r="2540" spans="1:15" ht="20" customHeight="1" x14ac:dyDescent="0.15">
      <c r="A2540" s="9" t="str">
        <f t="shared" si="39"/>
        <v>Pace MannionG</v>
      </c>
      <c r="B2540" s="5" t="s">
        <v>2529</v>
      </c>
      <c r="C2540" s="5" t="s">
        <v>21</v>
      </c>
      <c r="D2540" s="6"/>
      <c r="E2540" s="6"/>
      <c r="F2540" s="6"/>
      <c r="G2540" s="6"/>
      <c r="H2540" s="5">
        <v>7.3</v>
      </c>
      <c r="I2540" s="5">
        <v>0.45100000000000001</v>
      </c>
      <c r="J2540" s="5">
        <v>3.3</v>
      </c>
      <c r="K2540" s="5">
        <v>0.72399999999999998</v>
      </c>
      <c r="L2540" s="5">
        <v>3</v>
      </c>
      <c r="M2540" s="5">
        <v>2.1</v>
      </c>
      <c r="N2540" s="5">
        <v>116</v>
      </c>
      <c r="O2540" s="5">
        <v>8.8000000000000007</v>
      </c>
    </row>
    <row r="2541" spans="1:15" ht="20" customHeight="1" x14ac:dyDescent="0.15">
      <c r="A2541" s="9" t="str">
        <f t="shared" si="39"/>
        <v>Nick MantisG</v>
      </c>
      <c r="B2541" s="5" t="s">
        <v>2530</v>
      </c>
      <c r="C2541" s="5" t="s">
        <v>21</v>
      </c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</row>
    <row r="2542" spans="1:15" ht="20" customHeight="1" x14ac:dyDescent="0.15">
      <c r="A2542" s="9" t="str">
        <f t="shared" si="39"/>
        <v>Pete MaravichG</v>
      </c>
      <c r="B2542" s="5" t="s">
        <v>2531</v>
      </c>
      <c r="C2542" s="5" t="s">
        <v>21</v>
      </c>
      <c r="D2542" s="6"/>
      <c r="E2542" s="6"/>
      <c r="F2542" s="6"/>
      <c r="G2542" s="6"/>
      <c r="H2542" s="5">
        <v>38.1</v>
      </c>
      <c r="I2542" s="5">
        <v>0.438</v>
      </c>
      <c r="J2542" s="5">
        <v>16.7</v>
      </c>
      <c r="K2542" s="5">
        <v>0.77500000000000002</v>
      </c>
      <c r="L2542" s="5">
        <v>13.9</v>
      </c>
      <c r="M2542" s="5">
        <v>10.8</v>
      </c>
      <c r="N2542" s="5">
        <v>83</v>
      </c>
      <c r="O2542" s="5">
        <v>44.2</v>
      </c>
    </row>
    <row r="2543" spans="1:15" ht="20" customHeight="1" x14ac:dyDescent="0.15">
      <c r="A2543" s="9" t="str">
        <f t="shared" si="39"/>
        <v>Press MaravichG</v>
      </c>
      <c r="B2543" s="5" t="s">
        <v>2532</v>
      </c>
      <c r="C2543" s="5" t="s">
        <v>21</v>
      </c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</row>
    <row r="2544" spans="1:15" ht="20" customHeight="1" x14ac:dyDescent="0.15">
      <c r="A2544" s="9" t="str">
        <f t="shared" si="39"/>
        <v>Devyn MarbleG-F</v>
      </c>
      <c r="B2544" s="5" t="s">
        <v>2533</v>
      </c>
      <c r="C2544" s="5" t="s">
        <v>29</v>
      </c>
      <c r="D2544" s="5">
        <v>2.9</v>
      </c>
      <c r="E2544" s="5">
        <v>0.33800000000000002</v>
      </c>
      <c r="F2544" s="5">
        <v>1</v>
      </c>
      <c r="G2544" s="6"/>
      <c r="H2544" s="5">
        <v>10</v>
      </c>
      <c r="I2544" s="5">
        <v>0.41499999999999998</v>
      </c>
      <c r="J2544" s="5">
        <v>4.0999999999999996</v>
      </c>
      <c r="K2544" s="5">
        <v>0.72599999999999998</v>
      </c>
      <c r="L2544" s="5">
        <v>4.4000000000000004</v>
      </c>
      <c r="M2544" s="5">
        <v>3.2</v>
      </c>
      <c r="N2544" s="5">
        <v>136</v>
      </c>
      <c r="O2544" s="5">
        <v>12.5</v>
      </c>
    </row>
    <row r="2545" spans="1:15" ht="20" customHeight="1" x14ac:dyDescent="0.15">
      <c r="A2545" s="9" t="str">
        <f t="shared" si="39"/>
        <v>Roy MarbleG-F</v>
      </c>
      <c r="B2545" s="5" t="s">
        <v>2534</v>
      </c>
      <c r="C2545" s="5" t="s">
        <v>29</v>
      </c>
      <c r="D2545" s="5">
        <v>0.7</v>
      </c>
      <c r="E2545" s="5">
        <v>0.34200000000000003</v>
      </c>
      <c r="F2545" s="5">
        <v>0.3</v>
      </c>
      <c r="G2545" s="6"/>
      <c r="H2545" s="5">
        <v>10.9</v>
      </c>
      <c r="I2545" s="5">
        <v>0.53900000000000003</v>
      </c>
      <c r="J2545" s="5">
        <v>5.9</v>
      </c>
      <c r="K2545" s="5">
        <v>0.73</v>
      </c>
      <c r="L2545" s="5">
        <v>5.3</v>
      </c>
      <c r="M2545" s="5">
        <v>3.9</v>
      </c>
      <c r="N2545" s="5">
        <v>134</v>
      </c>
      <c r="O2545" s="5">
        <v>15.8</v>
      </c>
    </row>
    <row r="2546" spans="1:15" ht="20" customHeight="1" x14ac:dyDescent="0.15">
      <c r="A2546" s="9" t="str">
        <f t="shared" si="39"/>
        <v>Stephon MarburyG</v>
      </c>
      <c r="B2546" s="5" t="s">
        <v>2535</v>
      </c>
      <c r="C2546" s="5" t="s">
        <v>21</v>
      </c>
      <c r="D2546" s="5">
        <v>6.6</v>
      </c>
      <c r="E2546" s="5">
        <v>0.37</v>
      </c>
      <c r="F2546" s="5">
        <v>2.4</v>
      </c>
      <c r="G2546" s="6"/>
      <c r="H2546" s="5">
        <v>14.3</v>
      </c>
      <c r="I2546" s="5">
        <v>0.45700000000000002</v>
      </c>
      <c r="J2546" s="5">
        <v>6.5</v>
      </c>
      <c r="K2546" s="5">
        <v>0.73799999999999999</v>
      </c>
      <c r="L2546" s="5">
        <v>4.5999999999999996</v>
      </c>
      <c r="M2546" s="5">
        <v>3.4</v>
      </c>
      <c r="N2546" s="5">
        <v>36</v>
      </c>
      <c r="O2546" s="5">
        <v>18.899999999999999</v>
      </c>
    </row>
    <row r="2547" spans="1:15" ht="20" customHeight="1" x14ac:dyDescent="0.15">
      <c r="A2547" s="9" t="str">
        <f t="shared" si="39"/>
        <v>Sarunas MarciulionisG</v>
      </c>
      <c r="B2547" s="5" t="s">
        <v>2536</v>
      </c>
      <c r="C2547" s="5" t="s">
        <v>21</v>
      </c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</row>
    <row r="2548" spans="1:15" ht="20" customHeight="1" x14ac:dyDescent="0.15">
      <c r="A2548" s="9" t="str">
        <f t="shared" si="39"/>
        <v>Saul MariaschinG</v>
      </c>
      <c r="B2548" s="5" t="s">
        <v>2537</v>
      </c>
      <c r="C2548" s="5" t="s">
        <v>21</v>
      </c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</row>
    <row r="2549" spans="1:15" ht="20" customHeight="1" x14ac:dyDescent="0.15">
      <c r="A2549" s="9" t="str">
        <f t="shared" si="39"/>
        <v>Jack MarinF-G</v>
      </c>
      <c r="B2549" s="5" t="s">
        <v>2538</v>
      </c>
      <c r="C2549" s="5" t="s">
        <v>38</v>
      </c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</row>
    <row r="2550" spans="1:15" ht="20" customHeight="1" x14ac:dyDescent="0.15">
      <c r="A2550" s="9" t="str">
        <f t="shared" si="39"/>
        <v>Shawn MarionF</v>
      </c>
      <c r="B2550" s="5" t="s">
        <v>2539</v>
      </c>
      <c r="C2550" s="5" t="s">
        <v>23</v>
      </c>
      <c r="D2550" s="5">
        <v>2.2999999999999998</v>
      </c>
      <c r="E2550" s="5">
        <v>0.29899999999999999</v>
      </c>
      <c r="F2550" s="5">
        <v>0.7</v>
      </c>
      <c r="G2550" s="6"/>
      <c r="H2550" s="5">
        <v>14.4</v>
      </c>
      <c r="I2550" s="5">
        <v>0.52900000000000003</v>
      </c>
      <c r="J2550" s="5">
        <v>7.6</v>
      </c>
      <c r="K2550" s="5">
        <v>0.73</v>
      </c>
      <c r="L2550" s="5">
        <v>3.8</v>
      </c>
      <c r="M2550" s="5">
        <v>2.8</v>
      </c>
      <c r="N2550" s="5">
        <v>29</v>
      </c>
      <c r="O2550" s="5">
        <v>18.7</v>
      </c>
    </row>
    <row r="2551" spans="1:15" ht="20" customHeight="1" x14ac:dyDescent="0.15">
      <c r="A2551" s="9" t="str">
        <f t="shared" si="39"/>
        <v>Boban MarjanovicC</v>
      </c>
      <c r="B2551" s="5" t="s">
        <v>2540</v>
      </c>
      <c r="C2551" s="5" t="s">
        <v>19</v>
      </c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</row>
    <row r="2552" spans="1:15" ht="20" customHeight="1" x14ac:dyDescent="0.15">
      <c r="A2552" s="9" t="str">
        <f t="shared" si="39"/>
        <v>Lauri MarkkanenF-C</v>
      </c>
      <c r="B2552" s="5" t="s">
        <v>2541</v>
      </c>
      <c r="C2552" s="5" t="s">
        <v>15</v>
      </c>
      <c r="D2552" s="5">
        <v>4.4000000000000004</v>
      </c>
      <c r="E2552" s="5">
        <v>0.42299999999999999</v>
      </c>
      <c r="F2552" s="5">
        <v>1.9</v>
      </c>
      <c r="G2552" s="6"/>
      <c r="H2552" s="5">
        <v>10.199999999999999</v>
      </c>
      <c r="I2552" s="5">
        <v>0.49199999999999999</v>
      </c>
      <c r="J2552" s="5">
        <v>5</v>
      </c>
      <c r="K2552" s="5">
        <v>0.83499999999999996</v>
      </c>
      <c r="L2552" s="5">
        <v>4.4000000000000004</v>
      </c>
      <c r="M2552" s="5">
        <v>3.7</v>
      </c>
      <c r="N2552" s="5">
        <v>37</v>
      </c>
      <c r="O2552" s="5">
        <v>15.6</v>
      </c>
    </row>
    <row r="2553" spans="1:15" ht="20" customHeight="1" x14ac:dyDescent="0.15">
      <c r="A2553" s="9" t="str">
        <f t="shared" si="39"/>
        <v>Damir MarkotaC</v>
      </c>
      <c r="B2553" s="5" t="s">
        <v>2542</v>
      </c>
      <c r="C2553" s="5" t="s">
        <v>19</v>
      </c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</row>
    <row r="2554" spans="1:15" ht="20" customHeight="1" x14ac:dyDescent="0.15">
      <c r="A2554" s="9" t="str">
        <f t="shared" si="39"/>
        <v>Sean MarksF-C</v>
      </c>
      <c r="B2554" s="5" t="s">
        <v>2543</v>
      </c>
      <c r="C2554" s="5" t="s">
        <v>15</v>
      </c>
      <c r="D2554" s="5">
        <v>0.3</v>
      </c>
      <c r="E2554" s="5">
        <v>0.4</v>
      </c>
      <c r="F2554" s="5">
        <v>0.1</v>
      </c>
      <c r="G2554" s="6"/>
      <c r="H2554" s="5">
        <v>5.0999999999999996</v>
      </c>
      <c r="I2554" s="5">
        <v>0.48699999999999999</v>
      </c>
      <c r="J2554" s="5">
        <v>2.5</v>
      </c>
      <c r="K2554" s="5">
        <v>0.66900000000000004</v>
      </c>
      <c r="L2554" s="5">
        <v>2.1</v>
      </c>
      <c r="M2554" s="5">
        <v>1.4</v>
      </c>
      <c r="N2554" s="5">
        <v>86</v>
      </c>
      <c r="O2554" s="5">
        <v>6.5</v>
      </c>
    </row>
    <row r="2555" spans="1:15" ht="20" customHeight="1" x14ac:dyDescent="0.15">
      <c r="A2555" s="9" t="str">
        <f t="shared" si="39"/>
        <v>Harvey MarlattG</v>
      </c>
      <c r="B2555" s="5" t="s">
        <v>2544</v>
      </c>
      <c r="C2555" s="5" t="s">
        <v>21</v>
      </c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</row>
    <row r="2556" spans="1:15" ht="20" customHeight="1" x14ac:dyDescent="0.15">
      <c r="A2556" s="9" t="str">
        <f t="shared" si="39"/>
        <v>Jim MarshF</v>
      </c>
      <c r="B2556" s="5" t="s">
        <v>2545</v>
      </c>
      <c r="C2556" s="5" t="s">
        <v>23</v>
      </c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</row>
    <row r="2557" spans="1:15" ht="20" customHeight="1" x14ac:dyDescent="0.15">
      <c r="A2557" s="9" t="str">
        <f t="shared" si="39"/>
        <v>Ricky MarshG</v>
      </c>
      <c r="B2557" s="5" t="s">
        <v>2546</v>
      </c>
      <c r="C2557" s="5" t="s">
        <v>21</v>
      </c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</row>
    <row r="2558" spans="1:15" ht="20" customHeight="1" x14ac:dyDescent="0.15">
      <c r="A2558" s="9" t="str">
        <f t="shared" si="39"/>
        <v>Donny MarshallF</v>
      </c>
      <c r="B2558" s="5" t="s">
        <v>2547</v>
      </c>
      <c r="C2558" s="5" t="s">
        <v>23</v>
      </c>
      <c r="D2558" s="5">
        <v>1.3</v>
      </c>
      <c r="E2558" s="5">
        <v>0.30199999999999999</v>
      </c>
      <c r="F2558" s="5">
        <v>0.4</v>
      </c>
      <c r="G2558" s="6"/>
      <c r="H2558" s="5">
        <v>7.4</v>
      </c>
      <c r="I2558" s="5">
        <v>0.47399999999999998</v>
      </c>
      <c r="J2558" s="5">
        <v>3.5</v>
      </c>
      <c r="K2558" s="5">
        <v>0.79100000000000004</v>
      </c>
      <c r="L2558" s="5">
        <v>3.2</v>
      </c>
      <c r="M2558" s="5">
        <v>2.5</v>
      </c>
      <c r="N2558" s="5">
        <v>121</v>
      </c>
      <c r="O2558" s="5">
        <v>9.9</v>
      </c>
    </row>
    <row r="2559" spans="1:15" ht="20" customHeight="1" x14ac:dyDescent="0.15">
      <c r="A2559" s="9" t="str">
        <f t="shared" si="39"/>
        <v>Donyell MarshallF</v>
      </c>
      <c r="B2559" s="5" t="s">
        <v>2548</v>
      </c>
      <c r="C2559" s="5" t="s">
        <v>23</v>
      </c>
      <c r="D2559" s="5">
        <v>2.7</v>
      </c>
      <c r="E2559" s="5">
        <v>0.30599999999999999</v>
      </c>
      <c r="F2559" s="5">
        <v>0.8</v>
      </c>
      <c r="G2559" s="6"/>
      <c r="H2559" s="5">
        <v>13.5</v>
      </c>
      <c r="I2559" s="5">
        <v>0.48699999999999999</v>
      </c>
      <c r="J2559" s="5">
        <v>6.6</v>
      </c>
      <c r="K2559" s="5">
        <v>0.77</v>
      </c>
      <c r="L2559" s="5">
        <v>5.4</v>
      </c>
      <c r="M2559" s="5">
        <v>4.0999999999999996</v>
      </c>
      <c r="N2559" s="5">
        <v>91</v>
      </c>
      <c r="O2559" s="5">
        <v>18.100000000000001</v>
      </c>
    </row>
    <row r="2560" spans="1:15" ht="20" customHeight="1" x14ac:dyDescent="0.15">
      <c r="A2560" s="9" t="str">
        <f t="shared" si="39"/>
        <v>Kendall MarshallG</v>
      </c>
      <c r="B2560" s="5" t="s">
        <v>2549</v>
      </c>
      <c r="C2560" s="5" t="s">
        <v>21</v>
      </c>
      <c r="D2560" s="5">
        <v>1.8</v>
      </c>
      <c r="E2560" s="5">
        <v>0.36599999999999999</v>
      </c>
      <c r="F2560" s="5">
        <v>0.7</v>
      </c>
      <c r="G2560" s="6"/>
      <c r="H2560" s="5">
        <v>5.6</v>
      </c>
      <c r="I2560" s="5">
        <v>0.44600000000000001</v>
      </c>
      <c r="J2560" s="5">
        <v>2.5</v>
      </c>
      <c r="K2560" s="5">
        <v>0.69299999999999995</v>
      </c>
      <c r="L2560" s="5">
        <v>2.2000000000000002</v>
      </c>
      <c r="M2560" s="5">
        <v>1.5</v>
      </c>
      <c r="N2560" s="5">
        <v>73</v>
      </c>
      <c r="O2560" s="5">
        <v>7.2</v>
      </c>
    </row>
    <row r="2561" spans="1:15" ht="20" customHeight="1" x14ac:dyDescent="0.15">
      <c r="A2561" s="9" t="str">
        <f t="shared" si="39"/>
        <v>Rawle MarshallG-F</v>
      </c>
      <c r="B2561" s="5" t="s">
        <v>2550</v>
      </c>
      <c r="C2561" s="5" t="s">
        <v>29</v>
      </c>
      <c r="D2561" s="5">
        <v>3.4</v>
      </c>
      <c r="E2561" s="5">
        <v>0.311</v>
      </c>
      <c r="F2561" s="5">
        <v>1</v>
      </c>
      <c r="G2561" s="6"/>
      <c r="H2561" s="5">
        <v>12.7</v>
      </c>
      <c r="I2561" s="5">
        <v>0.44500000000000001</v>
      </c>
      <c r="J2561" s="5">
        <v>5.6</v>
      </c>
      <c r="K2561" s="5">
        <v>0.72699999999999998</v>
      </c>
      <c r="L2561" s="5">
        <v>5.8</v>
      </c>
      <c r="M2561" s="5">
        <v>4.2</v>
      </c>
      <c r="N2561" s="5">
        <v>103</v>
      </c>
      <c r="O2561" s="5">
        <v>16.5</v>
      </c>
    </row>
    <row r="2562" spans="1:15" ht="20" customHeight="1" x14ac:dyDescent="0.15">
      <c r="A2562" s="9" t="str">
        <f t="shared" si="39"/>
        <v>Tom MarshallF-G</v>
      </c>
      <c r="B2562" s="5" t="s">
        <v>2551</v>
      </c>
      <c r="C2562" s="5" t="s">
        <v>38</v>
      </c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</row>
    <row r="2563" spans="1:15" ht="20" customHeight="1" x14ac:dyDescent="0.15">
      <c r="A2563" s="9" t="str">
        <f t="shared" si="39"/>
        <v>Vester MarshallF</v>
      </c>
      <c r="B2563" s="5" t="s">
        <v>2552</v>
      </c>
      <c r="C2563" s="5" t="s">
        <v>23</v>
      </c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</row>
    <row r="2564" spans="1:15" ht="20" customHeight="1" x14ac:dyDescent="0.15">
      <c r="A2564" s="9" t="str">
        <f t="shared" ref="A2564:A2627" si="40">_xlfn.CONCAT(B2564:C2564)</f>
        <v>Bill MartinF</v>
      </c>
      <c r="B2564" s="5" t="s">
        <v>2553</v>
      </c>
      <c r="C2564" s="5" t="s">
        <v>23</v>
      </c>
      <c r="D2564" s="6"/>
      <c r="E2564" s="6"/>
      <c r="F2564" s="6"/>
      <c r="G2564" s="6"/>
      <c r="H2564" s="5">
        <v>6.9</v>
      </c>
      <c r="I2564" s="5">
        <v>0.51900000000000002</v>
      </c>
      <c r="J2564" s="5">
        <v>3.6</v>
      </c>
      <c r="K2564" s="5">
        <v>0.68899999999999995</v>
      </c>
      <c r="L2564" s="5">
        <v>3</v>
      </c>
      <c r="M2564" s="5">
        <v>2.1</v>
      </c>
      <c r="N2564" s="5">
        <v>142</v>
      </c>
      <c r="O2564" s="5">
        <v>9.1999999999999993</v>
      </c>
    </row>
    <row r="2565" spans="1:15" ht="20" customHeight="1" x14ac:dyDescent="0.15">
      <c r="A2565" s="9" t="str">
        <f t="shared" si="40"/>
        <v>Bob MartinC</v>
      </c>
      <c r="B2565" s="5" t="s">
        <v>2554</v>
      </c>
      <c r="C2565" s="5" t="s">
        <v>19</v>
      </c>
      <c r="D2565" s="5">
        <v>0</v>
      </c>
      <c r="E2565" s="6"/>
      <c r="F2565" s="5">
        <v>0</v>
      </c>
      <c r="G2565" s="6"/>
      <c r="H2565" s="5">
        <v>3</v>
      </c>
      <c r="I2565" s="5">
        <v>0.61199999999999999</v>
      </c>
      <c r="J2565" s="5">
        <v>1.8</v>
      </c>
      <c r="K2565" s="5">
        <v>0.57699999999999996</v>
      </c>
      <c r="L2565" s="5">
        <v>1.6</v>
      </c>
      <c r="M2565" s="5">
        <v>0.9</v>
      </c>
      <c r="N2565" s="5">
        <v>119</v>
      </c>
      <c r="O2565" s="5">
        <v>4.5999999999999996</v>
      </c>
    </row>
    <row r="2566" spans="1:15" ht="20" customHeight="1" x14ac:dyDescent="0.15">
      <c r="A2566" s="9" t="str">
        <f t="shared" si="40"/>
        <v>Brian MartinF</v>
      </c>
      <c r="B2566" s="5" t="s">
        <v>2555</v>
      </c>
      <c r="C2566" s="5" t="s">
        <v>23</v>
      </c>
      <c r="D2566" s="6"/>
      <c r="E2566" s="6"/>
      <c r="F2566" s="6"/>
      <c r="G2566" s="6"/>
      <c r="H2566" s="5">
        <v>3.3</v>
      </c>
      <c r="I2566" s="5">
        <v>0.50700000000000001</v>
      </c>
      <c r="J2566" s="5">
        <v>1.7</v>
      </c>
      <c r="K2566" s="5">
        <v>0.58499999999999996</v>
      </c>
      <c r="L2566" s="5">
        <v>1.4</v>
      </c>
      <c r="M2566" s="5">
        <v>0.8</v>
      </c>
      <c r="N2566" s="5">
        <v>84</v>
      </c>
      <c r="O2566" s="5">
        <v>4.2</v>
      </c>
    </row>
    <row r="2567" spans="1:15" ht="20" customHeight="1" x14ac:dyDescent="0.15">
      <c r="A2567" s="9" t="str">
        <f t="shared" si="40"/>
        <v>Cartier MartinF</v>
      </c>
      <c r="B2567" s="5" t="s">
        <v>2556</v>
      </c>
      <c r="C2567" s="5" t="s">
        <v>23</v>
      </c>
      <c r="D2567" s="5">
        <v>4</v>
      </c>
      <c r="E2567" s="5">
        <v>0.39900000000000002</v>
      </c>
      <c r="F2567" s="5">
        <v>1.6</v>
      </c>
      <c r="G2567" s="6"/>
      <c r="H2567" s="5">
        <v>10.1</v>
      </c>
      <c r="I2567" s="5">
        <v>0.45800000000000002</v>
      </c>
      <c r="J2567" s="5">
        <v>4.5999999999999996</v>
      </c>
      <c r="K2567" s="5">
        <v>0.78</v>
      </c>
      <c r="L2567" s="5">
        <v>3.8</v>
      </c>
      <c r="M2567" s="5">
        <v>2.9</v>
      </c>
      <c r="N2567" s="5">
        <v>112</v>
      </c>
      <c r="O2567" s="5">
        <v>13.8</v>
      </c>
    </row>
    <row r="2568" spans="1:15" ht="20" customHeight="1" x14ac:dyDescent="0.15">
      <c r="A2568" s="9" t="str">
        <f t="shared" si="40"/>
        <v>Cuonzo MartinG-F</v>
      </c>
      <c r="B2568" s="5" t="s">
        <v>2557</v>
      </c>
      <c r="C2568" s="5" t="s">
        <v>29</v>
      </c>
      <c r="D2568" s="5">
        <v>3.1</v>
      </c>
      <c r="E2568" s="5">
        <v>0.45100000000000001</v>
      </c>
      <c r="F2568" s="5">
        <v>1.4</v>
      </c>
      <c r="G2568" s="6"/>
      <c r="H2568" s="5">
        <v>9.6999999999999993</v>
      </c>
      <c r="I2568" s="5">
        <v>0.47199999999999998</v>
      </c>
      <c r="J2568" s="5">
        <v>4.5999999999999996</v>
      </c>
      <c r="K2568" s="5">
        <v>0.77700000000000002</v>
      </c>
      <c r="L2568" s="5">
        <v>3.3</v>
      </c>
      <c r="M2568" s="5">
        <v>2.6</v>
      </c>
      <c r="N2568" s="5">
        <v>127</v>
      </c>
      <c r="O2568" s="5">
        <v>13.1</v>
      </c>
    </row>
    <row r="2569" spans="1:15" ht="20" customHeight="1" x14ac:dyDescent="0.15">
      <c r="A2569" s="9" t="str">
        <f t="shared" si="40"/>
        <v>Darrick MartinG</v>
      </c>
      <c r="B2569" s="5" t="s">
        <v>2558</v>
      </c>
      <c r="C2569" s="5" t="s">
        <v>21</v>
      </c>
      <c r="D2569" s="5">
        <v>1.7</v>
      </c>
      <c r="E2569" s="5">
        <v>0.32200000000000001</v>
      </c>
      <c r="F2569" s="5">
        <v>0.5</v>
      </c>
      <c r="G2569" s="6"/>
      <c r="H2569" s="5">
        <v>6.9</v>
      </c>
      <c r="I2569" s="5">
        <v>0.45800000000000002</v>
      </c>
      <c r="J2569" s="5">
        <v>3.1</v>
      </c>
      <c r="K2569" s="5">
        <v>0.754</v>
      </c>
      <c r="L2569" s="5">
        <v>3.2</v>
      </c>
      <c r="M2569" s="5">
        <v>2.4</v>
      </c>
      <c r="N2569" s="5">
        <v>129</v>
      </c>
      <c r="O2569" s="5">
        <v>9.3000000000000007</v>
      </c>
    </row>
    <row r="2570" spans="1:15" ht="20" customHeight="1" x14ac:dyDescent="0.15">
      <c r="A2570" s="9" t="str">
        <f t="shared" si="40"/>
        <v>Dino MartinG</v>
      </c>
      <c r="B2570" s="5" t="s">
        <v>2559</v>
      </c>
      <c r="C2570" s="5" t="s">
        <v>21</v>
      </c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</row>
    <row r="2571" spans="1:15" ht="20" customHeight="1" x14ac:dyDescent="0.15">
      <c r="A2571" s="9" t="str">
        <f t="shared" si="40"/>
        <v>Don MartinC-F</v>
      </c>
      <c r="B2571" s="5" t="s">
        <v>2560</v>
      </c>
      <c r="C2571" s="5" t="s">
        <v>17</v>
      </c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</row>
    <row r="2572" spans="1:15" ht="20" customHeight="1" x14ac:dyDescent="0.15">
      <c r="A2572" s="9" t="str">
        <f t="shared" si="40"/>
        <v>Fernando MartinC</v>
      </c>
      <c r="B2572" s="5" t="s">
        <v>2561</v>
      </c>
      <c r="C2572" s="5" t="s">
        <v>19</v>
      </c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</row>
    <row r="2573" spans="1:15" ht="20" customHeight="1" x14ac:dyDescent="0.15">
      <c r="A2573" s="9" t="str">
        <f t="shared" si="40"/>
        <v>Jarell MartinF</v>
      </c>
      <c r="B2573" s="5" t="s">
        <v>2562</v>
      </c>
      <c r="C2573" s="5" t="s">
        <v>23</v>
      </c>
      <c r="D2573" s="5">
        <v>2</v>
      </c>
      <c r="E2573" s="5">
        <v>0.308</v>
      </c>
      <c r="F2573" s="5">
        <v>0.6</v>
      </c>
      <c r="G2573" s="6"/>
      <c r="H2573" s="5">
        <v>10.1</v>
      </c>
      <c r="I2573" s="5">
        <v>0.49399999999999999</v>
      </c>
      <c r="J2573" s="5">
        <v>5</v>
      </c>
      <c r="K2573" s="5">
        <v>0.68899999999999995</v>
      </c>
      <c r="L2573" s="5">
        <v>4.5</v>
      </c>
      <c r="M2573" s="5">
        <v>3.1</v>
      </c>
      <c r="N2573" s="5">
        <v>65</v>
      </c>
      <c r="O2573" s="5">
        <v>13.7</v>
      </c>
    </row>
    <row r="2574" spans="1:15" ht="20" customHeight="1" x14ac:dyDescent="0.15">
      <c r="A2574" s="9" t="str">
        <f t="shared" si="40"/>
        <v>Jeff MartinG</v>
      </c>
      <c r="B2574" s="5" t="s">
        <v>2563</v>
      </c>
      <c r="C2574" s="5" t="s">
        <v>21</v>
      </c>
      <c r="D2574" s="5">
        <v>2.5</v>
      </c>
      <c r="E2574" s="5">
        <v>0.44900000000000001</v>
      </c>
      <c r="F2574" s="5">
        <v>1.1000000000000001</v>
      </c>
      <c r="G2574" s="6"/>
      <c r="H2574" s="5">
        <v>15.2</v>
      </c>
      <c r="I2574" s="5">
        <v>0.52200000000000002</v>
      </c>
      <c r="J2574" s="5">
        <v>7.9</v>
      </c>
      <c r="K2574" s="5">
        <v>0.76600000000000001</v>
      </c>
      <c r="L2574" s="5">
        <v>6</v>
      </c>
      <c r="M2574" s="5">
        <v>4.5999999999999996</v>
      </c>
      <c r="N2574" s="5">
        <v>117</v>
      </c>
      <c r="O2574" s="5">
        <v>21.2</v>
      </c>
    </row>
    <row r="2575" spans="1:15" ht="20" customHeight="1" x14ac:dyDescent="0.15">
      <c r="A2575" s="9" t="str">
        <f t="shared" si="40"/>
        <v>Kenyon MartinF</v>
      </c>
      <c r="B2575" s="5" t="s">
        <v>2564</v>
      </c>
      <c r="C2575" s="5" t="s">
        <v>23</v>
      </c>
      <c r="D2575" s="5">
        <v>0.1</v>
      </c>
      <c r="E2575" s="5">
        <v>0.222</v>
      </c>
      <c r="F2575" s="5">
        <v>0</v>
      </c>
      <c r="G2575" s="6"/>
      <c r="H2575" s="5">
        <v>7.5</v>
      </c>
      <c r="I2575" s="5">
        <v>0.58599999999999997</v>
      </c>
      <c r="J2575" s="5">
        <v>4.4000000000000004</v>
      </c>
      <c r="K2575" s="5">
        <v>0.58099999999999996</v>
      </c>
      <c r="L2575" s="5">
        <v>3.7</v>
      </c>
      <c r="M2575" s="5">
        <v>2.2000000000000002</v>
      </c>
      <c r="N2575" s="5">
        <v>116</v>
      </c>
      <c r="O2575" s="5">
        <v>11</v>
      </c>
    </row>
    <row r="2576" spans="1:15" ht="20" customHeight="1" x14ac:dyDescent="0.15">
      <c r="A2576" s="9" t="str">
        <f t="shared" si="40"/>
        <v>Kevin MartinG</v>
      </c>
      <c r="B2576" s="5" t="s">
        <v>2565</v>
      </c>
      <c r="C2576" s="5" t="s">
        <v>21</v>
      </c>
      <c r="D2576" s="5">
        <v>6.4</v>
      </c>
      <c r="E2576" s="5">
        <v>0.34599999999999997</v>
      </c>
      <c r="F2576" s="5">
        <v>2.2000000000000002</v>
      </c>
      <c r="G2576" s="6"/>
      <c r="H2576" s="5">
        <v>15.5</v>
      </c>
      <c r="I2576" s="5">
        <v>0.46200000000000002</v>
      </c>
      <c r="J2576" s="5">
        <v>7.2</v>
      </c>
      <c r="K2576" s="5">
        <v>0.84099999999999997</v>
      </c>
      <c r="L2576" s="5">
        <v>8</v>
      </c>
      <c r="M2576" s="5">
        <v>6.8</v>
      </c>
      <c r="N2576" s="5">
        <v>79</v>
      </c>
      <c r="O2576" s="5">
        <v>23.3</v>
      </c>
    </row>
    <row r="2577" spans="1:15" ht="20" customHeight="1" x14ac:dyDescent="0.15">
      <c r="A2577" s="9" t="str">
        <f t="shared" si="40"/>
        <v>LaRue MartinC</v>
      </c>
      <c r="B2577" s="5" t="s">
        <v>2566</v>
      </c>
      <c r="C2577" s="5" t="s">
        <v>19</v>
      </c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</row>
    <row r="2578" spans="1:15" ht="20" customHeight="1" x14ac:dyDescent="0.15">
      <c r="A2578" s="9" t="str">
        <f t="shared" si="40"/>
        <v>Maurice MartinF-G</v>
      </c>
      <c r="B2578" s="5" t="s">
        <v>2567</v>
      </c>
      <c r="C2578" s="5" t="s">
        <v>38</v>
      </c>
      <c r="D2578" s="5">
        <v>2</v>
      </c>
      <c r="E2578" s="5">
        <v>0.40400000000000003</v>
      </c>
      <c r="F2578" s="5">
        <v>0.8</v>
      </c>
      <c r="G2578" s="6"/>
      <c r="H2578" s="5">
        <v>11.3</v>
      </c>
      <c r="I2578" s="5">
        <v>0.51600000000000001</v>
      </c>
      <c r="J2578" s="5">
        <v>5.8</v>
      </c>
      <c r="K2578" s="5">
        <v>0.73699999999999999</v>
      </c>
      <c r="L2578" s="5">
        <v>4.4000000000000004</v>
      </c>
      <c r="M2578" s="5">
        <v>3.3</v>
      </c>
      <c r="N2578" s="5">
        <v>114</v>
      </c>
      <c r="O2578" s="5">
        <v>15.1</v>
      </c>
    </row>
    <row r="2579" spans="1:15" ht="20" customHeight="1" x14ac:dyDescent="0.15">
      <c r="A2579" s="9" t="str">
        <f t="shared" si="40"/>
        <v>Phil MartinG</v>
      </c>
      <c r="B2579" s="5" t="s">
        <v>2568</v>
      </c>
      <c r="C2579" s="5" t="s">
        <v>21</v>
      </c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</row>
    <row r="2580" spans="1:15" ht="20" customHeight="1" x14ac:dyDescent="0.15">
      <c r="A2580" s="9" t="str">
        <f t="shared" si="40"/>
        <v>Slater MartinG</v>
      </c>
      <c r="B2580" s="5" t="s">
        <v>2569</v>
      </c>
      <c r="C2580" s="5" t="s">
        <v>21</v>
      </c>
      <c r="D2580" s="6"/>
      <c r="E2580" s="6"/>
      <c r="F2580" s="6"/>
      <c r="G2580" s="6"/>
      <c r="H2580" s="6"/>
      <c r="I2580" s="6"/>
      <c r="J2580" s="5">
        <v>5.3</v>
      </c>
      <c r="K2580" s="5">
        <v>1.1519999999999999</v>
      </c>
      <c r="L2580" s="5">
        <v>1.8</v>
      </c>
      <c r="M2580" s="5">
        <v>2.1</v>
      </c>
      <c r="N2580" s="5">
        <v>90</v>
      </c>
      <c r="O2580" s="5">
        <v>12.7</v>
      </c>
    </row>
    <row r="2581" spans="1:15" ht="20" customHeight="1" x14ac:dyDescent="0.15">
      <c r="A2581" s="9" t="str">
        <f t="shared" si="40"/>
        <v>Whitey MartinG</v>
      </c>
      <c r="B2581" s="5" t="s">
        <v>2570</v>
      </c>
      <c r="C2581" s="5" t="s">
        <v>21</v>
      </c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</row>
    <row r="2582" spans="1:15" ht="20" customHeight="1" x14ac:dyDescent="0.15">
      <c r="A2582" s="9" t="str">
        <f t="shared" si="40"/>
        <v>Jamal MashburnF</v>
      </c>
      <c r="B2582" s="5" t="s">
        <v>2571</v>
      </c>
      <c r="C2582" s="5" t="s">
        <v>23</v>
      </c>
      <c r="D2582" s="5">
        <v>4</v>
      </c>
      <c r="E2582" s="5">
        <v>0.376</v>
      </c>
      <c r="F2582" s="5">
        <v>1.5</v>
      </c>
      <c r="G2582" s="6"/>
      <c r="H2582" s="5">
        <v>13.3</v>
      </c>
      <c r="I2582" s="5">
        <v>0.51600000000000001</v>
      </c>
      <c r="J2582" s="5">
        <v>6.9</v>
      </c>
      <c r="K2582" s="5">
        <v>0.69699999999999995</v>
      </c>
      <c r="L2582" s="5">
        <v>5.0999999999999996</v>
      </c>
      <c r="M2582" s="5">
        <v>3.5</v>
      </c>
      <c r="N2582" s="5">
        <v>98</v>
      </c>
      <c r="O2582" s="5">
        <v>18.8</v>
      </c>
    </row>
    <row r="2583" spans="1:15" ht="20" customHeight="1" x14ac:dyDescent="0.15">
      <c r="A2583" s="9" t="str">
        <f t="shared" si="40"/>
        <v>Al MasinoG</v>
      </c>
      <c r="B2583" s="5" t="s">
        <v>2572</v>
      </c>
      <c r="C2583" s="5" t="s">
        <v>21</v>
      </c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</row>
    <row r="2584" spans="1:15" ht="20" customHeight="1" x14ac:dyDescent="0.15">
      <c r="A2584" s="9" t="str">
        <f t="shared" si="40"/>
        <v>Anthony MasonF</v>
      </c>
      <c r="B2584" s="5" t="s">
        <v>2573</v>
      </c>
      <c r="C2584" s="5" t="s">
        <v>23</v>
      </c>
      <c r="D2584" s="5">
        <v>2.4</v>
      </c>
      <c r="E2584" s="5">
        <v>0.438</v>
      </c>
      <c r="F2584" s="5">
        <v>1</v>
      </c>
      <c r="G2584" s="6"/>
      <c r="H2584" s="5">
        <v>15.3</v>
      </c>
      <c r="I2584" s="5">
        <v>0.46100000000000002</v>
      </c>
      <c r="J2584" s="5">
        <v>7.1</v>
      </c>
      <c r="K2584" s="5">
        <v>0.71299999999999997</v>
      </c>
      <c r="L2584" s="5">
        <v>5.7</v>
      </c>
      <c r="M2584" s="5">
        <v>4.0999999999999996</v>
      </c>
      <c r="N2584" s="5">
        <v>111</v>
      </c>
      <c r="O2584" s="5">
        <v>18.7</v>
      </c>
    </row>
    <row r="2585" spans="1:15" ht="20" customHeight="1" x14ac:dyDescent="0.15">
      <c r="A2585" s="9" t="str">
        <f t="shared" si="40"/>
        <v>Desmond MasonF</v>
      </c>
      <c r="B2585" s="5" t="s">
        <v>2574</v>
      </c>
      <c r="C2585" s="5" t="s">
        <v>23</v>
      </c>
      <c r="D2585" s="5">
        <v>2.7</v>
      </c>
      <c r="E2585" s="5">
        <v>0.372</v>
      </c>
      <c r="F2585" s="5">
        <v>1</v>
      </c>
      <c r="G2585" s="6"/>
      <c r="H2585" s="5">
        <v>9.8000000000000007</v>
      </c>
      <c r="I2585" s="5">
        <v>0.48599999999999999</v>
      </c>
      <c r="J2585" s="5">
        <v>4.8</v>
      </c>
      <c r="K2585" s="5">
        <v>0.73099999999999998</v>
      </c>
      <c r="L2585" s="5">
        <v>3.6</v>
      </c>
      <c r="M2585" s="5">
        <v>2.6</v>
      </c>
      <c r="N2585" s="5">
        <v>129</v>
      </c>
      <c r="O2585" s="5">
        <v>13.2</v>
      </c>
    </row>
    <row r="2586" spans="1:15" ht="20" customHeight="1" x14ac:dyDescent="0.15">
      <c r="A2586" s="9" t="str">
        <f t="shared" si="40"/>
        <v>Frank MasonG</v>
      </c>
      <c r="B2586" s="5" t="s">
        <v>2575</v>
      </c>
      <c r="C2586" s="5" t="s">
        <v>21</v>
      </c>
      <c r="D2586" s="5">
        <v>3</v>
      </c>
      <c r="E2586" s="5">
        <v>0.42</v>
      </c>
      <c r="F2586" s="5">
        <v>1.3</v>
      </c>
      <c r="G2586" s="6"/>
      <c r="H2586" s="5">
        <v>9.1999999999999993</v>
      </c>
      <c r="I2586" s="5">
        <v>0.45400000000000001</v>
      </c>
      <c r="J2586" s="5">
        <v>4.2</v>
      </c>
      <c r="K2586" s="5">
        <v>0.76100000000000001</v>
      </c>
      <c r="L2586" s="5">
        <v>4.4000000000000004</v>
      </c>
      <c r="M2586" s="5">
        <v>3.3</v>
      </c>
      <c r="N2586" s="5">
        <v>145</v>
      </c>
      <c r="O2586" s="5">
        <v>13</v>
      </c>
    </row>
    <row r="2587" spans="1:15" ht="20" customHeight="1" x14ac:dyDescent="0.15">
      <c r="A2587" s="9" t="str">
        <f t="shared" si="40"/>
        <v>Roger MasonG</v>
      </c>
      <c r="B2587" s="5" t="s">
        <v>2576</v>
      </c>
      <c r="C2587" s="5" t="s">
        <v>21</v>
      </c>
      <c r="D2587" s="5">
        <v>4.0999999999999996</v>
      </c>
      <c r="E2587" s="5">
        <v>0.375</v>
      </c>
      <c r="F2587" s="5">
        <v>1.5</v>
      </c>
      <c r="G2587" s="6"/>
      <c r="H2587" s="5">
        <v>10</v>
      </c>
      <c r="I2587" s="5">
        <v>0.436</v>
      </c>
      <c r="J2587" s="5">
        <v>4.4000000000000004</v>
      </c>
      <c r="K2587" s="5">
        <v>0.86899999999999999</v>
      </c>
      <c r="L2587" s="5">
        <v>4.0999999999999996</v>
      </c>
      <c r="M2587" s="5">
        <v>3.6</v>
      </c>
      <c r="N2587" s="5">
        <v>89</v>
      </c>
      <c r="O2587" s="5">
        <v>13.8</v>
      </c>
    </row>
    <row r="2588" spans="1:15" ht="20" customHeight="1" x14ac:dyDescent="0.15">
      <c r="A2588" s="9" t="str">
        <f t="shared" si="40"/>
        <v>Tony MassenburgF</v>
      </c>
      <c r="B2588" s="5" t="s">
        <v>2577</v>
      </c>
      <c r="C2588" s="5" t="s">
        <v>23</v>
      </c>
      <c r="D2588" s="5">
        <v>0</v>
      </c>
      <c r="E2588" s="5">
        <v>0</v>
      </c>
      <c r="F2588" s="5">
        <v>0</v>
      </c>
      <c r="G2588" s="6"/>
      <c r="H2588" s="5">
        <v>8.9</v>
      </c>
      <c r="I2588" s="5">
        <v>0.52300000000000002</v>
      </c>
      <c r="J2588" s="5">
        <v>4.7</v>
      </c>
      <c r="K2588" s="5">
        <v>0.64300000000000002</v>
      </c>
      <c r="L2588" s="5">
        <v>4.3</v>
      </c>
      <c r="M2588" s="5">
        <v>2.7</v>
      </c>
      <c r="N2588" s="5">
        <v>112</v>
      </c>
      <c r="O2588" s="5">
        <v>12.1</v>
      </c>
    </row>
    <row r="2589" spans="1:15" ht="20" customHeight="1" x14ac:dyDescent="0.15">
      <c r="A2589" s="9" t="str">
        <f t="shared" si="40"/>
        <v>Eddie MastF-C</v>
      </c>
      <c r="B2589" s="5" t="s">
        <v>2578</v>
      </c>
      <c r="C2589" s="5" t="s">
        <v>15</v>
      </c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</row>
    <row r="2590" spans="1:15" ht="20" customHeight="1" x14ac:dyDescent="0.15">
      <c r="A2590" s="9" t="str">
        <f t="shared" si="40"/>
        <v>Mangok MathiangC-F</v>
      </c>
      <c r="B2590" s="5" t="s">
        <v>2579</v>
      </c>
      <c r="C2590" s="5" t="s">
        <v>17</v>
      </c>
      <c r="D2590" s="5">
        <v>0</v>
      </c>
      <c r="E2590" s="6"/>
      <c r="F2590" s="5">
        <v>0</v>
      </c>
      <c r="G2590" s="6"/>
      <c r="H2590" s="5">
        <v>3.6</v>
      </c>
      <c r="I2590" s="5">
        <v>0.50600000000000001</v>
      </c>
      <c r="J2590" s="5">
        <v>1.8</v>
      </c>
      <c r="K2590" s="5">
        <v>0.59899999999999998</v>
      </c>
      <c r="L2590" s="5">
        <v>1.9</v>
      </c>
      <c r="M2590" s="5">
        <v>1.2</v>
      </c>
      <c r="N2590" s="5">
        <v>114</v>
      </c>
      <c r="O2590" s="5">
        <v>4.8</v>
      </c>
    </row>
    <row r="2591" spans="1:15" ht="20" customHeight="1" x14ac:dyDescent="0.15">
      <c r="A2591" s="9" t="str">
        <f t="shared" si="40"/>
        <v>Johnny MathisF</v>
      </c>
      <c r="B2591" s="5" t="s">
        <v>2580</v>
      </c>
      <c r="C2591" s="5" t="s">
        <v>23</v>
      </c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</row>
    <row r="2592" spans="1:15" ht="20" customHeight="1" x14ac:dyDescent="0.15">
      <c r="A2592" s="9" t="str">
        <f t="shared" si="40"/>
        <v>Wes MatthewsG</v>
      </c>
      <c r="B2592" s="5" t="s">
        <v>2581</v>
      </c>
      <c r="C2592" s="5" t="s">
        <v>21</v>
      </c>
      <c r="D2592" s="6"/>
      <c r="E2592" s="6"/>
      <c r="F2592" s="6"/>
      <c r="G2592" s="6"/>
      <c r="H2592" s="5">
        <v>14.9</v>
      </c>
      <c r="I2592" s="5">
        <v>0.47699999999999998</v>
      </c>
      <c r="J2592" s="5">
        <v>7.1</v>
      </c>
      <c r="K2592" s="5">
        <v>0.81699999999999995</v>
      </c>
      <c r="L2592" s="5">
        <v>4.8</v>
      </c>
      <c r="M2592" s="5">
        <v>4</v>
      </c>
      <c r="N2592" s="5">
        <v>69</v>
      </c>
      <c r="O2592" s="5">
        <v>18.100000000000001</v>
      </c>
    </row>
    <row r="2593" spans="1:15" ht="20" customHeight="1" x14ac:dyDescent="0.15">
      <c r="A2593" s="9" t="str">
        <f t="shared" si="40"/>
        <v>Wesley MatthewsG</v>
      </c>
      <c r="B2593" s="5" t="s">
        <v>2582</v>
      </c>
      <c r="C2593" s="5" t="s">
        <v>21</v>
      </c>
      <c r="D2593" s="5">
        <v>2.2999999999999998</v>
      </c>
      <c r="E2593" s="5">
        <v>0.34100000000000003</v>
      </c>
      <c r="F2593" s="5">
        <v>0.8</v>
      </c>
      <c r="G2593" s="6"/>
      <c r="H2593" s="5">
        <v>9.1</v>
      </c>
      <c r="I2593" s="5">
        <v>0.44400000000000001</v>
      </c>
      <c r="J2593" s="5">
        <v>4</v>
      </c>
      <c r="K2593" s="5">
        <v>0.79900000000000004</v>
      </c>
      <c r="L2593" s="5">
        <v>5.4</v>
      </c>
      <c r="M2593" s="5">
        <v>4.3</v>
      </c>
      <c r="N2593" s="5">
        <v>127</v>
      </c>
      <c r="O2593" s="5">
        <v>13.2</v>
      </c>
    </row>
    <row r="2594" spans="1:15" ht="20" customHeight="1" x14ac:dyDescent="0.15">
      <c r="A2594" s="9" t="str">
        <f t="shared" si="40"/>
        <v>Ariel MaughanF</v>
      </c>
      <c r="B2594" s="5" t="s">
        <v>2583</v>
      </c>
      <c r="C2594" s="5" t="s">
        <v>23</v>
      </c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</row>
    <row r="2595" spans="1:15" ht="20" customHeight="1" x14ac:dyDescent="0.15">
      <c r="A2595" s="9" t="str">
        <f t="shared" si="40"/>
        <v>Marlon MaxeyF</v>
      </c>
      <c r="B2595" s="5" t="s">
        <v>2584</v>
      </c>
      <c r="C2595" s="5" t="s">
        <v>23</v>
      </c>
      <c r="D2595" s="5">
        <v>0</v>
      </c>
      <c r="E2595" s="6"/>
      <c r="F2595" s="5">
        <v>0</v>
      </c>
      <c r="G2595" s="6"/>
      <c r="H2595" s="5">
        <v>8.3000000000000007</v>
      </c>
      <c r="I2595" s="5">
        <v>0.51800000000000002</v>
      </c>
      <c r="J2595" s="5">
        <v>4.3</v>
      </c>
      <c r="K2595" s="5">
        <v>0.70799999999999996</v>
      </c>
      <c r="L2595" s="5">
        <v>4.9000000000000004</v>
      </c>
      <c r="M2595" s="5">
        <v>3.5</v>
      </c>
      <c r="N2595" s="5">
        <v>85</v>
      </c>
      <c r="O2595" s="5">
        <v>12.1</v>
      </c>
    </row>
    <row r="2596" spans="1:15" ht="20" customHeight="1" x14ac:dyDescent="0.15">
      <c r="A2596" s="9" t="str">
        <f t="shared" si="40"/>
        <v>Jason MaxiellF</v>
      </c>
      <c r="B2596" s="5" t="s">
        <v>2585</v>
      </c>
      <c r="C2596" s="5" t="s">
        <v>23</v>
      </c>
      <c r="D2596" s="5">
        <v>0.1</v>
      </c>
      <c r="E2596" s="5">
        <v>0.28599999999999998</v>
      </c>
      <c r="F2596" s="5">
        <v>0</v>
      </c>
      <c r="G2596" s="6"/>
      <c r="H2596" s="5">
        <v>8.6</v>
      </c>
      <c r="I2596" s="5">
        <v>0.50700000000000001</v>
      </c>
      <c r="J2596" s="5">
        <v>4.4000000000000004</v>
      </c>
      <c r="K2596" s="5">
        <v>0.65300000000000002</v>
      </c>
      <c r="L2596" s="5">
        <v>5.2</v>
      </c>
      <c r="M2596" s="5">
        <v>3.4</v>
      </c>
      <c r="N2596" s="5">
        <v>129</v>
      </c>
      <c r="O2596" s="5">
        <v>12.1</v>
      </c>
    </row>
    <row r="2597" spans="1:15" ht="20" customHeight="1" x14ac:dyDescent="0.15">
      <c r="A2597" s="9" t="str">
        <f t="shared" si="40"/>
        <v>Cedric MaxwellF</v>
      </c>
      <c r="B2597" s="5" t="s">
        <v>2586</v>
      </c>
      <c r="C2597" s="5" t="s">
        <v>23</v>
      </c>
      <c r="D2597" s="6"/>
      <c r="E2597" s="6"/>
      <c r="F2597" s="6"/>
      <c r="G2597" s="6"/>
      <c r="H2597" s="5">
        <v>10.199999999999999</v>
      </c>
      <c r="I2597" s="5">
        <v>0.58599999999999997</v>
      </c>
      <c r="J2597" s="5">
        <v>6</v>
      </c>
      <c r="K2597" s="5">
        <v>0.753</v>
      </c>
      <c r="L2597" s="5">
        <v>5.7</v>
      </c>
      <c r="M2597" s="5">
        <v>4.3</v>
      </c>
      <c r="N2597" s="5">
        <v>112</v>
      </c>
      <c r="O2597" s="5">
        <v>16.3</v>
      </c>
    </row>
    <row r="2598" spans="1:15" ht="20" customHeight="1" x14ac:dyDescent="0.15">
      <c r="A2598" s="9" t="str">
        <f t="shared" si="40"/>
        <v>Vernon MaxwellG</v>
      </c>
      <c r="B2598" s="5" t="s">
        <v>2587</v>
      </c>
      <c r="C2598" s="5" t="s">
        <v>21</v>
      </c>
      <c r="D2598" s="5">
        <v>4.0999999999999996</v>
      </c>
      <c r="E2598" s="5">
        <v>0.375</v>
      </c>
      <c r="F2598" s="5">
        <v>1.5</v>
      </c>
      <c r="G2598" s="6"/>
      <c r="H2598" s="5">
        <v>15.3</v>
      </c>
      <c r="I2598" s="5">
        <v>0.46200000000000002</v>
      </c>
      <c r="J2598" s="5">
        <v>7.1</v>
      </c>
      <c r="K2598" s="5">
        <v>0.71499999999999997</v>
      </c>
      <c r="L2598" s="5">
        <v>5.4</v>
      </c>
      <c r="M2598" s="5">
        <v>3.9</v>
      </c>
      <c r="N2598" s="5">
        <v>130</v>
      </c>
      <c r="O2598" s="5">
        <v>18.8</v>
      </c>
    </row>
    <row r="2599" spans="1:15" ht="20" customHeight="1" x14ac:dyDescent="0.15">
      <c r="A2599" s="9" t="str">
        <f t="shared" si="40"/>
        <v>Don MayF</v>
      </c>
      <c r="B2599" s="5" t="s">
        <v>2588</v>
      </c>
      <c r="C2599" s="5" t="s">
        <v>23</v>
      </c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</row>
    <row r="2600" spans="1:15" ht="20" customHeight="1" x14ac:dyDescent="0.15">
      <c r="A2600" s="9" t="str">
        <f t="shared" si="40"/>
        <v>Scott MayF</v>
      </c>
      <c r="B2600" s="5" t="s">
        <v>2589</v>
      </c>
      <c r="C2600" s="5" t="s">
        <v>23</v>
      </c>
      <c r="D2600" s="6"/>
      <c r="E2600" s="6"/>
      <c r="F2600" s="6"/>
      <c r="G2600" s="6"/>
      <c r="H2600" s="5">
        <v>14.4</v>
      </c>
      <c r="I2600" s="5">
        <v>0.51300000000000001</v>
      </c>
      <c r="J2600" s="5">
        <v>7.4</v>
      </c>
      <c r="K2600" s="5">
        <v>0.77400000000000002</v>
      </c>
      <c r="L2600" s="5">
        <v>3.7</v>
      </c>
      <c r="M2600" s="5">
        <v>2.9</v>
      </c>
      <c r="N2600" s="5">
        <v>90</v>
      </c>
      <c r="O2600" s="5">
        <v>17.7</v>
      </c>
    </row>
    <row r="2601" spans="1:15" ht="20" customHeight="1" x14ac:dyDescent="0.15">
      <c r="A2601" s="9" t="str">
        <f t="shared" si="40"/>
        <v>Sean MayF</v>
      </c>
      <c r="B2601" s="5" t="s">
        <v>2590</v>
      </c>
      <c r="C2601" s="5" t="s">
        <v>23</v>
      </c>
      <c r="D2601" s="5">
        <v>0.1</v>
      </c>
      <c r="E2601" s="5">
        <v>0</v>
      </c>
      <c r="F2601" s="5">
        <v>0</v>
      </c>
      <c r="G2601" s="6"/>
      <c r="H2601" s="5">
        <v>11.2</v>
      </c>
      <c r="I2601" s="5">
        <v>0.51300000000000001</v>
      </c>
      <c r="J2601" s="5">
        <v>5.7</v>
      </c>
      <c r="K2601" s="5">
        <v>0.71699999999999997</v>
      </c>
      <c r="L2601" s="5">
        <v>6</v>
      </c>
      <c r="M2601" s="5">
        <v>4.3</v>
      </c>
      <c r="N2601" s="5">
        <v>77</v>
      </c>
      <c r="O2601" s="5">
        <v>15.8</v>
      </c>
    </row>
    <row r="2602" spans="1:15" ht="20" customHeight="1" x14ac:dyDescent="0.15">
      <c r="A2602" s="9" t="str">
        <f t="shared" si="40"/>
        <v>Lee MayberryG</v>
      </c>
      <c r="B2602" s="5" t="s">
        <v>2591</v>
      </c>
      <c r="C2602" s="5" t="s">
        <v>21</v>
      </c>
      <c r="D2602" s="5">
        <v>3.7</v>
      </c>
      <c r="E2602" s="5">
        <v>0.42399999999999999</v>
      </c>
      <c r="F2602" s="5">
        <v>1.6</v>
      </c>
      <c r="G2602" s="6"/>
      <c r="H2602" s="5">
        <v>10.5</v>
      </c>
      <c r="I2602" s="5">
        <v>0.495</v>
      </c>
      <c r="J2602" s="5">
        <v>5.2</v>
      </c>
      <c r="K2602" s="5">
        <v>0.72399999999999998</v>
      </c>
      <c r="L2602" s="5">
        <v>2.7</v>
      </c>
      <c r="M2602" s="5">
        <v>2</v>
      </c>
      <c r="N2602" s="5">
        <v>139</v>
      </c>
      <c r="O2602" s="5">
        <v>14</v>
      </c>
    </row>
    <row r="2603" spans="1:15" ht="20" customHeight="1" x14ac:dyDescent="0.15">
      <c r="A2603" s="9" t="str">
        <f t="shared" si="40"/>
        <v>Clyde MayesF</v>
      </c>
      <c r="B2603" s="5" t="s">
        <v>2592</v>
      </c>
      <c r="C2603" s="5" t="s">
        <v>23</v>
      </c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</row>
    <row r="2604" spans="1:15" ht="20" customHeight="1" x14ac:dyDescent="0.15">
      <c r="A2604" s="9" t="str">
        <f t="shared" si="40"/>
        <v>Tharon MayesG</v>
      </c>
      <c r="B2604" s="5" t="s">
        <v>2593</v>
      </c>
      <c r="C2604" s="5" t="s">
        <v>21</v>
      </c>
      <c r="D2604" s="5">
        <v>4.4000000000000004</v>
      </c>
      <c r="E2604" s="5">
        <v>0.38</v>
      </c>
      <c r="F2604" s="5">
        <v>1.7</v>
      </c>
      <c r="G2604" s="6"/>
      <c r="H2604" s="5">
        <v>12.2</v>
      </c>
      <c r="I2604" s="5">
        <v>0.495</v>
      </c>
      <c r="J2604" s="5">
        <v>6.1</v>
      </c>
      <c r="K2604" s="5">
        <v>0.78400000000000003</v>
      </c>
      <c r="L2604" s="5">
        <v>3.3</v>
      </c>
      <c r="M2604" s="5">
        <v>2.6</v>
      </c>
      <c r="N2604" s="5">
        <v>77</v>
      </c>
      <c r="O2604" s="5">
        <v>16.399999999999999</v>
      </c>
    </row>
    <row r="2605" spans="1:15" ht="20" customHeight="1" x14ac:dyDescent="0.15">
      <c r="A2605" s="9" t="str">
        <f t="shared" si="40"/>
        <v>Bill MayfieldF</v>
      </c>
      <c r="B2605" s="5" t="s">
        <v>2594</v>
      </c>
      <c r="C2605" s="5" t="s">
        <v>23</v>
      </c>
      <c r="D2605" s="6"/>
      <c r="E2605" s="6"/>
      <c r="F2605" s="6"/>
      <c r="G2605" s="6"/>
      <c r="H2605" s="5">
        <v>6.6</v>
      </c>
      <c r="I2605" s="5">
        <v>0.47099999999999997</v>
      </c>
      <c r="J2605" s="5">
        <v>3.1</v>
      </c>
      <c r="K2605" s="5">
        <v>0.64200000000000002</v>
      </c>
      <c r="L2605" s="5">
        <v>2.5</v>
      </c>
      <c r="M2605" s="5">
        <v>1.6</v>
      </c>
      <c r="N2605" s="5">
        <v>78</v>
      </c>
      <c r="O2605" s="5">
        <v>7.8</v>
      </c>
    </row>
    <row r="2606" spans="1:15" ht="20" customHeight="1" x14ac:dyDescent="0.15">
      <c r="A2606" s="9" t="str">
        <f t="shared" si="40"/>
        <v>Ken MayfieldG</v>
      </c>
      <c r="B2606" s="5" t="s">
        <v>2595</v>
      </c>
      <c r="C2606" s="5" t="s">
        <v>21</v>
      </c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</row>
    <row r="2607" spans="1:15" ht="20" customHeight="1" x14ac:dyDescent="0.15">
      <c r="A2607" s="9" t="str">
        <f t="shared" si="40"/>
        <v>Eric MaynorG</v>
      </c>
      <c r="B2607" s="5" t="s">
        <v>2596</v>
      </c>
      <c r="C2607" s="5" t="s">
        <v>21</v>
      </c>
      <c r="D2607" s="5">
        <v>3</v>
      </c>
      <c r="E2607" s="5">
        <v>0.37</v>
      </c>
      <c r="F2607" s="5">
        <v>1.1000000000000001</v>
      </c>
      <c r="G2607" s="6"/>
      <c r="H2607" s="5">
        <v>11.2</v>
      </c>
      <c r="I2607" s="5">
        <v>0.44900000000000001</v>
      </c>
      <c r="J2607" s="5">
        <v>5</v>
      </c>
      <c r="K2607" s="5">
        <v>0.79100000000000004</v>
      </c>
      <c r="L2607" s="5">
        <v>4.9000000000000004</v>
      </c>
      <c r="M2607" s="5">
        <v>3.9</v>
      </c>
      <c r="N2607" s="5">
        <v>130</v>
      </c>
      <c r="O2607" s="5">
        <v>15</v>
      </c>
    </row>
    <row r="2608" spans="1:15" ht="20" customHeight="1" x14ac:dyDescent="0.15">
      <c r="A2608" s="9" t="str">
        <f t="shared" si="40"/>
        <v>O.J. MayoG</v>
      </c>
      <c r="B2608" s="5" t="s">
        <v>2597</v>
      </c>
      <c r="C2608" s="5" t="s">
        <v>21</v>
      </c>
      <c r="D2608" s="5">
        <v>6.5</v>
      </c>
      <c r="E2608" s="5">
        <v>0.40899999999999997</v>
      </c>
      <c r="F2608" s="5">
        <v>2.7</v>
      </c>
      <c r="G2608" s="6"/>
      <c r="H2608" s="5">
        <v>16.2</v>
      </c>
      <c r="I2608" s="5">
        <v>0.442</v>
      </c>
      <c r="J2608" s="5">
        <v>7.2</v>
      </c>
      <c r="K2608" s="5">
        <v>0.80300000000000005</v>
      </c>
      <c r="L2608" s="5">
        <v>4.5999999999999996</v>
      </c>
      <c r="M2608" s="5">
        <v>3.7</v>
      </c>
      <c r="N2608" s="5">
        <v>33</v>
      </c>
      <c r="O2608" s="5">
        <v>20.7</v>
      </c>
    </row>
    <row r="2609" spans="1:15" ht="20" customHeight="1" x14ac:dyDescent="0.15">
      <c r="A2609" s="9" t="str">
        <f t="shared" si="40"/>
        <v>Travis MaysG</v>
      </c>
      <c r="B2609" s="5" t="s">
        <v>2598</v>
      </c>
      <c r="C2609" s="5" t="s">
        <v>21</v>
      </c>
      <c r="D2609" s="5">
        <v>5.4</v>
      </c>
      <c r="E2609" s="5">
        <v>0.37</v>
      </c>
      <c r="F2609" s="5">
        <v>2</v>
      </c>
      <c r="G2609" s="6"/>
      <c r="H2609" s="5">
        <v>13.8</v>
      </c>
      <c r="I2609" s="5">
        <v>0.442</v>
      </c>
      <c r="J2609" s="5">
        <v>6.1</v>
      </c>
      <c r="K2609" s="5">
        <v>0.746</v>
      </c>
      <c r="L2609" s="5">
        <v>5.6</v>
      </c>
      <c r="M2609" s="5">
        <v>4.2</v>
      </c>
      <c r="N2609" s="5">
        <v>124</v>
      </c>
      <c r="O2609" s="5">
        <v>18.399999999999999</v>
      </c>
    </row>
    <row r="2610" spans="1:15" ht="20" customHeight="1" x14ac:dyDescent="0.15">
      <c r="A2610" s="9" t="str">
        <f t="shared" si="40"/>
        <v>Matt MazzaF</v>
      </c>
      <c r="B2610" s="5" t="s">
        <v>2599</v>
      </c>
      <c r="C2610" s="5" t="s">
        <v>23</v>
      </c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</row>
    <row r="2611" spans="1:15" ht="20" customHeight="1" x14ac:dyDescent="0.15">
      <c r="A2611" s="9" t="str">
        <f t="shared" si="40"/>
        <v>Luc Mbah a MouteF</v>
      </c>
      <c r="B2611" s="5" t="s">
        <v>2600</v>
      </c>
      <c r="C2611" s="5" t="s">
        <v>23</v>
      </c>
      <c r="D2611" s="5">
        <v>0.9</v>
      </c>
      <c r="E2611" s="5">
        <v>0.215</v>
      </c>
      <c r="F2611" s="5">
        <v>0.2</v>
      </c>
      <c r="G2611" s="6"/>
      <c r="H2611" s="5">
        <v>6.8</v>
      </c>
      <c r="I2611" s="5">
        <v>0.503</v>
      </c>
      <c r="J2611" s="5">
        <v>3.4</v>
      </c>
      <c r="K2611" s="5">
        <v>0.66800000000000004</v>
      </c>
      <c r="L2611" s="5">
        <v>2.5</v>
      </c>
      <c r="M2611" s="5">
        <v>1.7</v>
      </c>
      <c r="N2611" s="5">
        <v>107</v>
      </c>
      <c r="O2611" s="5">
        <v>8.6999999999999993</v>
      </c>
    </row>
    <row r="2612" spans="1:15" ht="20" customHeight="1" x14ac:dyDescent="0.15">
      <c r="A2612" s="9" t="str">
        <f t="shared" si="40"/>
        <v>Bob McAdooC-F</v>
      </c>
      <c r="B2612" s="5" t="s">
        <v>2601</v>
      </c>
      <c r="C2612" s="5" t="s">
        <v>17</v>
      </c>
      <c r="D2612" s="6"/>
      <c r="E2612" s="6"/>
      <c r="F2612" s="6"/>
      <c r="G2612" s="6"/>
      <c r="H2612" s="5">
        <v>15.2</v>
      </c>
      <c r="I2612" s="5">
        <v>0.51600000000000001</v>
      </c>
      <c r="J2612" s="5">
        <v>7.8</v>
      </c>
      <c r="K2612" s="5">
        <v>0.70699999999999996</v>
      </c>
      <c r="L2612" s="5">
        <v>5.4</v>
      </c>
      <c r="M2612" s="5">
        <v>3.8</v>
      </c>
      <c r="N2612" s="5">
        <v>31</v>
      </c>
      <c r="O2612" s="5">
        <v>19.5</v>
      </c>
    </row>
    <row r="2613" spans="1:15" ht="20" customHeight="1" x14ac:dyDescent="0.15">
      <c r="A2613" s="9" t="str">
        <f t="shared" si="40"/>
        <v>James Michael McAdooF</v>
      </c>
      <c r="B2613" s="5" t="s">
        <v>2602</v>
      </c>
      <c r="C2613" s="5" t="s">
        <v>23</v>
      </c>
      <c r="D2613" s="5">
        <v>0.1</v>
      </c>
      <c r="E2613" s="5">
        <v>0</v>
      </c>
      <c r="F2613" s="5">
        <v>0</v>
      </c>
      <c r="G2613" s="6"/>
      <c r="H2613" s="5">
        <v>9.6999999999999993</v>
      </c>
      <c r="I2613" s="5">
        <v>0.44700000000000001</v>
      </c>
      <c r="J2613" s="5">
        <v>4.3</v>
      </c>
      <c r="K2613" s="5">
        <v>0.56899999999999995</v>
      </c>
      <c r="L2613" s="5">
        <v>4.9000000000000004</v>
      </c>
      <c r="M2613" s="5">
        <v>2.8</v>
      </c>
      <c r="N2613" s="5">
        <v>108</v>
      </c>
      <c r="O2613" s="5">
        <v>11.4</v>
      </c>
    </row>
    <row r="2614" spans="1:15" ht="20" customHeight="1" x14ac:dyDescent="0.15">
      <c r="A2614" s="9" t="str">
        <f t="shared" si="40"/>
        <v>Ken McBrideG-F</v>
      </c>
      <c r="B2614" s="5" t="s">
        <v>2603</v>
      </c>
      <c r="C2614" s="5" t="s">
        <v>29</v>
      </c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</row>
    <row r="2615" spans="1:15" ht="20" customHeight="1" x14ac:dyDescent="0.15">
      <c r="A2615" s="9" t="str">
        <f t="shared" si="40"/>
        <v>Ray McCallumG</v>
      </c>
      <c r="B2615" s="5" t="s">
        <v>2604</v>
      </c>
      <c r="C2615" s="5" t="s">
        <v>21</v>
      </c>
      <c r="D2615" s="5">
        <v>3.3</v>
      </c>
      <c r="E2615" s="5">
        <v>0.28999999999999998</v>
      </c>
      <c r="F2615" s="5">
        <v>1</v>
      </c>
      <c r="G2615" s="6"/>
      <c r="H2615" s="5">
        <v>11.5</v>
      </c>
      <c r="I2615" s="5">
        <v>0.46500000000000002</v>
      </c>
      <c r="J2615" s="5">
        <v>5.4</v>
      </c>
      <c r="K2615" s="5">
        <v>0.72299999999999998</v>
      </c>
      <c r="L2615" s="5">
        <v>5.8</v>
      </c>
      <c r="M2615" s="5">
        <v>4.2</v>
      </c>
      <c r="N2615" s="5">
        <v>102</v>
      </c>
      <c r="O2615" s="5">
        <v>15.9</v>
      </c>
    </row>
    <row r="2616" spans="1:15" ht="20" customHeight="1" x14ac:dyDescent="0.15">
      <c r="A2616" s="9" t="str">
        <f t="shared" si="40"/>
        <v>Bob McCannF</v>
      </c>
      <c r="B2616" s="5" t="s">
        <v>2605</v>
      </c>
      <c r="C2616" s="5" t="s">
        <v>23</v>
      </c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</row>
    <row r="2617" spans="1:15" ht="20" customHeight="1" x14ac:dyDescent="0.15">
      <c r="A2617" s="9" t="str">
        <f t="shared" si="40"/>
        <v>Brendan McCannG</v>
      </c>
      <c r="B2617" s="5" t="s">
        <v>2606</v>
      </c>
      <c r="C2617" s="5" t="s">
        <v>21</v>
      </c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</row>
    <row r="2618" spans="1:15" ht="20" customHeight="1" x14ac:dyDescent="0.15">
      <c r="A2618" s="9" t="str">
        <f t="shared" si="40"/>
        <v>Mel McCantsF</v>
      </c>
      <c r="B2618" s="5" t="s">
        <v>2607</v>
      </c>
      <c r="C2618" s="5" t="s">
        <v>23</v>
      </c>
      <c r="D2618" s="6"/>
      <c r="E2618" s="6"/>
      <c r="F2618" s="5">
        <v>0</v>
      </c>
      <c r="G2618" s="6"/>
      <c r="H2618" s="5">
        <v>8.1</v>
      </c>
      <c r="I2618" s="5">
        <v>0.56200000000000006</v>
      </c>
      <c r="J2618" s="5">
        <v>4.5999999999999996</v>
      </c>
      <c r="K2618" s="5">
        <v>0.64600000000000002</v>
      </c>
      <c r="L2618" s="5">
        <v>5.0999999999999996</v>
      </c>
      <c r="M2618" s="5">
        <v>3.3</v>
      </c>
      <c r="N2618" s="5">
        <v>125</v>
      </c>
      <c r="O2618" s="5">
        <v>12.4</v>
      </c>
    </row>
    <row r="2619" spans="1:15" ht="20" customHeight="1" x14ac:dyDescent="0.15">
      <c r="A2619" s="9" t="str">
        <f t="shared" si="40"/>
        <v>Rashad McCantsG</v>
      </c>
      <c r="B2619" s="5" t="s">
        <v>2608</v>
      </c>
      <c r="C2619" s="5" t="s">
        <v>21</v>
      </c>
      <c r="D2619" s="5">
        <v>5.4</v>
      </c>
      <c r="E2619" s="5">
        <v>0.41499999999999998</v>
      </c>
      <c r="F2619" s="5">
        <v>2.2999999999999998</v>
      </c>
      <c r="G2619" s="6"/>
      <c r="H2619" s="5">
        <v>12.9</v>
      </c>
      <c r="I2619" s="5">
        <v>0.48599999999999999</v>
      </c>
      <c r="J2619" s="5">
        <v>6.3</v>
      </c>
      <c r="K2619" s="5">
        <v>0.72099999999999997</v>
      </c>
      <c r="L2619" s="5">
        <v>3.8</v>
      </c>
      <c r="M2619" s="5">
        <v>2.8</v>
      </c>
      <c r="N2619" s="5">
        <v>98</v>
      </c>
      <c r="O2619" s="5">
        <v>17.600000000000001</v>
      </c>
    </row>
    <row r="2620" spans="1:15" ht="20" customHeight="1" x14ac:dyDescent="0.15">
      <c r="A2620" s="9" t="str">
        <f t="shared" si="40"/>
        <v>Mike McCarronG</v>
      </c>
      <c r="B2620" s="5" t="s">
        <v>2609</v>
      </c>
      <c r="C2620" s="5" t="s">
        <v>21</v>
      </c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</row>
    <row r="2621" spans="1:15" ht="20" customHeight="1" x14ac:dyDescent="0.15">
      <c r="A2621" s="9" t="str">
        <f t="shared" si="40"/>
        <v>Andre McCarterG</v>
      </c>
      <c r="B2621" s="5" t="s">
        <v>2610</v>
      </c>
      <c r="C2621" s="5" t="s">
        <v>21</v>
      </c>
      <c r="D2621" s="6"/>
      <c r="E2621" s="6"/>
      <c r="F2621" s="6"/>
      <c r="G2621" s="6"/>
      <c r="H2621" s="5">
        <v>6.7</v>
      </c>
      <c r="I2621" s="5">
        <v>0.41599999999999998</v>
      </c>
      <c r="J2621" s="5">
        <v>2.8</v>
      </c>
      <c r="K2621" s="5">
        <v>0.71399999999999997</v>
      </c>
      <c r="L2621" s="5">
        <v>1.9</v>
      </c>
      <c r="M2621" s="5">
        <v>1.3</v>
      </c>
      <c r="N2621" s="5">
        <v>86</v>
      </c>
      <c r="O2621" s="5">
        <v>6.9</v>
      </c>
    </row>
    <row r="2622" spans="1:15" ht="20" customHeight="1" x14ac:dyDescent="0.15">
      <c r="A2622" s="9" t="str">
        <f t="shared" si="40"/>
        <v>Willie McCarterG</v>
      </c>
      <c r="B2622" s="5" t="s">
        <v>2611</v>
      </c>
      <c r="C2622" s="5" t="s">
        <v>21</v>
      </c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</row>
    <row r="2623" spans="1:15" ht="20" customHeight="1" x14ac:dyDescent="0.15">
      <c r="A2623" s="9" t="str">
        <f t="shared" si="40"/>
        <v>Johnny McCarthyG</v>
      </c>
      <c r="B2623" s="5" t="s">
        <v>2612</v>
      </c>
      <c r="C2623" s="5" t="s">
        <v>21</v>
      </c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</row>
    <row r="2624" spans="1:15" ht="20" customHeight="1" x14ac:dyDescent="0.15">
      <c r="A2624" s="9" t="str">
        <f t="shared" si="40"/>
        <v>Howie McCartyF-G</v>
      </c>
      <c r="B2624" s="5" t="s">
        <v>2613</v>
      </c>
      <c r="C2624" s="5" t="s">
        <v>38</v>
      </c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</row>
    <row r="2625" spans="1:15" ht="20" customHeight="1" x14ac:dyDescent="0.15">
      <c r="A2625" s="9" t="str">
        <f t="shared" si="40"/>
        <v>Kelly McCartyG-F</v>
      </c>
      <c r="B2625" s="5" t="s">
        <v>2614</v>
      </c>
      <c r="C2625" s="5" t="s">
        <v>29</v>
      </c>
      <c r="D2625" s="5">
        <v>3</v>
      </c>
      <c r="E2625" s="5">
        <v>0.29699999999999999</v>
      </c>
      <c r="F2625" s="5">
        <v>0.9</v>
      </c>
      <c r="G2625" s="6"/>
      <c r="H2625" s="5">
        <v>10.6</v>
      </c>
      <c r="I2625" s="5">
        <v>0.42099999999999999</v>
      </c>
      <c r="J2625" s="5">
        <v>4.5</v>
      </c>
      <c r="K2625" s="5">
        <v>0.69099999999999995</v>
      </c>
      <c r="L2625" s="5">
        <v>2.9</v>
      </c>
      <c r="M2625" s="5">
        <v>2</v>
      </c>
      <c r="N2625" s="5">
        <v>117</v>
      </c>
      <c r="O2625" s="5">
        <v>11.9</v>
      </c>
    </row>
    <row r="2626" spans="1:15" ht="20" customHeight="1" x14ac:dyDescent="0.15">
      <c r="A2626" s="9" t="str">
        <f t="shared" si="40"/>
        <v>Walter McCartyF</v>
      </c>
      <c r="B2626" s="5" t="s">
        <v>2615</v>
      </c>
      <c r="C2626" s="5" t="s">
        <v>23</v>
      </c>
      <c r="D2626" s="5">
        <v>1.8</v>
      </c>
      <c r="E2626" s="5">
        <v>0.40100000000000002</v>
      </c>
      <c r="F2626" s="5">
        <v>0.7</v>
      </c>
      <c r="G2626" s="6"/>
      <c r="H2626" s="5">
        <v>6.6</v>
      </c>
      <c r="I2626" s="5">
        <v>0.51500000000000001</v>
      </c>
      <c r="J2626" s="5">
        <v>3.4</v>
      </c>
      <c r="K2626" s="5">
        <v>0.68400000000000005</v>
      </c>
      <c r="L2626" s="5">
        <v>2.4</v>
      </c>
      <c r="M2626" s="5">
        <v>1.6</v>
      </c>
      <c r="N2626" s="5">
        <v>103</v>
      </c>
      <c r="O2626" s="5">
        <v>9.1999999999999993</v>
      </c>
    </row>
    <row r="2627" spans="1:15" ht="20" customHeight="1" x14ac:dyDescent="0.15">
      <c r="A2627" s="9" t="str">
        <f t="shared" si="40"/>
        <v>Amal McCaskillF-C</v>
      </c>
      <c r="B2627" s="5" t="s">
        <v>2616</v>
      </c>
      <c r="C2627" s="5" t="s">
        <v>15</v>
      </c>
      <c r="D2627" s="5">
        <v>0</v>
      </c>
      <c r="E2627" s="5">
        <v>0.4</v>
      </c>
      <c r="F2627" s="5">
        <v>0</v>
      </c>
      <c r="G2627" s="6"/>
      <c r="H2627" s="5">
        <v>5.4</v>
      </c>
      <c r="I2627" s="5">
        <v>0.54500000000000004</v>
      </c>
      <c r="J2627" s="5">
        <v>3</v>
      </c>
      <c r="K2627" s="5">
        <v>0.64400000000000002</v>
      </c>
      <c r="L2627" s="5">
        <v>2.8</v>
      </c>
      <c r="M2627" s="5">
        <v>1.8</v>
      </c>
      <c r="N2627" s="5">
        <v>111</v>
      </c>
      <c r="O2627" s="5">
        <v>7.8</v>
      </c>
    </row>
    <row r="2628" spans="1:15" ht="20" customHeight="1" x14ac:dyDescent="0.15">
      <c r="A2628" s="9" t="str">
        <f t="shared" ref="A2628:A2691" si="41">_xlfn.CONCAT(B2628:C2628)</f>
        <v>Patrick McCawG</v>
      </c>
      <c r="B2628" s="5" t="s">
        <v>2617</v>
      </c>
      <c r="C2628" s="5" t="s">
        <v>21</v>
      </c>
      <c r="D2628" s="5">
        <v>5.2</v>
      </c>
      <c r="E2628" s="5">
        <v>0.36699999999999999</v>
      </c>
      <c r="F2628" s="5">
        <v>1.9</v>
      </c>
      <c r="G2628" s="6"/>
      <c r="H2628" s="5">
        <v>9.6</v>
      </c>
      <c r="I2628" s="5">
        <v>0.439</v>
      </c>
      <c r="J2628" s="5">
        <v>4.2</v>
      </c>
      <c r="K2628" s="5">
        <v>0.753</v>
      </c>
      <c r="L2628" s="5">
        <v>2.5</v>
      </c>
      <c r="M2628" s="5">
        <v>1.9</v>
      </c>
      <c r="N2628" s="5">
        <v>65</v>
      </c>
      <c r="O2628" s="5">
        <v>12.2</v>
      </c>
    </row>
    <row r="2629" spans="1:15" ht="20" customHeight="1" x14ac:dyDescent="0.15">
      <c r="A2629" s="9" t="str">
        <f t="shared" si="41"/>
        <v>Dwayne McClainG</v>
      </c>
      <c r="B2629" s="5" t="s">
        <v>2618</v>
      </c>
      <c r="C2629" s="5" t="s">
        <v>21</v>
      </c>
      <c r="D2629" s="6"/>
      <c r="E2629" s="6"/>
      <c r="F2629" s="6"/>
      <c r="G2629" s="6"/>
      <c r="H2629" s="5">
        <v>9</v>
      </c>
      <c r="I2629" s="5">
        <v>0.57499999999999996</v>
      </c>
      <c r="J2629" s="5">
        <v>5.0999999999999996</v>
      </c>
      <c r="K2629" s="5">
        <v>0.73899999999999999</v>
      </c>
      <c r="L2629" s="5">
        <v>2.8</v>
      </c>
      <c r="M2629" s="5">
        <v>2.1</v>
      </c>
      <c r="N2629" s="5">
        <v>125</v>
      </c>
      <c r="O2629" s="5">
        <v>12.4</v>
      </c>
    </row>
    <row r="2630" spans="1:15" ht="20" customHeight="1" x14ac:dyDescent="0.15">
      <c r="A2630" s="9" t="str">
        <f t="shared" si="41"/>
        <v>Ted McClainG</v>
      </c>
      <c r="B2630" s="5" t="s">
        <v>2619</v>
      </c>
      <c r="C2630" s="5" t="s">
        <v>21</v>
      </c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</row>
    <row r="2631" spans="1:15" ht="20" customHeight="1" x14ac:dyDescent="0.15">
      <c r="A2631" s="9" t="str">
        <f t="shared" si="41"/>
        <v>Dan McClintockC</v>
      </c>
      <c r="B2631" s="5" t="s">
        <v>2620</v>
      </c>
      <c r="C2631" s="5" t="s">
        <v>19</v>
      </c>
      <c r="D2631" s="5">
        <v>0</v>
      </c>
      <c r="E2631" s="5">
        <v>0</v>
      </c>
      <c r="F2631" s="5">
        <v>0</v>
      </c>
      <c r="G2631" s="6"/>
      <c r="H2631" s="5">
        <v>7.5</v>
      </c>
      <c r="I2631" s="5">
        <v>0.63200000000000001</v>
      </c>
      <c r="J2631" s="5">
        <v>4.7</v>
      </c>
      <c r="K2631" s="5">
        <v>0.65200000000000002</v>
      </c>
      <c r="L2631" s="5">
        <v>3.7</v>
      </c>
      <c r="M2631" s="5">
        <v>2.4</v>
      </c>
      <c r="N2631" s="5">
        <v>115</v>
      </c>
      <c r="O2631" s="5">
        <v>11.9</v>
      </c>
    </row>
    <row r="2632" spans="1:15" ht="20" customHeight="1" x14ac:dyDescent="0.15">
      <c r="A2632" s="9" t="str">
        <f t="shared" si="41"/>
        <v>Jack McCloskeyG</v>
      </c>
      <c r="B2632" s="5" t="s">
        <v>2621</v>
      </c>
      <c r="C2632" s="5" t="s">
        <v>21</v>
      </c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</row>
    <row r="2633" spans="1:15" ht="20" customHeight="1" x14ac:dyDescent="0.15">
      <c r="A2633" s="9" t="str">
        <f t="shared" si="41"/>
        <v>George McCloudG-F</v>
      </c>
      <c r="B2633" s="5" t="s">
        <v>2622</v>
      </c>
      <c r="C2633" s="5" t="s">
        <v>29</v>
      </c>
      <c r="D2633" s="5">
        <v>5.2</v>
      </c>
      <c r="E2633" s="5">
        <v>0.436</v>
      </c>
      <c r="F2633" s="5">
        <v>2.2999999999999998</v>
      </c>
      <c r="G2633" s="6"/>
      <c r="H2633" s="5">
        <v>9.8000000000000007</v>
      </c>
      <c r="I2633" s="5">
        <v>0.46</v>
      </c>
      <c r="J2633" s="5">
        <v>4.5</v>
      </c>
      <c r="K2633" s="5">
        <v>0.77800000000000002</v>
      </c>
      <c r="L2633" s="5">
        <v>3.5</v>
      </c>
      <c r="M2633" s="5">
        <v>2.7</v>
      </c>
      <c r="N2633" s="5">
        <v>117</v>
      </c>
      <c r="O2633" s="5">
        <v>13.5</v>
      </c>
    </row>
    <row r="2634" spans="1:15" ht="20" customHeight="1" x14ac:dyDescent="0.15">
      <c r="A2634" s="9" t="str">
        <f t="shared" si="41"/>
        <v>C.J. McCollumG</v>
      </c>
      <c r="B2634" s="5" t="s">
        <v>2623</v>
      </c>
      <c r="C2634" s="5" t="s">
        <v>21</v>
      </c>
      <c r="D2634" s="5">
        <v>5.2</v>
      </c>
      <c r="E2634" s="5">
        <v>0.377</v>
      </c>
      <c r="F2634" s="5">
        <v>2</v>
      </c>
      <c r="G2634" s="6"/>
      <c r="H2634" s="5">
        <v>15.7</v>
      </c>
      <c r="I2634" s="5">
        <v>0.439</v>
      </c>
      <c r="J2634" s="5">
        <v>6.9</v>
      </c>
      <c r="K2634" s="5">
        <v>0.82499999999999996</v>
      </c>
      <c r="L2634" s="5">
        <v>6.7</v>
      </c>
      <c r="M2634" s="5">
        <v>5.5</v>
      </c>
      <c r="N2634" s="5">
        <v>111</v>
      </c>
      <c r="O2634" s="5">
        <v>21.3</v>
      </c>
    </row>
    <row r="2635" spans="1:15" ht="20" customHeight="1" x14ac:dyDescent="0.15">
      <c r="A2635" s="9" t="str">
        <f t="shared" si="41"/>
        <v>John McConathyF</v>
      </c>
      <c r="B2635" s="5" t="s">
        <v>2624</v>
      </c>
      <c r="C2635" s="5" t="s">
        <v>23</v>
      </c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</row>
    <row r="2636" spans="1:15" ht="20" customHeight="1" x14ac:dyDescent="0.15">
      <c r="A2636" s="9" t="str">
        <f t="shared" si="41"/>
        <v>Bucky McConnellG</v>
      </c>
      <c r="B2636" s="5" t="s">
        <v>2625</v>
      </c>
      <c r="C2636" s="5" t="s">
        <v>21</v>
      </c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</row>
    <row r="2637" spans="1:15" ht="20" customHeight="1" x14ac:dyDescent="0.15">
      <c r="A2637" s="9" t="str">
        <f t="shared" si="41"/>
        <v>T.J. McConnellG</v>
      </c>
      <c r="B2637" s="5" t="s">
        <v>2626</v>
      </c>
      <c r="C2637" s="5" t="s">
        <v>21</v>
      </c>
      <c r="D2637" s="5">
        <v>2.6</v>
      </c>
      <c r="E2637" s="5">
        <v>0.38</v>
      </c>
      <c r="F2637" s="5">
        <v>1</v>
      </c>
      <c r="G2637" s="6"/>
      <c r="H2637" s="5">
        <v>8.1</v>
      </c>
      <c r="I2637" s="5">
        <v>0.49</v>
      </c>
      <c r="J2637" s="5">
        <v>4</v>
      </c>
      <c r="K2637" s="5">
        <v>0.749</v>
      </c>
      <c r="L2637" s="5">
        <v>1.7</v>
      </c>
      <c r="M2637" s="5">
        <v>1.3</v>
      </c>
      <c r="N2637" s="5">
        <v>139</v>
      </c>
      <c r="O2637" s="5">
        <v>10.199999999999999</v>
      </c>
    </row>
    <row r="2638" spans="1:15" ht="20" customHeight="1" x14ac:dyDescent="0.15">
      <c r="A2638" s="9" t="str">
        <f t="shared" si="41"/>
        <v>Keith McCordG</v>
      </c>
      <c r="B2638" s="5" t="s">
        <v>2627</v>
      </c>
      <c r="C2638" s="5" t="s">
        <v>21</v>
      </c>
      <c r="D2638" s="6"/>
      <c r="E2638" s="6"/>
      <c r="F2638" s="6"/>
      <c r="G2638" s="6"/>
      <c r="H2638" s="5">
        <v>7.6</v>
      </c>
      <c r="I2638" s="5">
        <v>0.46200000000000002</v>
      </c>
      <c r="J2638" s="5">
        <v>3.5</v>
      </c>
      <c r="K2638" s="5">
        <v>0.77100000000000002</v>
      </c>
      <c r="L2638" s="5">
        <v>2.2999999999999998</v>
      </c>
      <c r="M2638" s="5">
        <v>1.8</v>
      </c>
      <c r="N2638" s="5">
        <v>105</v>
      </c>
      <c r="O2638" s="5">
        <v>8.6999999999999993</v>
      </c>
    </row>
    <row r="2639" spans="1:15" ht="20" customHeight="1" x14ac:dyDescent="0.15">
      <c r="A2639" s="9" t="str">
        <f t="shared" si="41"/>
        <v>Tim McCormickC</v>
      </c>
      <c r="B2639" s="5" t="s">
        <v>2628</v>
      </c>
      <c r="C2639" s="5" t="s">
        <v>19</v>
      </c>
      <c r="D2639" s="6"/>
      <c r="E2639" s="6"/>
      <c r="F2639" s="6"/>
      <c r="G2639" s="6"/>
      <c r="H2639" s="5">
        <v>6.1</v>
      </c>
      <c r="I2639" s="5">
        <v>0.55600000000000005</v>
      </c>
      <c r="J2639" s="5">
        <v>3.4</v>
      </c>
      <c r="K2639" s="5">
        <v>0.73699999999999999</v>
      </c>
      <c r="L2639" s="5">
        <v>4.2</v>
      </c>
      <c r="M2639" s="5">
        <v>3.1</v>
      </c>
      <c r="N2639" s="5">
        <v>90</v>
      </c>
      <c r="O2639" s="5">
        <v>9.8000000000000007</v>
      </c>
    </row>
    <row r="2640" spans="1:15" ht="20" customHeight="1" x14ac:dyDescent="0.15">
      <c r="A2640" s="9" t="str">
        <f t="shared" si="41"/>
        <v>Jelani McCoyC</v>
      </c>
      <c r="B2640" s="5" t="s">
        <v>2629</v>
      </c>
      <c r="C2640" s="5" t="s">
        <v>19</v>
      </c>
      <c r="D2640" s="5">
        <v>0</v>
      </c>
      <c r="E2640" s="6"/>
      <c r="F2640" s="5">
        <v>0</v>
      </c>
      <c r="G2640" s="6"/>
      <c r="H2640" s="5">
        <v>6.4</v>
      </c>
      <c r="I2640" s="5">
        <v>0.69399999999999995</v>
      </c>
      <c r="J2640" s="5">
        <v>4.4000000000000004</v>
      </c>
      <c r="K2640" s="5">
        <v>0.46200000000000002</v>
      </c>
      <c r="L2640" s="5">
        <v>3.3</v>
      </c>
      <c r="M2640" s="5">
        <v>1.5</v>
      </c>
      <c r="N2640" s="5">
        <v>78</v>
      </c>
      <c r="O2640" s="5">
        <v>10.4</v>
      </c>
    </row>
    <row r="2641" spans="1:15" ht="20" customHeight="1" x14ac:dyDescent="0.15">
      <c r="A2641" s="9" t="str">
        <f t="shared" si="41"/>
        <v>Paul McCrackenG</v>
      </c>
      <c r="B2641" s="5" t="s">
        <v>2630</v>
      </c>
      <c r="C2641" s="5" t="s">
        <v>21</v>
      </c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</row>
    <row r="2642" spans="1:15" ht="20" customHeight="1" x14ac:dyDescent="0.15">
      <c r="A2642" s="9" t="str">
        <f t="shared" si="41"/>
        <v>Chris McCrayG</v>
      </c>
      <c r="B2642" s="5" t="s">
        <v>2631</v>
      </c>
      <c r="C2642" s="5" t="s">
        <v>21</v>
      </c>
      <c r="D2642" s="5">
        <v>3</v>
      </c>
      <c r="E2642" s="5">
        <v>0.33</v>
      </c>
      <c r="F2642" s="5">
        <v>1</v>
      </c>
      <c r="G2642" s="6"/>
      <c r="H2642" s="5">
        <v>7.7</v>
      </c>
      <c r="I2642" s="5">
        <v>0.46300000000000002</v>
      </c>
      <c r="J2642" s="5">
        <v>3.5</v>
      </c>
      <c r="K2642" s="5">
        <v>0.85399999999999998</v>
      </c>
      <c r="L2642" s="5">
        <v>3.1</v>
      </c>
      <c r="M2642" s="5">
        <v>2.7</v>
      </c>
      <c r="N2642" s="5">
        <v>103</v>
      </c>
      <c r="O2642" s="5">
        <v>10.8</v>
      </c>
    </row>
    <row r="2643" spans="1:15" ht="20" customHeight="1" x14ac:dyDescent="0.15">
      <c r="A2643" s="9" t="str">
        <f t="shared" si="41"/>
        <v>Rodney McCrayF-G</v>
      </c>
      <c r="B2643" s="5" t="s">
        <v>2632</v>
      </c>
      <c r="C2643" s="5" t="s">
        <v>38</v>
      </c>
      <c r="D2643" s="6"/>
      <c r="E2643" s="6"/>
      <c r="F2643" s="6"/>
      <c r="G2643" s="6"/>
      <c r="H2643" s="5">
        <v>6.3</v>
      </c>
      <c r="I2643" s="5">
        <v>0.57299999999999995</v>
      </c>
      <c r="J2643" s="5">
        <v>3.6</v>
      </c>
      <c r="K2643" s="5">
        <v>0.69299999999999995</v>
      </c>
      <c r="L2643" s="5">
        <v>3</v>
      </c>
      <c r="M2643" s="5">
        <v>2.1</v>
      </c>
      <c r="N2643" s="5">
        <v>135</v>
      </c>
      <c r="O2643" s="5">
        <v>9.1999999999999993</v>
      </c>
    </row>
    <row r="2644" spans="1:15" ht="20" customHeight="1" x14ac:dyDescent="0.15">
      <c r="A2644" s="9" t="str">
        <f t="shared" si="41"/>
        <v>Scooter McCrayF-G</v>
      </c>
      <c r="B2644" s="5" t="s">
        <v>2633</v>
      </c>
      <c r="C2644" s="5" t="s">
        <v>38</v>
      </c>
      <c r="D2644" s="6"/>
      <c r="E2644" s="6"/>
      <c r="F2644" s="6"/>
      <c r="G2644" s="6"/>
      <c r="H2644" s="5">
        <v>6.6</v>
      </c>
      <c r="I2644" s="5">
        <v>0.44800000000000001</v>
      </c>
      <c r="J2644" s="5">
        <v>3</v>
      </c>
      <c r="K2644" s="5">
        <v>0.64900000000000002</v>
      </c>
      <c r="L2644" s="5">
        <v>2.5</v>
      </c>
      <c r="M2644" s="5">
        <v>1.6</v>
      </c>
      <c r="N2644" s="5">
        <v>131</v>
      </c>
      <c r="O2644" s="5">
        <v>7.6</v>
      </c>
    </row>
    <row r="2645" spans="1:15" ht="20" customHeight="1" x14ac:dyDescent="0.15">
      <c r="A2645" s="9" t="str">
        <f t="shared" si="41"/>
        <v>Erik McCreeF</v>
      </c>
      <c r="B2645" s="5" t="s">
        <v>2634</v>
      </c>
      <c r="C2645" s="5" t="s">
        <v>23</v>
      </c>
      <c r="D2645" s="5">
        <v>3.3</v>
      </c>
      <c r="E2645" s="5">
        <v>0.34200000000000003</v>
      </c>
      <c r="F2645" s="5">
        <v>1.1000000000000001</v>
      </c>
      <c r="G2645" s="6"/>
      <c r="H2645" s="5">
        <v>9.4</v>
      </c>
      <c r="I2645" s="5">
        <v>0.45900000000000002</v>
      </c>
      <c r="J2645" s="5">
        <v>4.3</v>
      </c>
      <c r="K2645" s="5">
        <v>0.73799999999999999</v>
      </c>
      <c r="L2645" s="5">
        <v>3.5</v>
      </c>
      <c r="M2645" s="5">
        <v>2.6</v>
      </c>
      <c r="N2645" s="5">
        <v>123</v>
      </c>
      <c r="O2645" s="5">
        <v>12.3</v>
      </c>
    </row>
    <row r="2646" spans="1:15" ht="20" customHeight="1" x14ac:dyDescent="0.15">
      <c r="A2646" s="9" t="str">
        <f t="shared" si="41"/>
        <v>Chris McCulloughF</v>
      </c>
      <c r="B2646" s="5" t="s">
        <v>2635</v>
      </c>
      <c r="C2646" s="5" t="s">
        <v>23</v>
      </c>
      <c r="D2646" s="5">
        <v>0.1</v>
      </c>
      <c r="E2646" s="5">
        <v>1</v>
      </c>
      <c r="F2646" s="5">
        <v>0.1</v>
      </c>
      <c r="G2646" s="6"/>
      <c r="H2646" s="5">
        <v>7.1</v>
      </c>
      <c r="I2646" s="5">
        <v>0.47799999999999998</v>
      </c>
      <c r="J2646" s="5">
        <v>3.4</v>
      </c>
      <c r="K2646" s="5">
        <v>0.56299999999999994</v>
      </c>
      <c r="L2646" s="5">
        <v>4.4000000000000004</v>
      </c>
      <c r="M2646" s="5">
        <v>2.5</v>
      </c>
      <c r="N2646" s="5">
        <v>16</v>
      </c>
      <c r="O2646" s="5">
        <v>9.3000000000000007</v>
      </c>
    </row>
    <row r="2647" spans="1:15" ht="20" customHeight="1" x14ac:dyDescent="0.15">
      <c r="A2647" s="9" t="str">
        <f t="shared" si="41"/>
        <v>John McCulloughG</v>
      </c>
      <c r="B2647" s="5" t="s">
        <v>2636</v>
      </c>
      <c r="C2647" s="5" t="s">
        <v>21</v>
      </c>
      <c r="D2647" s="6"/>
      <c r="E2647" s="6"/>
      <c r="F2647" s="6"/>
      <c r="G2647" s="6"/>
      <c r="H2647" s="5">
        <v>11.8</v>
      </c>
      <c r="I2647" s="5">
        <v>0.46700000000000003</v>
      </c>
      <c r="J2647" s="5">
        <v>5.5</v>
      </c>
      <c r="K2647" s="5">
        <v>0.79</v>
      </c>
      <c r="L2647" s="5">
        <v>3.1</v>
      </c>
      <c r="M2647" s="5">
        <v>2.5</v>
      </c>
      <c r="N2647" s="5">
        <v>110</v>
      </c>
      <c r="O2647" s="5">
        <v>13.7</v>
      </c>
    </row>
    <row r="2648" spans="1:15" ht="20" customHeight="1" x14ac:dyDescent="0.15">
      <c r="A2648" s="9" t="str">
        <f t="shared" si="41"/>
        <v>Clint McDanielG</v>
      </c>
      <c r="B2648" s="5" t="s">
        <v>2637</v>
      </c>
      <c r="C2648" s="5" t="s">
        <v>21</v>
      </c>
      <c r="D2648" s="5">
        <v>2.8</v>
      </c>
      <c r="E2648" s="5">
        <v>0.35199999999999998</v>
      </c>
      <c r="F2648" s="5">
        <v>1</v>
      </c>
      <c r="G2648" s="6"/>
      <c r="H2648" s="5">
        <v>6.2</v>
      </c>
      <c r="I2648" s="5">
        <v>0.42499999999999999</v>
      </c>
      <c r="J2648" s="5">
        <v>2.6</v>
      </c>
      <c r="K2648" s="5">
        <v>0.73699999999999999</v>
      </c>
      <c r="L2648" s="5">
        <v>2.4</v>
      </c>
      <c r="M2648" s="5">
        <v>1.8</v>
      </c>
      <c r="N2648" s="5">
        <v>125</v>
      </c>
      <c r="O2648" s="5">
        <v>8.1</v>
      </c>
    </row>
    <row r="2649" spans="1:15" ht="20" customHeight="1" x14ac:dyDescent="0.15">
      <c r="A2649" s="9" t="str">
        <f t="shared" si="41"/>
        <v>Xavier McDanielF</v>
      </c>
      <c r="B2649" s="5" t="s">
        <v>2638</v>
      </c>
      <c r="C2649" s="5" t="s">
        <v>23</v>
      </c>
      <c r="D2649" s="6"/>
      <c r="E2649" s="6"/>
      <c r="F2649" s="6"/>
      <c r="G2649" s="6"/>
      <c r="H2649" s="5">
        <v>13.5</v>
      </c>
      <c r="I2649" s="5">
        <v>0.56399999999999995</v>
      </c>
      <c r="J2649" s="5">
        <v>7.6</v>
      </c>
      <c r="K2649" s="5">
        <v>0.624</v>
      </c>
      <c r="L2649" s="5">
        <v>5</v>
      </c>
      <c r="M2649" s="5">
        <v>3.1</v>
      </c>
      <c r="N2649" s="5">
        <v>117</v>
      </c>
      <c r="O2649" s="5">
        <v>18.399999999999999</v>
      </c>
    </row>
    <row r="2650" spans="1:15" ht="20" customHeight="1" x14ac:dyDescent="0.15">
      <c r="A2650" s="9" t="str">
        <f t="shared" si="41"/>
        <v>Jim McDanielsC-F</v>
      </c>
      <c r="B2650" s="5" t="s">
        <v>2639</v>
      </c>
      <c r="C2650" s="5" t="s">
        <v>17</v>
      </c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</row>
    <row r="2651" spans="1:15" ht="20" customHeight="1" x14ac:dyDescent="0.15">
      <c r="A2651" s="9" t="str">
        <f t="shared" si="41"/>
        <v>K.J. McDanielsG-F</v>
      </c>
      <c r="B2651" s="5" t="s">
        <v>2640</v>
      </c>
      <c r="C2651" s="5" t="s">
        <v>29</v>
      </c>
      <c r="D2651" s="5">
        <v>2.8</v>
      </c>
      <c r="E2651" s="5">
        <v>0.313</v>
      </c>
      <c r="F2651" s="5">
        <v>0.9</v>
      </c>
      <c r="G2651" s="6"/>
      <c r="H2651" s="5">
        <v>8.6</v>
      </c>
      <c r="I2651" s="5">
        <v>0.45</v>
      </c>
      <c r="J2651" s="5">
        <v>3.9</v>
      </c>
      <c r="K2651" s="5">
        <v>0.76700000000000002</v>
      </c>
      <c r="L2651" s="5">
        <v>3.2</v>
      </c>
      <c r="M2651" s="5">
        <v>2.4</v>
      </c>
      <c r="N2651" s="5">
        <v>94</v>
      </c>
      <c r="O2651" s="5">
        <v>11</v>
      </c>
    </row>
    <row r="2652" spans="1:15" ht="20" customHeight="1" x14ac:dyDescent="0.15">
      <c r="A2652" s="9" t="str">
        <f t="shared" si="41"/>
        <v>Doug McDermottF</v>
      </c>
      <c r="B2652" s="5" t="s">
        <v>2641</v>
      </c>
      <c r="C2652" s="5" t="s">
        <v>23</v>
      </c>
      <c r="D2652" s="5">
        <v>4.0999999999999996</v>
      </c>
      <c r="E2652" s="5">
        <v>0.45800000000000002</v>
      </c>
      <c r="F2652" s="5">
        <v>1.9</v>
      </c>
      <c r="G2652" s="6"/>
      <c r="H2652" s="5">
        <v>14.3</v>
      </c>
      <c r="I2652" s="5">
        <v>0.55000000000000004</v>
      </c>
      <c r="J2652" s="5">
        <v>7.9</v>
      </c>
      <c r="K2652" s="5">
        <v>0.83099999999999996</v>
      </c>
      <c r="L2652" s="5">
        <v>4.9000000000000004</v>
      </c>
      <c r="M2652" s="5">
        <v>4.0999999999999996</v>
      </c>
      <c r="N2652" s="5">
        <v>145</v>
      </c>
      <c r="O2652" s="5">
        <v>21.7</v>
      </c>
    </row>
    <row r="2653" spans="1:15" ht="20" customHeight="1" x14ac:dyDescent="0.15">
      <c r="A2653" s="9" t="str">
        <f t="shared" si="41"/>
        <v>Ben McDonaldF</v>
      </c>
      <c r="B2653" s="5" t="s">
        <v>2642</v>
      </c>
      <c r="C2653" s="5" t="s">
        <v>23</v>
      </c>
      <c r="D2653" s="6"/>
      <c r="E2653" s="6"/>
      <c r="F2653" s="6"/>
      <c r="G2653" s="6"/>
      <c r="H2653" s="5">
        <v>10.7</v>
      </c>
      <c r="I2653" s="5">
        <v>0.52300000000000002</v>
      </c>
      <c r="J2653" s="5">
        <v>5.6</v>
      </c>
      <c r="K2653" s="5">
        <v>0.68600000000000005</v>
      </c>
      <c r="L2653" s="5">
        <v>3</v>
      </c>
      <c r="M2653" s="5">
        <v>2.1</v>
      </c>
      <c r="N2653" s="5">
        <v>114</v>
      </c>
      <c r="O2653" s="5">
        <v>13.3</v>
      </c>
    </row>
    <row r="2654" spans="1:15" ht="20" customHeight="1" x14ac:dyDescent="0.15">
      <c r="A2654" s="9" t="str">
        <f t="shared" si="41"/>
        <v>Glenn McDonaldF-G</v>
      </c>
      <c r="B2654" s="5" t="s">
        <v>2643</v>
      </c>
      <c r="C2654" s="5" t="s">
        <v>38</v>
      </c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</row>
    <row r="2655" spans="1:15" ht="20" customHeight="1" x14ac:dyDescent="0.15">
      <c r="A2655" s="9" t="str">
        <f t="shared" si="41"/>
        <v>Michael McDonaldC</v>
      </c>
      <c r="B2655" s="5" t="s">
        <v>2644</v>
      </c>
      <c r="C2655" s="5" t="s">
        <v>19</v>
      </c>
      <c r="D2655" s="5">
        <v>0</v>
      </c>
      <c r="E2655" s="5">
        <v>0</v>
      </c>
      <c r="F2655" s="5">
        <v>0</v>
      </c>
      <c r="G2655" s="6"/>
      <c r="H2655" s="5">
        <v>4.7</v>
      </c>
      <c r="I2655" s="5">
        <v>0.59299999999999997</v>
      </c>
      <c r="J2655" s="5">
        <v>2.8</v>
      </c>
      <c r="K2655" s="5">
        <v>0.58099999999999996</v>
      </c>
      <c r="L2655" s="5">
        <v>2.4</v>
      </c>
      <c r="M2655" s="5">
        <v>1.4</v>
      </c>
      <c r="N2655" s="5">
        <v>88</v>
      </c>
      <c r="O2655" s="5">
        <v>7</v>
      </c>
    </row>
    <row r="2656" spans="1:15" ht="20" customHeight="1" x14ac:dyDescent="0.15">
      <c r="A2656" s="9" t="str">
        <f t="shared" si="41"/>
        <v>Roderick McDonaldF</v>
      </c>
      <c r="B2656" s="5" t="s">
        <v>2645</v>
      </c>
      <c r="C2656" s="5" t="s">
        <v>23</v>
      </c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</row>
    <row r="2657" spans="1:15" ht="20" customHeight="1" x14ac:dyDescent="0.15">
      <c r="A2657" s="9" t="str">
        <f t="shared" si="41"/>
        <v>Hank McDowellF-C</v>
      </c>
      <c r="B2657" s="5" t="s">
        <v>2646</v>
      </c>
      <c r="C2657" s="5" t="s">
        <v>15</v>
      </c>
      <c r="D2657" s="6"/>
      <c r="E2657" s="6"/>
      <c r="F2657" s="6"/>
      <c r="G2657" s="6"/>
      <c r="H2657" s="5">
        <v>6.8</v>
      </c>
      <c r="I2657" s="5">
        <v>0.47499999999999998</v>
      </c>
      <c r="J2657" s="5">
        <v>3.2</v>
      </c>
      <c r="K2657" s="5">
        <v>0.66800000000000004</v>
      </c>
      <c r="L2657" s="5">
        <v>3.4</v>
      </c>
      <c r="M2657" s="5">
        <v>2.2000000000000002</v>
      </c>
      <c r="N2657" s="5">
        <v>96</v>
      </c>
      <c r="O2657" s="5">
        <v>8.6999999999999993</v>
      </c>
    </row>
    <row r="2658" spans="1:15" ht="20" customHeight="1" x14ac:dyDescent="0.15">
      <c r="A2658" s="9" t="str">
        <f t="shared" si="41"/>
        <v>Antonio McDyessF-C</v>
      </c>
      <c r="B2658" s="5" t="s">
        <v>2647</v>
      </c>
      <c r="C2658" s="5" t="s">
        <v>15</v>
      </c>
      <c r="D2658" s="5">
        <v>0</v>
      </c>
      <c r="E2658" s="5">
        <v>0</v>
      </c>
      <c r="F2658" s="5">
        <v>0</v>
      </c>
      <c r="G2658" s="6"/>
      <c r="H2658" s="5">
        <v>10.1</v>
      </c>
      <c r="I2658" s="5">
        <v>0.53300000000000003</v>
      </c>
      <c r="J2658" s="5">
        <v>5.4</v>
      </c>
      <c r="K2658" s="5">
        <v>0.625</v>
      </c>
      <c r="L2658" s="5">
        <v>3.3</v>
      </c>
      <c r="M2658" s="5">
        <v>2</v>
      </c>
      <c r="N2658" s="5">
        <v>59</v>
      </c>
      <c r="O2658" s="5">
        <v>12.8</v>
      </c>
    </row>
    <row r="2659" spans="1:15" ht="20" customHeight="1" x14ac:dyDescent="0.15">
      <c r="A2659" s="9" t="str">
        <f t="shared" si="41"/>
        <v>Jim McElroyG</v>
      </c>
      <c r="B2659" s="5" t="s">
        <v>2648</v>
      </c>
      <c r="C2659" s="5" t="s">
        <v>21</v>
      </c>
      <c r="D2659" s="6"/>
      <c r="E2659" s="6"/>
      <c r="F2659" s="6"/>
      <c r="G2659" s="6"/>
      <c r="H2659" s="5">
        <v>15.3</v>
      </c>
      <c r="I2659" s="5">
        <v>0.48299999999999998</v>
      </c>
      <c r="J2659" s="5">
        <v>7.4</v>
      </c>
      <c r="K2659" s="5">
        <v>0.72899999999999998</v>
      </c>
      <c r="L2659" s="5">
        <v>3.5</v>
      </c>
      <c r="M2659" s="5">
        <v>2.5</v>
      </c>
      <c r="N2659" s="5">
        <v>54</v>
      </c>
      <c r="O2659" s="5">
        <v>17.3</v>
      </c>
    </row>
    <row r="2660" spans="1:15" ht="20" customHeight="1" x14ac:dyDescent="0.15">
      <c r="A2660" s="9" t="str">
        <f t="shared" si="41"/>
        <v>Patrick McFarlandF-G</v>
      </c>
      <c r="B2660" s="5" t="s">
        <v>2649</v>
      </c>
      <c r="C2660" s="5" t="s">
        <v>38</v>
      </c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</row>
    <row r="2661" spans="1:15" ht="20" customHeight="1" x14ac:dyDescent="0.15">
      <c r="A2661" s="9" t="str">
        <f t="shared" si="41"/>
        <v>Ivan McFarlinF</v>
      </c>
      <c r="B2661" s="5" t="s">
        <v>2650</v>
      </c>
      <c r="C2661" s="5" t="s">
        <v>23</v>
      </c>
      <c r="D2661" s="5">
        <v>0</v>
      </c>
      <c r="E2661" s="5">
        <v>0.4</v>
      </c>
      <c r="F2661" s="5">
        <v>0</v>
      </c>
      <c r="G2661" s="6"/>
      <c r="H2661" s="5">
        <v>7.9</v>
      </c>
      <c r="I2661" s="5">
        <v>0.58399999999999996</v>
      </c>
      <c r="J2661" s="5">
        <v>4.5999999999999996</v>
      </c>
      <c r="K2661" s="5">
        <v>0.66800000000000004</v>
      </c>
      <c r="L2661" s="5">
        <v>3.5</v>
      </c>
      <c r="M2661" s="5">
        <v>2.2999999999999998</v>
      </c>
      <c r="N2661" s="5">
        <v>132</v>
      </c>
      <c r="O2661" s="5">
        <v>11.6</v>
      </c>
    </row>
    <row r="2662" spans="1:15" ht="20" customHeight="1" x14ac:dyDescent="0.15">
      <c r="A2662" s="9" t="str">
        <f t="shared" si="41"/>
        <v>Mel McGahaG</v>
      </c>
      <c r="B2662" s="5" t="s">
        <v>2651</v>
      </c>
      <c r="C2662" s="5" t="s">
        <v>21</v>
      </c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</row>
    <row r="2663" spans="1:15" ht="20" customHeight="1" x14ac:dyDescent="0.15">
      <c r="A2663" s="9" t="str">
        <f t="shared" si="41"/>
        <v>Mitch McGaryF-C</v>
      </c>
      <c r="B2663" s="5" t="s">
        <v>2652</v>
      </c>
      <c r="C2663" s="5" t="s">
        <v>15</v>
      </c>
      <c r="D2663" s="5">
        <v>0</v>
      </c>
      <c r="E2663" s="5">
        <v>0</v>
      </c>
      <c r="F2663" s="5">
        <v>0</v>
      </c>
      <c r="G2663" s="6"/>
      <c r="H2663" s="5">
        <v>5.9</v>
      </c>
      <c r="I2663" s="5">
        <v>0.58799999999999997</v>
      </c>
      <c r="J2663" s="5">
        <v>3.5</v>
      </c>
      <c r="K2663" s="5">
        <v>0.51300000000000001</v>
      </c>
      <c r="L2663" s="5">
        <v>1.6</v>
      </c>
      <c r="M2663" s="5">
        <v>0.8</v>
      </c>
      <c r="N2663" s="5">
        <v>47</v>
      </c>
      <c r="O2663" s="5">
        <v>7.8</v>
      </c>
    </row>
    <row r="2664" spans="1:15" ht="20" customHeight="1" x14ac:dyDescent="0.15">
      <c r="A2664" s="9" t="str">
        <f t="shared" si="41"/>
        <v>JaVale McGeeC</v>
      </c>
      <c r="B2664" s="5" t="s">
        <v>2653</v>
      </c>
      <c r="C2664" s="5" t="s">
        <v>19</v>
      </c>
      <c r="D2664" s="5">
        <v>0.7</v>
      </c>
      <c r="E2664" s="5">
        <v>0.35599999999999998</v>
      </c>
      <c r="F2664" s="5">
        <v>0.2</v>
      </c>
      <c r="G2664" s="6"/>
      <c r="H2664" s="5">
        <v>6.5</v>
      </c>
      <c r="I2664" s="5">
        <v>0.54200000000000004</v>
      </c>
      <c r="J2664" s="5">
        <v>3.5</v>
      </c>
      <c r="K2664" s="5">
        <v>0.51400000000000001</v>
      </c>
      <c r="L2664" s="5">
        <v>2.7</v>
      </c>
      <c r="M2664" s="5">
        <v>1.4</v>
      </c>
      <c r="N2664" s="5">
        <v>66</v>
      </c>
      <c r="O2664" s="5">
        <v>8.6999999999999993</v>
      </c>
    </row>
    <row r="2665" spans="1:15" ht="20" customHeight="1" x14ac:dyDescent="0.15">
      <c r="A2665" s="9" t="str">
        <f t="shared" si="41"/>
        <v>Mike McGeeG-F</v>
      </c>
      <c r="B2665" s="5" t="s">
        <v>2654</v>
      </c>
      <c r="C2665" s="5" t="s">
        <v>29</v>
      </c>
      <c r="D2665" s="6"/>
      <c r="E2665" s="6"/>
      <c r="F2665" s="6"/>
      <c r="G2665" s="6"/>
      <c r="H2665" s="5">
        <v>18.2</v>
      </c>
      <c r="I2665" s="5">
        <v>0.48599999999999999</v>
      </c>
      <c r="J2665" s="5">
        <v>8.9</v>
      </c>
      <c r="K2665" s="5">
        <v>0.70299999999999996</v>
      </c>
      <c r="L2665" s="5">
        <v>5.2</v>
      </c>
      <c r="M2665" s="5">
        <v>3.7</v>
      </c>
      <c r="N2665" s="5">
        <v>114</v>
      </c>
      <c r="O2665" s="5">
        <v>21.4</v>
      </c>
    </row>
    <row r="2666" spans="1:15" ht="20" customHeight="1" x14ac:dyDescent="0.15">
      <c r="A2666" s="9" t="str">
        <f t="shared" si="41"/>
        <v>Bill McGillC-F</v>
      </c>
      <c r="B2666" s="5" t="s">
        <v>2655</v>
      </c>
      <c r="C2666" s="5" t="s">
        <v>17</v>
      </c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</row>
    <row r="2667" spans="1:15" ht="20" customHeight="1" x14ac:dyDescent="0.15">
      <c r="A2667" s="9" t="str">
        <f t="shared" si="41"/>
        <v>George McGinnisF-C</v>
      </c>
      <c r="B2667" s="5" t="s">
        <v>2656</v>
      </c>
      <c r="C2667" s="5" t="s">
        <v>15</v>
      </c>
      <c r="D2667" s="6"/>
      <c r="E2667" s="6"/>
      <c r="F2667" s="6"/>
      <c r="G2667" s="6"/>
      <c r="H2667" s="5">
        <v>25.6</v>
      </c>
      <c r="I2667" s="5">
        <v>0.46</v>
      </c>
      <c r="J2667" s="5">
        <v>11.8</v>
      </c>
      <c r="K2667" s="5">
        <v>0.61399999999999999</v>
      </c>
      <c r="L2667" s="5">
        <v>10.4</v>
      </c>
      <c r="M2667" s="5">
        <v>6.4</v>
      </c>
      <c r="N2667" s="5">
        <v>24</v>
      </c>
      <c r="O2667" s="5">
        <v>30</v>
      </c>
    </row>
    <row r="2668" spans="1:15" ht="20" customHeight="1" x14ac:dyDescent="0.15">
      <c r="A2668" s="9" t="str">
        <f t="shared" si="41"/>
        <v>Jon McGlocklinG-F</v>
      </c>
      <c r="B2668" s="5" t="s">
        <v>2657</v>
      </c>
      <c r="C2668" s="5" t="s">
        <v>29</v>
      </c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</row>
    <row r="2669" spans="1:15" ht="20" customHeight="1" x14ac:dyDescent="0.15">
      <c r="A2669" s="9" t="str">
        <f t="shared" si="41"/>
        <v>Tracy McGradyF-G</v>
      </c>
      <c r="B2669" s="5" t="s">
        <v>2658</v>
      </c>
      <c r="C2669" s="5" t="s">
        <v>38</v>
      </c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</row>
    <row r="2670" spans="1:15" ht="20" customHeight="1" x14ac:dyDescent="0.15">
      <c r="A2670" s="9" t="str">
        <f t="shared" si="41"/>
        <v>Gil McGregorF</v>
      </c>
      <c r="B2670" s="5" t="s">
        <v>2659</v>
      </c>
      <c r="C2670" s="5" t="s">
        <v>23</v>
      </c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</row>
    <row r="2671" spans="1:15" ht="20" customHeight="1" x14ac:dyDescent="0.15">
      <c r="A2671" s="9" t="str">
        <f t="shared" si="41"/>
        <v>Elton McGriffC</v>
      </c>
      <c r="B2671" s="5" t="s">
        <v>2660</v>
      </c>
      <c r="C2671" s="5" t="s">
        <v>19</v>
      </c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</row>
    <row r="2672" spans="1:15" ht="20" customHeight="1" x14ac:dyDescent="0.15">
      <c r="A2672" s="9" t="str">
        <f t="shared" si="41"/>
        <v>Rodney McGruderG</v>
      </c>
      <c r="B2672" s="5" t="s">
        <v>2661</v>
      </c>
      <c r="C2672" s="5" t="s">
        <v>21</v>
      </c>
      <c r="D2672" s="5">
        <v>3.7</v>
      </c>
      <c r="E2672" s="5">
        <v>0.38100000000000001</v>
      </c>
      <c r="F2672" s="5">
        <v>1.4</v>
      </c>
      <c r="G2672" s="6"/>
      <c r="H2672" s="5">
        <v>9.3000000000000007</v>
      </c>
      <c r="I2672" s="5">
        <v>0.45200000000000001</v>
      </c>
      <c r="J2672" s="5">
        <v>4.2</v>
      </c>
      <c r="K2672" s="5">
        <v>0.75900000000000001</v>
      </c>
      <c r="L2672" s="5">
        <v>2.5</v>
      </c>
      <c r="M2672" s="5">
        <v>1.9</v>
      </c>
      <c r="N2672" s="5">
        <v>135</v>
      </c>
      <c r="O2672" s="5">
        <v>11.7</v>
      </c>
    </row>
    <row r="2673" spans="1:15" ht="20" customHeight="1" x14ac:dyDescent="0.15">
      <c r="A2673" s="9" t="str">
        <f t="shared" si="41"/>
        <v>Alfred McGuireG-F</v>
      </c>
      <c r="B2673" s="5" t="s">
        <v>2662</v>
      </c>
      <c r="C2673" s="5" t="s">
        <v>29</v>
      </c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</row>
    <row r="2674" spans="1:15" ht="20" customHeight="1" x14ac:dyDescent="0.15">
      <c r="A2674" s="9" t="str">
        <f t="shared" si="41"/>
        <v>Allie McGuireG</v>
      </c>
      <c r="B2674" s="5" t="s">
        <v>2663</v>
      </c>
      <c r="C2674" s="5" t="s">
        <v>21</v>
      </c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</row>
    <row r="2675" spans="1:15" ht="20" customHeight="1" x14ac:dyDescent="0.15">
      <c r="A2675" s="9" t="str">
        <f t="shared" si="41"/>
        <v>Dick McGuireG</v>
      </c>
      <c r="B2675" s="5" t="s">
        <v>2664</v>
      </c>
      <c r="C2675" s="5" t="s">
        <v>21</v>
      </c>
      <c r="D2675" s="6"/>
      <c r="E2675" s="6"/>
      <c r="F2675" s="6"/>
      <c r="G2675" s="6"/>
      <c r="H2675" s="6"/>
      <c r="I2675" s="6"/>
      <c r="J2675" s="5">
        <v>3.6</v>
      </c>
      <c r="K2675" s="5">
        <v>0.85</v>
      </c>
      <c r="L2675" s="5">
        <v>2.8</v>
      </c>
      <c r="M2675" s="5">
        <v>2.4</v>
      </c>
      <c r="N2675" s="5">
        <v>83</v>
      </c>
      <c r="O2675" s="5">
        <v>9.6</v>
      </c>
    </row>
    <row r="2676" spans="1:15" ht="20" customHeight="1" x14ac:dyDescent="0.15">
      <c r="A2676" s="9" t="str">
        <f t="shared" si="41"/>
        <v>Dominic McGuireF</v>
      </c>
      <c r="B2676" s="5" t="s">
        <v>2665</v>
      </c>
      <c r="C2676" s="5" t="s">
        <v>23</v>
      </c>
      <c r="D2676" s="5">
        <v>1.1000000000000001</v>
      </c>
      <c r="E2676" s="5">
        <v>0.253</v>
      </c>
      <c r="F2676" s="5">
        <v>0.3</v>
      </c>
      <c r="G2676" s="6"/>
      <c r="H2676" s="5">
        <v>7.2</v>
      </c>
      <c r="I2676" s="5">
        <v>0.46200000000000002</v>
      </c>
      <c r="J2676" s="5">
        <v>3.3</v>
      </c>
      <c r="K2676" s="5">
        <v>0.55600000000000005</v>
      </c>
      <c r="L2676" s="5">
        <v>3.2</v>
      </c>
      <c r="M2676" s="5">
        <v>1.8</v>
      </c>
      <c r="N2676" s="5">
        <v>86</v>
      </c>
      <c r="O2676" s="5">
        <v>8.6999999999999993</v>
      </c>
    </row>
    <row r="2677" spans="1:15" ht="20" customHeight="1" x14ac:dyDescent="0.15">
      <c r="A2677" s="9" t="str">
        <f t="shared" si="41"/>
        <v>Kevin McHaleF-C</v>
      </c>
      <c r="B2677" s="5" t="s">
        <v>2666</v>
      </c>
      <c r="C2677" s="5" t="s">
        <v>15</v>
      </c>
      <c r="D2677" s="6"/>
      <c r="E2677" s="6"/>
      <c r="F2677" s="6"/>
      <c r="G2677" s="6"/>
      <c r="H2677" s="5">
        <v>11.5</v>
      </c>
      <c r="I2677" s="5">
        <v>0.55300000000000005</v>
      </c>
      <c r="J2677" s="5">
        <v>6.4</v>
      </c>
      <c r="K2677" s="5">
        <v>0.77300000000000002</v>
      </c>
      <c r="L2677" s="5">
        <v>3.2</v>
      </c>
      <c r="M2677" s="5">
        <v>2.5</v>
      </c>
      <c r="N2677" s="5">
        <v>112</v>
      </c>
      <c r="O2677" s="5">
        <v>15.2</v>
      </c>
    </row>
    <row r="2678" spans="1:15" ht="20" customHeight="1" x14ac:dyDescent="0.15">
      <c r="A2678" s="9" t="str">
        <f t="shared" si="41"/>
        <v>Maurice McHartleyG-F</v>
      </c>
      <c r="B2678" s="5" t="s">
        <v>2667</v>
      </c>
      <c r="C2678" s="5" t="s">
        <v>29</v>
      </c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</row>
    <row r="2679" spans="1:15" ht="20" customHeight="1" x14ac:dyDescent="0.15">
      <c r="A2679" s="9" t="str">
        <f t="shared" si="41"/>
        <v>Jim McIlvaineC</v>
      </c>
      <c r="B2679" s="5" t="s">
        <v>2668</v>
      </c>
      <c r="C2679" s="5" t="s">
        <v>19</v>
      </c>
      <c r="D2679" s="5">
        <v>0</v>
      </c>
      <c r="E2679" s="6"/>
      <c r="F2679" s="5">
        <v>0</v>
      </c>
      <c r="G2679" s="6"/>
      <c r="H2679" s="5">
        <v>7.2</v>
      </c>
      <c r="I2679" s="5">
        <v>0.55200000000000005</v>
      </c>
      <c r="J2679" s="5">
        <v>4</v>
      </c>
      <c r="K2679" s="5">
        <v>0.68700000000000006</v>
      </c>
      <c r="L2679" s="5">
        <v>4.2</v>
      </c>
      <c r="M2679" s="5">
        <v>2.9</v>
      </c>
      <c r="N2679" s="5">
        <v>118</v>
      </c>
      <c r="O2679" s="5">
        <v>10.8</v>
      </c>
    </row>
    <row r="2680" spans="1:15" ht="20" customHeight="1" x14ac:dyDescent="0.15">
      <c r="A2680" s="9" t="str">
        <f t="shared" si="41"/>
        <v>Jeff McInnisG</v>
      </c>
      <c r="B2680" s="5" t="s">
        <v>2669</v>
      </c>
      <c r="C2680" s="5" t="s">
        <v>21</v>
      </c>
      <c r="D2680" s="5">
        <v>3.5</v>
      </c>
      <c r="E2680" s="5">
        <v>0.39700000000000002</v>
      </c>
      <c r="F2680" s="5">
        <v>1.4</v>
      </c>
      <c r="G2680" s="6"/>
      <c r="H2680" s="5">
        <v>8.8000000000000007</v>
      </c>
      <c r="I2680" s="5">
        <v>0.45900000000000002</v>
      </c>
      <c r="J2680" s="5">
        <v>4</v>
      </c>
      <c r="K2680" s="5">
        <v>0.71899999999999997</v>
      </c>
      <c r="L2680" s="5">
        <v>2.6</v>
      </c>
      <c r="M2680" s="5">
        <v>1.8</v>
      </c>
      <c r="N2680" s="5">
        <v>100</v>
      </c>
      <c r="O2680" s="5">
        <v>11.3</v>
      </c>
    </row>
    <row r="2681" spans="1:15" ht="20" customHeight="1" x14ac:dyDescent="0.15">
      <c r="A2681" s="9" t="str">
        <f t="shared" si="41"/>
        <v>Kenny McIntoshF</v>
      </c>
      <c r="B2681" s="5" t="s">
        <v>2670</v>
      </c>
      <c r="C2681" s="5" t="s">
        <v>23</v>
      </c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</row>
    <row r="2682" spans="1:15" ht="20" customHeight="1" x14ac:dyDescent="0.15">
      <c r="A2682" s="9" t="str">
        <f t="shared" si="41"/>
        <v>Bob McIntyreF</v>
      </c>
      <c r="B2682" s="5" t="s">
        <v>2671</v>
      </c>
      <c r="C2682" s="5" t="s">
        <v>23</v>
      </c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</row>
    <row r="2683" spans="1:15" ht="20" customHeight="1" x14ac:dyDescent="0.15">
      <c r="A2683" s="9" t="str">
        <f t="shared" si="41"/>
        <v>Jerry McKeeG</v>
      </c>
      <c r="B2683" s="5" t="s">
        <v>2672</v>
      </c>
      <c r="C2683" s="5" t="s">
        <v>21</v>
      </c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</row>
    <row r="2684" spans="1:15" ht="20" customHeight="1" x14ac:dyDescent="0.15">
      <c r="A2684" s="9" t="str">
        <f t="shared" si="41"/>
        <v>Kevin McKennaG-F</v>
      </c>
      <c r="B2684" s="5" t="s">
        <v>2673</v>
      </c>
      <c r="C2684" s="5" t="s">
        <v>29</v>
      </c>
      <c r="D2684" s="6"/>
      <c r="E2684" s="6"/>
      <c r="F2684" s="6"/>
      <c r="G2684" s="6"/>
      <c r="H2684" s="5">
        <v>11.1</v>
      </c>
      <c r="I2684" s="5">
        <v>0.47599999999999998</v>
      </c>
      <c r="J2684" s="5">
        <v>5.3</v>
      </c>
      <c r="K2684" s="5">
        <v>0.78100000000000003</v>
      </c>
      <c r="L2684" s="5">
        <v>3.5</v>
      </c>
      <c r="M2684" s="5">
        <v>2.7</v>
      </c>
      <c r="N2684" s="5">
        <v>113</v>
      </c>
      <c r="O2684" s="5">
        <v>13.3</v>
      </c>
    </row>
    <row r="2685" spans="1:15" ht="20" customHeight="1" x14ac:dyDescent="0.15">
      <c r="A2685" s="9" t="str">
        <f t="shared" si="41"/>
        <v>Forrest McKenzieF</v>
      </c>
      <c r="B2685" s="5" t="s">
        <v>2674</v>
      </c>
      <c r="C2685" s="5" t="s">
        <v>23</v>
      </c>
      <c r="D2685" s="6"/>
      <c r="E2685" s="6"/>
      <c r="F2685" s="6"/>
      <c r="G2685" s="6"/>
      <c r="H2685" s="5">
        <v>16.5</v>
      </c>
      <c r="I2685" s="5">
        <v>0.49099999999999999</v>
      </c>
      <c r="J2685" s="5">
        <v>8.1</v>
      </c>
      <c r="K2685" s="5">
        <v>0.83299999999999996</v>
      </c>
      <c r="L2685" s="5">
        <v>3</v>
      </c>
      <c r="M2685" s="5">
        <v>2.5</v>
      </c>
      <c r="N2685" s="5">
        <v>110</v>
      </c>
      <c r="O2685" s="5">
        <v>18.7</v>
      </c>
    </row>
    <row r="2686" spans="1:15" ht="20" customHeight="1" x14ac:dyDescent="0.15">
      <c r="A2686" s="9" t="str">
        <f t="shared" si="41"/>
        <v>Stan McKenzieF-G</v>
      </c>
      <c r="B2686" s="5" t="s">
        <v>2675</v>
      </c>
      <c r="C2686" s="5" t="s">
        <v>38</v>
      </c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</row>
    <row r="2687" spans="1:15" ht="20" customHeight="1" x14ac:dyDescent="0.15">
      <c r="A2687" s="9" t="str">
        <f t="shared" si="41"/>
        <v>Derrick McKeyF-C</v>
      </c>
      <c r="B2687" s="5" t="s">
        <v>2676</v>
      </c>
      <c r="C2687" s="5" t="s">
        <v>15</v>
      </c>
      <c r="D2687" s="5">
        <v>1.5</v>
      </c>
      <c r="E2687" s="5">
        <v>0.42</v>
      </c>
      <c r="F2687" s="5">
        <v>0.6</v>
      </c>
      <c r="G2687" s="6"/>
      <c r="H2687" s="5">
        <v>9.8000000000000007</v>
      </c>
      <c r="I2687" s="5">
        <v>0.57999999999999996</v>
      </c>
      <c r="J2687" s="5">
        <v>5.7</v>
      </c>
      <c r="K2687" s="5">
        <v>0.79700000000000004</v>
      </c>
      <c r="L2687" s="5">
        <v>3</v>
      </c>
      <c r="M2687" s="5">
        <v>2.4</v>
      </c>
      <c r="N2687" s="5">
        <v>88</v>
      </c>
      <c r="O2687" s="5">
        <v>14</v>
      </c>
    </row>
    <row r="2688" spans="1:15" ht="20" customHeight="1" x14ac:dyDescent="0.15">
      <c r="A2688" s="9" t="str">
        <f t="shared" si="41"/>
        <v>Aaron McKieG</v>
      </c>
      <c r="B2688" s="5" t="s">
        <v>2677</v>
      </c>
      <c r="C2688" s="5" t="s">
        <v>21</v>
      </c>
      <c r="D2688" s="5">
        <v>5.3</v>
      </c>
      <c r="E2688" s="5">
        <v>0.36599999999999999</v>
      </c>
      <c r="F2688" s="5">
        <v>1.9</v>
      </c>
      <c r="G2688" s="6"/>
      <c r="H2688" s="5">
        <v>14.5</v>
      </c>
      <c r="I2688" s="5">
        <v>0.42099999999999999</v>
      </c>
      <c r="J2688" s="5">
        <v>6.1</v>
      </c>
      <c r="K2688" s="5">
        <v>0.79</v>
      </c>
      <c r="L2688" s="5">
        <v>4.8</v>
      </c>
      <c r="M2688" s="5">
        <v>3.8</v>
      </c>
      <c r="N2688" s="5">
        <v>92</v>
      </c>
      <c r="O2688" s="5">
        <v>17.899999999999999</v>
      </c>
    </row>
    <row r="2689" spans="1:15" ht="20" customHeight="1" x14ac:dyDescent="0.15">
      <c r="A2689" s="9" t="str">
        <f t="shared" si="41"/>
        <v>Billy McKinneyG</v>
      </c>
      <c r="B2689" s="5" t="s">
        <v>2678</v>
      </c>
      <c r="C2689" s="5" t="s">
        <v>21</v>
      </c>
      <c r="D2689" s="6"/>
      <c r="E2689" s="6"/>
      <c r="F2689" s="6"/>
      <c r="G2689" s="6"/>
      <c r="H2689" s="5">
        <v>16.100000000000001</v>
      </c>
      <c r="I2689" s="5">
        <v>0.46700000000000003</v>
      </c>
      <c r="J2689" s="5">
        <v>7.5</v>
      </c>
      <c r="K2689" s="5">
        <v>0.79</v>
      </c>
      <c r="L2689" s="5">
        <v>4.5</v>
      </c>
      <c r="M2689" s="5">
        <v>3.6</v>
      </c>
      <c r="N2689" s="5">
        <v>102</v>
      </c>
      <c r="O2689" s="5">
        <v>18.600000000000001</v>
      </c>
    </row>
    <row r="2690" spans="1:15" ht="20" customHeight="1" x14ac:dyDescent="0.15">
      <c r="A2690" s="9" t="str">
        <f t="shared" si="41"/>
        <v>Bones McKinneyF-C</v>
      </c>
      <c r="B2690" s="5" t="s">
        <v>2679</v>
      </c>
      <c r="C2690" s="5" t="s">
        <v>15</v>
      </c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</row>
    <row r="2691" spans="1:15" ht="20" customHeight="1" x14ac:dyDescent="0.15">
      <c r="A2691" s="9" t="str">
        <f t="shared" si="41"/>
        <v>Carlton McKinneyG</v>
      </c>
      <c r="B2691" s="5" t="s">
        <v>2680</v>
      </c>
      <c r="C2691" s="5" t="s">
        <v>21</v>
      </c>
      <c r="D2691" s="5">
        <v>2.5</v>
      </c>
      <c r="E2691" s="5">
        <v>0.4</v>
      </c>
      <c r="F2691" s="5">
        <v>1</v>
      </c>
      <c r="G2691" s="6"/>
      <c r="H2691" s="5">
        <v>10.1</v>
      </c>
      <c r="I2691" s="5">
        <v>0.47699999999999998</v>
      </c>
      <c r="J2691" s="5">
        <v>4.8</v>
      </c>
      <c r="K2691" s="5">
        <v>0.71199999999999997</v>
      </c>
      <c r="L2691" s="5">
        <v>1.3</v>
      </c>
      <c r="M2691" s="5">
        <v>1</v>
      </c>
      <c r="N2691" s="5">
        <v>116</v>
      </c>
      <c r="O2691" s="5">
        <v>11.2</v>
      </c>
    </row>
    <row r="2692" spans="1:15" ht="20" customHeight="1" x14ac:dyDescent="0.15">
      <c r="A2692" s="9" t="str">
        <f t="shared" ref="A2692:A2755" si="42">_xlfn.CONCAT(B2692:C2692)</f>
        <v>Trey McKinney-JonesG</v>
      </c>
      <c r="B2692" s="5" t="s">
        <v>2681</v>
      </c>
      <c r="C2692" s="5" t="s">
        <v>21</v>
      </c>
      <c r="D2692" s="5">
        <v>2.6</v>
      </c>
      <c r="E2692" s="5">
        <v>0.36299999999999999</v>
      </c>
      <c r="F2692" s="5">
        <v>1</v>
      </c>
      <c r="G2692" s="6"/>
      <c r="H2692" s="5">
        <v>5.9</v>
      </c>
      <c r="I2692" s="5">
        <v>0.44400000000000001</v>
      </c>
      <c r="J2692" s="5">
        <v>2.6</v>
      </c>
      <c r="K2692" s="5">
        <v>0.74</v>
      </c>
      <c r="L2692" s="5">
        <v>2</v>
      </c>
      <c r="M2692" s="5">
        <v>1.4</v>
      </c>
      <c r="N2692" s="5">
        <v>130</v>
      </c>
      <c r="O2692" s="5">
        <v>7.7</v>
      </c>
    </row>
    <row r="2693" spans="1:15" ht="20" customHeight="1" x14ac:dyDescent="0.15">
      <c r="A2693" s="9" t="str">
        <f t="shared" si="42"/>
        <v>Alfonzo McKinnieF</v>
      </c>
      <c r="B2693" s="5" t="s">
        <v>2682</v>
      </c>
      <c r="C2693" s="5" t="s">
        <v>23</v>
      </c>
      <c r="D2693" s="5">
        <v>0.8</v>
      </c>
      <c r="E2693" s="5">
        <v>0.35099999999999998</v>
      </c>
      <c r="F2693" s="5">
        <v>0.3</v>
      </c>
      <c r="G2693" s="6"/>
      <c r="H2693" s="5">
        <v>5.6</v>
      </c>
      <c r="I2693" s="5">
        <v>0.50600000000000001</v>
      </c>
      <c r="J2693" s="5">
        <v>2.8</v>
      </c>
      <c r="K2693" s="5">
        <v>0.622</v>
      </c>
      <c r="L2693" s="5">
        <v>2</v>
      </c>
      <c r="M2693" s="5">
        <v>1.3</v>
      </c>
      <c r="N2693" s="5">
        <v>96</v>
      </c>
      <c r="O2693" s="5">
        <v>7.2</v>
      </c>
    </row>
    <row r="2694" spans="1:15" ht="20" customHeight="1" x14ac:dyDescent="0.15">
      <c r="A2694" s="9" t="str">
        <f t="shared" si="42"/>
        <v>Ben McLemoreG</v>
      </c>
      <c r="B2694" s="5" t="s">
        <v>2683</v>
      </c>
      <c r="C2694" s="5" t="s">
        <v>21</v>
      </c>
      <c r="D2694" s="5">
        <v>4.7</v>
      </c>
      <c r="E2694" s="5">
        <v>0.42</v>
      </c>
      <c r="F2694" s="5">
        <v>2</v>
      </c>
      <c r="G2694" s="6"/>
      <c r="H2694" s="5">
        <v>10.8</v>
      </c>
      <c r="I2694" s="5">
        <v>0.495</v>
      </c>
      <c r="J2694" s="5">
        <v>5.4</v>
      </c>
      <c r="K2694" s="5">
        <v>0.87</v>
      </c>
      <c r="L2694" s="5">
        <v>3.7</v>
      </c>
      <c r="M2694" s="5">
        <v>3.2</v>
      </c>
      <c r="N2694" s="5">
        <v>37</v>
      </c>
      <c r="O2694" s="5">
        <v>15.9</v>
      </c>
    </row>
    <row r="2695" spans="1:15" ht="20" customHeight="1" x14ac:dyDescent="0.15">
      <c r="A2695" s="9" t="str">
        <f t="shared" si="42"/>
        <v>McCoy McLemoreF-C</v>
      </c>
      <c r="B2695" s="5" t="s">
        <v>2684</v>
      </c>
      <c r="C2695" s="5" t="s">
        <v>15</v>
      </c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</row>
    <row r="2696" spans="1:15" ht="20" customHeight="1" x14ac:dyDescent="0.15">
      <c r="A2696" s="9" t="str">
        <f t="shared" si="42"/>
        <v>George McLeodF</v>
      </c>
      <c r="B2696" s="5" t="s">
        <v>2685</v>
      </c>
      <c r="C2696" s="5" t="s">
        <v>23</v>
      </c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</row>
    <row r="2697" spans="1:15" ht="20" customHeight="1" x14ac:dyDescent="0.15">
      <c r="A2697" s="9" t="str">
        <f t="shared" si="42"/>
        <v>Keith McLeodG</v>
      </c>
      <c r="B2697" s="5" t="s">
        <v>2686</v>
      </c>
      <c r="C2697" s="5" t="s">
        <v>21</v>
      </c>
      <c r="D2697" s="5">
        <v>4.5</v>
      </c>
      <c r="E2697" s="5">
        <v>0.39900000000000002</v>
      </c>
      <c r="F2697" s="5">
        <v>1.8</v>
      </c>
      <c r="G2697" s="6"/>
      <c r="H2697" s="5">
        <v>12.1</v>
      </c>
      <c r="I2697" s="5">
        <v>0.42599999999999999</v>
      </c>
      <c r="J2697" s="5">
        <v>5.2</v>
      </c>
      <c r="K2697" s="5">
        <v>0.79100000000000004</v>
      </c>
      <c r="L2697" s="5">
        <v>6.3</v>
      </c>
      <c r="M2697" s="5">
        <v>5</v>
      </c>
      <c r="N2697" s="5">
        <v>111</v>
      </c>
      <c r="O2697" s="5">
        <v>17.100000000000001</v>
      </c>
    </row>
    <row r="2698" spans="1:15" ht="20" customHeight="1" x14ac:dyDescent="0.15">
      <c r="A2698" s="9" t="str">
        <f t="shared" si="42"/>
        <v>Roshown McLeodF</v>
      </c>
      <c r="B2698" s="5" t="s">
        <v>2687</v>
      </c>
      <c r="C2698" s="5" t="s">
        <v>23</v>
      </c>
      <c r="D2698" s="5">
        <v>1.5</v>
      </c>
      <c r="E2698" s="5">
        <v>0.38300000000000001</v>
      </c>
      <c r="F2698" s="5">
        <v>0.6</v>
      </c>
      <c r="G2698" s="6"/>
      <c r="H2698" s="5">
        <v>8.3000000000000007</v>
      </c>
      <c r="I2698" s="5">
        <v>0.47899999999999998</v>
      </c>
      <c r="J2698" s="5">
        <v>4</v>
      </c>
      <c r="K2698" s="5">
        <v>0.71099999999999997</v>
      </c>
      <c r="L2698" s="5">
        <v>3</v>
      </c>
      <c r="M2698" s="5">
        <v>2.1</v>
      </c>
      <c r="N2698" s="5">
        <v>126</v>
      </c>
      <c r="O2698" s="5">
        <v>10.7</v>
      </c>
    </row>
    <row r="2699" spans="1:15" ht="20" customHeight="1" x14ac:dyDescent="0.15">
      <c r="A2699" s="9" t="str">
        <f t="shared" si="42"/>
        <v>Jack McMahonG</v>
      </c>
      <c r="B2699" s="5" t="s">
        <v>2688</v>
      </c>
      <c r="C2699" s="5" t="s">
        <v>21</v>
      </c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</row>
    <row r="2700" spans="1:15" ht="20" customHeight="1" x14ac:dyDescent="0.15">
      <c r="A2700" s="9" t="str">
        <f t="shared" si="42"/>
        <v>Nate McMillanG-F</v>
      </c>
      <c r="B2700" s="5" t="s">
        <v>2689</v>
      </c>
      <c r="C2700" s="5" t="s">
        <v>29</v>
      </c>
      <c r="D2700" s="6"/>
      <c r="E2700" s="6"/>
      <c r="F2700" s="6"/>
      <c r="G2700" s="6"/>
      <c r="H2700" s="5">
        <v>7</v>
      </c>
      <c r="I2700" s="5">
        <v>0.47099999999999997</v>
      </c>
      <c r="J2700" s="5">
        <v>3.3</v>
      </c>
      <c r="K2700" s="5">
        <v>0.70299999999999996</v>
      </c>
      <c r="L2700" s="5">
        <v>2.8</v>
      </c>
      <c r="M2700" s="5">
        <v>1.9</v>
      </c>
      <c r="N2700" s="5">
        <v>67</v>
      </c>
      <c r="O2700" s="5">
        <v>8.5</v>
      </c>
    </row>
    <row r="2701" spans="1:15" ht="20" customHeight="1" x14ac:dyDescent="0.15">
      <c r="A2701" s="9" t="str">
        <f t="shared" si="42"/>
        <v>Tom McMillenF-C</v>
      </c>
      <c r="B2701" s="5" t="s">
        <v>2690</v>
      </c>
      <c r="C2701" s="5" t="s">
        <v>15</v>
      </c>
      <c r="D2701" s="6"/>
      <c r="E2701" s="6"/>
      <c r="F2701" s="6"/>
      <c r="G2701" s="6"/>
      <c r="H2701" s="5">
        <v>14.3</v>
      </c>
      <c r="I2701" s="5">
        <v>0.55500000000000005</v>
      </c>
      <c r="J2701" s="5">
        <v>7.9</v>
      </c>
      <c r="K2701" s="5">
        <v>0.79900000000000004</v>
      </c>
      <c r="L2701" s="5">
        <v>5.8</v>
      </c>
      <c r="M2701" s="5">
        <v>4.5999999999999996</v>
      </c>
      <c r="N2701" s="5">
        <v>88</v>
      </c>
      <c r="O2701" s="5">
        <v>20.5</v>
      </c>
    </row>
    <row r="2702" spans="1:15" ht="20" customHeight="1" x14ac:dyDescent="0.15">
      <c r="A2702" s="9" t="str">
        <f t="shared" si="42"/>
        <v>Jim McMillianF</v>
      </c>
      <c r="B2702" s="5" t="s">
        <v>2691</v>
      </c>
      <c r="C2702" s="5" t="s">
        <v>23</v>
      </c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</row>
    <row r="2703" spans="1:15" ht="20" customHeight="1" x14ac:dyDescent="0.15">
      <c r="A2703" s="9" t="str">
        <f t="shared" si="42"/>
        <v>Shellie McMillonF</v>
      </c>
      <c r="B2703" s="5" t="s">
        <v>2692</v>
      </c>
      <c r="C2703" s="5" t="s">
        <v>23</v>
      </c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</row>
    <row r="2704" spans="1:15" ht="20" customHeight="1" x14ac:dyDescent="0.15">
      <c r="A2704" s="9" t="str">
        <f t="shared" si="42"/>
        <v>Mal McMullenF-C</v>
      </c>
      <c r="B2704" s="5" t="s">
        <v>2693</v>
      </c>
      <c r="C2704" s="5" t="s">
        <v>15</v>
      </c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</row>
    <row r="2705" spans="1:15" ht="20" customHeight="1" x14ac:dyDescent="0.15">
      <c r="A2705" s="9" t="str">
        <f t="shared" si="42"/>
        <v>Chet McNabbF</v>
      </c>
      <c r="B2705" s="5" t="s">
        <v>2694</v>
      </c>
      <c r="C2705" s="5" t="s">
        <v>23</v>
      </c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</row>
    <row r="2706" spans="1:15" ht="20" customHeight="1" x14ac:dyDescent="0.15">
      <c r="A2706" s="9" t="str">
        <f t="shared" si="42"/>
        <v>Mark McNamaraC-F</v>
      </c>
      <c r="B2706" s="5" t="s">
        <v>2695</v>
      </c>
      <c r="C2706" s="5" t="s">
        <v>17</v>
      </c>
      <c r="D2706" s="6"/>
      <c r="E2706" s="6"/>
      <c r="F2706" s="6"/>
      <c r="G2706" s="6"/>
      <c r="H2706" s="5">
        <v>10.5</v>
      </c>
      <c r="I2706" s="5">
        <v>0.63400000000000001</v>
      </c>
      <c r="J2706" s="5">
        <v>6.6</v>
      </c>
      <c r="K2706" s="5">
        <v>0.52600000000000002</v>
      </c>
      <c r="L2706" s="5">
        <v>5.9</v>
      </c>
      <c r="M2706" s="5">
        <v>3.1</v>
      </c>
      <c r="N2706" s="5">
        <v>107</v>
      </c>
      <c r="O2706" s="5">
        <v>16.399999999999999</v>
      </c>
    </row>
    <row r="2707" spans="1:15" ht="20" customHeight="1" x14ac:dyDescent="0.15">
      <c r="A2707" s="9" t="str">
        <f t="shared" si="42"/>
        <v>Joe McNameeF-C</v>
      </c>
      <c r="B2707" s="5" t="s">
        <v>2696</v>
      </c>
      <c r="C2707" s="5" t="s">
        <v>15</v>
      </c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</row>
    <row r="2708" spans="1:15" ht="20" customHeight="1" x14ac:dyDescent="0.15">
      <c r="A2708" s="9" t="str">
        <f t="shared" si="42"/>
        <v>Jerel McNealG</v>
      </c>
      <c r="B2708" s="5" t="s">
        <v>2697</v>
      </c>
      <c r="C2708" s="5" t="s">
        <v>21</v>
      </c>
      <c r="D2708" s="5">
        <v>3.6</v>
      </c>
      <c r="E2708" s="5">
        <v>0.34699999999999998</v>
      </c>
      <c r="F2708" s="5">
        <v>1.3</v>
      </c>
      <c r="G2708" s="6"/>
      <c r="H2708" s="5">
        <v>12.7</v>
      </c>
      <c r="I2708" s="5">
        <v>0.44</v>
      </c>
      <c r="J2708" s="5">
        <v>5.6</v>
      </c>
      <c r="K2708" s="5">
        <v>0.71699999999999997</v>
      </c>
      <c r="L2708" s="5">
        <v>4</v>
      </c>
      <c r="M2708" s="5">
        <v>2.8</v>
      </c>
      <c r="N2708" s="5">
        <v>130</v>
      </c>
      <c r="O2708" s="5">
        <v>15.3</v>
      </c>
    </row>
    <row r="2709" spans="1:15" ht="20" customHeight="1" x14ac:dyDescent="0.15">
      <c r="A2709" s="9" t="str">
        <f t="shared" si="42"/>
        <v>Chris McNealyF</v>
      </c>
      <c r="B2709" s="5" t="s">
        <v>2698</v>
      </c>
      <c r="C2709" s="5" t="s">
        <v>23</v>
      </c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</row>
    <row r="2710" spans="1:15" ht="20" customHeight="1" x14ac:dyDescent="0.15">
      <c r="A2710" s="9" t="str">
        <f t="shared" si="42"/>
        <v>Bob McNeillG</v>
      </c>
      <c r="B2710" s="5" t="s">
        <v>2699</v>
      </c>
      <c r="C2710" s="5" t="s">
        <v>21</v>
      </c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</row>
    <row r="2711" spans="1:15" ht="20" customHeight="1" x14ac:dyDescent="0.15">
      <c r="A2711" s="9" t="str">
        <f t="shared" si="42"/>
        <v>Larry McNeillF-C</v>
      </c>
      <c r="B2711" s="5" t="s">
        <v>2700</v>
      </c>
      <c r="C2711" s="5" t="s">
        <v>15</v>
      </c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</row>
    <row r="2712" spans="1:15" ht="20" customHeight="1" x14ac:dyDescent="0.15">
      <c r="A2712" s="9" t="str">
        <f t="shared" si="42"/>
        <v>Carl McNultyG</v>
      </c>
      <c r="B2712" s="5" t="s">
        <v>2701</v>
      </c>
      <c r="C2712" s="5" t="s">
        <v>21</v>
      </c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</row>
    <row r="2713" spans="1:15" ht="20" customHeight="1" x14ac:dyDescent="0.15">
      <c r="A2713" s="9" t="str">
        <f t="shared" si="42"/>
        <v>Paul McPhersonG</v>
      </c>
      <c r="B2713" s="5" t="s">
        <v>2702</v>
      </c>
      <c r="C2713" s="5" t="s">
        <v>21</v>
      </c>
      <c r="D2713" s="5">
        <v>0.5</v>
      </c>
      <c r="E2713" s="5">
        <v>0.313</v>
      </c>
      <c r="F2713" s="5">
        <v>0.2</v>
      </c>
      <c r="G2713" s="6"/>
      <c r="H2713" s="5">
        <v>8.8000000000000007</v>
      </c>
      <c r="I2713" s="5">
        <v>0.53</v>
      </c>
      <c r="J2713" s="5">
        <v>4.7</v>
      </c>
      <c r="K2713" s="5">
        <v>0.629</v>
      </c>
      <c r="L2713" s="5">
        <v>2.8</v>
      </c>
      <c r="M2713" s="5">
        <v>1.8</v>
      </c>
      <c r="N2713" s="5">
        <v>32</v>
      </c>
      <c r="O2713" s="5">
        <v>11.2</v>
      </c>
    </row>
    <row r="2714" spans="1:15" ht="20" customHeight="1" x14ac:dyDescent="0.15">
      <c r="A2714" s="9" t="str">
        <f t="shared" si="42"/>
        <v>Roy McPipeG</v>
      </c>
      <c r="B2714" s="5" t="s">
        <v>2703</v>
      </c>
      <c r="C2714" s="5" t="s">
        <v>21</v>
      </c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</row>
    <row r="2715" spans="1:15" ht="20" customHeight="1" x14ac:dyDescent="0.15">
      <c r="A2715" s="9" t="str">
        <f t="shared" si="42"/>
        <v>Cozell McQueenF</v>
      </c>
      <c r="B2715" s="5" t="s">
        <v>2704</v>
      </c>
      <c r="C2715" s="5" t="s">
        <v>23</v>
      </c>
      <c r="D2715" s="6"/>
      <c r="E2715" s="6"/>
      <c r="F2715" s="6"/>
      <c r="G2715" s="6"/>
      <c r="H2715" s="5">
        <v>4.0999999999999996</v>
      </c>
      <c r="I2715" s="5">
        <v>0.50600000000000001</v>
      </c>
      <c r="J2715" s="5">
        <v>2.1</v>
      </c>
      <c r="K2715" s="5">
        <v>0.60899999999999999</v>
      </c>
      <c r="L2715" s="5">
        <v>2</v>
      </c>
      <c r="M2715" s="5">
        <v>1.2</v>
      </c>
      <c r="N2715" s="5">
        <v>134</v>
      </c>
      <c r="O2715" s="5">
        <v>5.3</v>
      </c>
    </row>
    <row r="2716" spans="1:15" ht="20" customHeight="1" x14ac:dyDescent="0.15">
      <c r="A2716" s="9" t="str">
        <f t="shared" si="42"/>
        <v>Jordan McRaeG</v>
      </c>
      <c r="B2716" s="5" t="s">
        <v>2705</v>
      </c>
      <c r="C2716" s="5" t="s">
        <v>21</v>
      </c>
      <c r="D2716" s="5">
        <v>4.5999999999999996</v>
      </c>
      <c r="E2716" s="5">
        <v>0.34300000000000003</v>
      </c>
      <c r="F2716" s="5">
        <v>1.6</v>
      </c>
      <c r="G2716" s="6"/>
      <c r="H2716" s="5">
        <v>10.4</v>
      </c>
      <c r="I2716" s="5">
        <v>0.41699999999999998</v>
      </c>
      <c r="J2716" s="5">
        <v>4.4000000000000004</v>
      </c>
      <c r="K2716" s="5">
        <v>0.76900000000000002</v>
      </c>
      <c r="L2716" s="5">
        <v>4</v>
      </c>
      <c r="M2716" s="5">
        <v>3.1</v>
      </c>
      <c r="N2716" s="5">
        <v>114</v>
      </c>
      <c r="O2716" s="5">
        <v>13.3</v>
      </c>
    </row>
    <row r="2717" spans="1:15" ht="20" customHeight="1" x14ac:dyDescent="0.15">
      <c r="A2717" s="9" t="str">
        <f t="shared" si="42"/>
        <v>Thales McReynoldsG</v>
      </c>
      <c r="B2717" s="5" t="s">
        <v>2706</v>
      </c>
      <c r="C2717" s="5" t="s">
        <v>21</v>
      </c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</row>
    <row r="2718" spans="1:15" ht="20" customHeight="1" x14ac:dyDescent="0.15">
      <c r="A2718" s="9" t="str">
        <f t="shared" si="42"/>
        <v>Josh McRobertsF</v>
      </c>
      <c r="B2718" s="5" t="s">
        <v>2707</v>
      </c>
      <c r="C2718" s="5" t="s">
        <v>23</v>
      </c>
      <c r="D2718" s="5">
        <v>0.5</v>
      </c>
      <c r="E2718" s="5">
        <v>0.27800000000000002</v>
      </c>
      <c r="F2718" s="5">
        <v>0.1</v>
      </c>
      <c r="G2718" s="6"/>
      <c r="H2718" s="5">
        <v>7.5</v>
      </c>
      <c r="I2718" s="5">
        <v>0.54</v>
      </c>
      <c r="J2718" s="5">
        <v>4</v>
      </c>
      <c r="K2718" s="5">
        <v>0.66400000000000003</v>
      </c>
      <c r="L2718" s="5">
        <v>3.8</v>
      </c>
      <c r="M2718" s="5">
        <v>2.5</v>
      </c>
      <c r="N2718" s="5">
        <v>69</v>
      </c>
      <c r="O2718" s="5">
        <v>10.8</v>
      </c>
    </row>
    <row r="2719" spans="1:15" ht="20" customHeight="1" x14ac:dyDescent="0.15">
      <c r="A2719" s="9" t="str">
        <f t="shared" si="42"/>
        <v>Eric McWilliamsF</v>
      </c>
      <c r="B2719" s="5" t="s">
        <v>2708</v>
      </c>
      <c r="C2719" s="5" t="s">
        <v>23</v>
      </c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</row>
    <row r="2720" spans="1:15" ht="20" customHeight="1" x14ac:dyDescent="0.15">
      <c r="A2720" s="9" t="str">
        <f t="shared" si="42"/>
        <v>George MearnsF</v>
      </c>
      <c r="B2720" s="5" t="s">
        <v>2709</v>
      </c>
      <c r="C2720" s="5" t="s">
        <v>23</v>
      </c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</row>
    <row r="2721" spans="1:15" ht="20" customHeight="1" x14ac:dyDescent="0.15">
      <c r="A2721" s="9" t="str">
        <f t="shared" si="42"/>
        <v>Stanislav MedvedenkoF</v>
      </c>
      <c r="B2721" s="5" t="s">
        <v>2710</v>
      </c>
      <c r="C2721" s="5" t="s">
        <v>23</v>
      </c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</row>
    <row r="2722" spans="1:15" ht="20" customHeight="1" x14ac:dyDescent="0.15">
      <c r="A2722" s="9" t="str">
        <f t="shared" si="42"/>
        <v>Darnell MeeG</v>
      </c>
      <c r="B2722" s="5" t="s">
        <v>2711</v>
      </c>
      <c r="C2722" s="5" t="s">
        <v>21</v>
      </c>
      <c r="D2722" s="5">
        <v>4.7</v>
      </c>
      <c r="E2722" s="5">
        <v>0.33400000000000002</v>
      </c>
      <c r="F2722" s="5">
        <v>1.6</v>
      </c>
      <c r="G2722" s="6"/>
      <c r="H2722" s="5">
        <v>11.2</v>
      </c>
      <c r="I2722" s="5">
        <v>0.42899999999999999</v>
      </c>
      <c r="J2722" s="5">
        <v>4.8</v>
      </c>
      <c r="K2722" s="5">
        <v>0.71199999999999997</v>
      </c>
      <c r="L2722" s="5">
        <v>3.6</v>
      </c>
      <c r="M2722" s="5">
        <v>2.6</v>
      </c>
      <c r="N2722" s="5">
        <v>91</v>
      </c>
      <c r="O2722" s="5">
        <v>13.8</v>
      </c>
    </row>
    <row r="2723" spans="1:15" ht="20" customHeight="1" x14ac:dyDescent="0.15">
      <c r="A2723" s="9" t="str">
        <f t="shared" si="42"/>
        <v>Jodie MeeksG</v>
      </c>
      <c r="B2723" s="5" t="s">
        <v>2712</v>
      </c>
      <c r="C2723" s="5" t="s">
        <v>21</v>
      </c>
      <c r="D2723" s="5">
        <v>5.7</v>
      </c>
      <c r="E2723" s="5">
        <v>0.38600000000000001</v>
      </c>
      <c r="F2723" s="5">
        <v>2.2000000000000002</v>
      </c>
      <c r="G2723" s="6"/>
      <c r="H2723" s="5">
        <v>10.9</v>
      </c>
      <c r="I2723" s="5">
        <v>0.436</v>
      </c>
      <c r="J2723" s="5">
        <v>4.8</v>
      </c>
      <c r="K2723" s="5">
        <v>0.89</v>
      </c>
      <c r="L2723" s="5">
        <v>4.0999999999999996</v>
      </c>
      <c r="M2723" s="5">
        <v>3.7</v>
      </c>
      <c r="N2723" s="5">
        <v>81</v>
      </c>
      <c r="O2723" s="5">
        <v>15.4</v>
      </c>
    </row>
    <row r="2724" spans="1:15" ht="20" customHeight="1" x14ac:dyDescent="0.15">
      <c r="A2724" s="9" t="str">
        <f t="shared" si="42"/>
        <v>Cliff MeelyF-C</v>
      </c>
      <c r="B2724" s="5" t="s">
        <v>2713</v>
      </c>
      <c r="C2724" s="5" t="s">
        <v>15</v>
      </c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</row>
    <row r="2725" spans="1:15" ht="20" customHeight="1" x14ac:dyDescent="0.15">
      <c r="A2725" s="9" t="str">
        <f t="shared" si="42"/>
        <v>Scott MeentsF</v>
      </c>
      <c r="B2725" s="5" t="s">
        <v>2714</v>
      </c>
      <c r="C2725" s="5" t="s">
        <v>23</v>
      </c>
      <c r="D2725" s="5">
        <v>0</v>
      </c>
      <c r="E2725" s="6"/>
      <c r="F2725" s="5">
        <v>0</v>
      </c>
      <c r="G2725" s="6"/>
      <c r="H2725" s="5">
        <v>4.3</v>
      </c>
      <c r="I2725" s="5">
        <v>0.48299999999999998</v>
      </c>
      <c r="J2725" s="5">
        <v>2.1</v>
      </c>
      <c r="K2725" s="5">
        <v>0.72599999999999998</v>
      </c>
      <c r="L2725" s="5">
        <v>0.9</v>
      </c>
      <c r="M2725" s="5">
        <v>0.7</v>
      </c>
      <c r="N2725" s="5">
        <v>124</v>
      </c>
      <c r="O2725" s="5">
        <v>4.8</v>
      </c>
    </row>
    <row r="2726" spans="1:15" ht="20" customHeight="1" x14ac:dyDescent="0.15">
      <c r="A2726" s="9" t="str">
        <f t="shared" si="42"/>
        <v>Dick MehenF-C</v>
      </c>
      <c r="B2726" s="5" t="s">
        <v>2715</v>
      </c>
      <c r="C2726" s="5" t="s">
        <v>15</v>
      </c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</row>
    <row r="2727" spans="1:15" ht="20" customHeight="1" x14ac:dyDescent="0.15">
      <c r="A2727" s="9" t="str">
        <f t="shared" si="42"/>
        <v>Monk MeinekeF-C</v>
      </c>
      <c r="B2727" s="5" t="s">
        <v>2716</v>
      </c>
      <c r="C2727" s="5" t="s">
        <v>15</v>
      </c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</row>
    <row r="2728" spans="1:15" ht="20" customHeight="1" x14ac:dyDescent="0.15">
      <c r="A2728" s="9" t="str">
        <f t="shared" si="42"/>
        <v>Carl MeinholdG-F</v>
      </c>
      <c r="B2728" s="5" t="s">
        <v>2717</v>
      </c>
      <c r="C2728" s="5" t="s">
        <v>29</v>
      </c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</row>
    <row r="2729" spans="1:15" ht="20" customHeight="1" x14ac:dyDescent="0.15">
      <c r="A2729" s="9" t="str">
        <f t="shared" si="42"/>
        <v>Salah MejriC</v>
      </c>
      <c r="B2729" s="5" t="s">
        <v>2718</v>
      </c>
      <c r="C2729" s="5" t="s">
        <v>19</v>
      </c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</row>
    <row r="2730" spans="1:15" ht="20" customHeight="1" x14ac:dyDescent="0.15">
      <c r="A2730" s="9" t="str">
        <f t="shared" si="42"/>
        <v>Gal MekelG</v>
      </c>
      <c r="B2730" s="5" t="s">
        <v>2719</v>
      </c>
      <c r="C2730" s="5" t="s">
        <v>21</v>
      </c>
      <c r="D2730" s="5">
        <v>2.7</v>
      </c>
      <c r="E2730" s="5">
        <v>0.30599999999999999</v>
      </c>
      <c r="F2730" s="5">
        <v>0.8</v>
      </c>
      <c r="G2730" s="6"/>
      <c r="H2730" s="5">
        <v>5.7</v>
      </c>
      <c r="I2730" s="5">
        <v>0.379</v>
      </c>
      <c r="J2730" s="5">
        <v>2.2000000000000002</v>
      </c>
      <c r="K2730" s="5">
        <v>0.80900000000000005</v>
      </c>
      <c r="L2730" s="5">
        <v>1.9</v>
      </c>
      <c r="M2730" s="5">
        <v>1.5</v>
      </c>
      <c r="N2730" s="5">
        <v>62</v>
      </c>
      <c r="O2730" s="5">
        <v>6.7</v>
      </c>
    </row>
    <row r="2731" spans="1:15" ht="20" customHeight="1" x14ac:dyDescent="0.15">
      <c r="A2731" s="9" t="str">
        <f t="shared" si="42"/>
        <v>Bill MelchionniG</v>
      </c>
      <c r="B2731" s="5" t="s">
        <v>2720</v>
      </c>
      <c r="C2731" s="5" t="s">
        <v>21</v>
      </c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</row>
    <row r="2732" spans="1:15" ht="20" customHeight="1" x14ac:dyDescent="0.15">
      <c r="A2732" s="9" t="str">
        <f t="shared" si="42"/>
        <v>Gary MelchionniG</v>
      </c>
      <c r="B2732" s="5" t="s">
        <v>2721</v>
      </c>
      <c r="C2732" s="5" t="s">
        <v>21</v>
      </c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</row>
    <row r="2733" spans="1:15" ht="20" customHeight="1" x14ac:dyDescent="0.15">
      <c r="A2733" s="9" t="str">
        <f t="shared" si="42"/>
        <v>Fab MeloC</v>
      </c>
      <c r="B2733" s="5" t="s">
        <v>2722</v>
      </c>
      <c r="C2733" s="5" t="s">
        <v>19</v>
      </c>
      <c r="D2733" s="5">
        <v>0</v>
      </c>
      <c r="E2733" s="6"/>
      <c r="F2733" s="5">
        <v>0</v>
      </c>
      <c r="G2733" s="6"/>
      <c r="H2733" s="5">
        <v>3.6</v>
      </c>
      <c r="I2733" s="5">
        <v>0.57599999999999996</v>
      </c>
      <c r="J2733" s="5">
        <v>2.1</v>
      </c>
      <c r="K2733" s="5">
        <v>0.55300000000000005</v>
      </c>
      <c r="L2733" s="5">
        <v>1.3</v>
      </c>
      <c r="M2733" s="5">
        <v>0.7</v>
      </c>
      <c r="N2733" s="5">
        <v>63</v>
      </c>
      <c r="O2733" s="5">
        <v>4.9000000000000004</v>
      </c>
    </row>
    <row r="2734" spans="1:15" ht="20" customHeight="1" x14ac:dyDescent="0.15">
      <c r="A2734" s="9" t="str">
        <f t="shared" si="42"/>
        <v>Ed MelvinG</v>
      </c>
      <c r="B2734" s="5" t="s">
        <v>2723</v>
      </c>
      <c r="C2734" s="5" t="s">
        <v>21</v>
      </c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</row>
    <row r="2735" spans="1:15" ht="20" customHeight="1" x14ac:dyDescent="0.15">
      <c r="A2735" s="9" t="str">
        <f t="shared" si="42"/>
        <v>Dean MemingerG</v>
      </c>
      <c r="B2735" s="5" t="s">
        <v>2724</v>
      </c>
      <c r="C2735" s="5" t="s">
        <v>21</v>
      </c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</row>
    <row r="2736" spans="1:15" ht="20" customHeight="1" x14ac:dyDescent="0.15">
      <c r="A2736" s="9" t="str">
        <f t="shared" si="42"/>
        <v>Chuck MencelG</v>
      </c>
      <c r="B2736" s="5" t="s">
        <v>2725</v>
      </c>
      <c r="C2736" s="5" t="s">
        <v>21</v>
      </c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</row>
    <row r="2737" spans="1:15" ht="20" customHeight="1" x14ac:dyDescent="0.15">
      <c r="A2737" s="9" t="str">
        <f t="shared" si="42"/>
        <v>John MengeltG</v>
      </c>
      <c r="B2737" s="5" t="s">
        <v>2726</v>
      </c>
      <c r="C2737" s="5" t="s">
        <v>21</v>
      </c>
      <c r="D2737" s="6"/>
      <c r="E2737" s="6"/>
      <c r="F2737" s="6"/>
      <c r="G2737" s="6"/>
      <c r="H2737" s="5">
        <v>19</v>
      </c>
      <c r="I2737" s="5">
        <v>0.48699999999999999</v>
      </c>
      <c r="J2737" s="5">
        <v>9.1999999999999993</v>
      </c>
      <c r="K2737" s="5">
        <v>0.80100000000000005</v>
      </c>
      <c r="L2737" s="5">
        <v>8</v>
      </c>
      <c r="M2737" s="5">
        <v>6.4</v>
      </c>
      <c r="N2737" s="5">
        <v>77</v>
      </c>
      <c r="O2737" s="5">
        <v>24.9</v>
      </c>
    </row>
    <row r="2738" spans="1:15" ht="20" customHeight="1" x14ac:dyDescent="0.15">
      <c r="A2738" s="9" t="str">
        <f t="shared" si="42"/>
        <v>Ken MenkeG</v>
      </c>
      <c r="B2738" s="5" t="s">
        <v>2727</v>
      </c>
      <c r="C2738" s="5" t="s">
        <v>21</v>
      </c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</row>
    <row r="2739" spans="1:15" ht="20" customHeight="1" x14ac:dyDescent="0.15">
      <c r="A2739" s="9" t="str">
        <f t="shared" si="42"/>
        <v>Pops Mensah-BonsuF</v>
      </c>
      <c r="B2739" s="5" t="s">
        <v>2728</v>
      </c>
      <c r="C2739" s="5" t="s">
        <v>23</v>
      </c>
      <c r="D2739" s="5">
        <v>0</v>
      </c>
      <c r="E2739" s="6"/>
      <c r="F2739" s="5">
        <v>0</v>
      </c>
      <c r="G2739" s="6"/>
      <c r="H2739" s="5">
        <v>7.2</v>
      </c>
      <c r="I2739" s="5">
        <v>0.58399999999999996</v>
      </c>
      <c r="J2739" s="5">
        <v>4.2</v>
      </c>
      <c r="K2739" s="5">
        <v>0.60799999999999998</v>
      </c>
      <c r="L2739" s="5">
        <v>5.4</v>
      </c>
      <c r="M2739" s="5">
        <v>3.3</v>
      </c>
      <c r="N2739" s="5">
        <v>112</v>
      </c>
      <c r="O2739" s="5">
        <v>11.7</v>
      </c>
    </row>
    <row r="2740" spans="1:15" ht="20" customHeight="1" x14ac:dyDescent="0.15">
      <c r="A2740" s="9" t="str">
        <f t="shared" si="42"/>
        <v>Dewitt MenyardC</v>
      </c>
      <c r="B2740" s="5" t="s">
        <v>2729</v>
      </c>
      <c r="C2740" s="5" t="s">
        <v>19</v>
      </c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</row>
    <row r="2741" spans="1:15" ht="20" customHeight="1" x14ac:dyDescent="0.15">
      <c r="A2741" s="9" t="str">
        <f t="shared" si="42"/>
        <v>Ron MercerG-F</v>
      </c>
      <c r="B2741" s="5" t="s">
        <v>2730</v>
      </c>
      <c r="C2741" s="5" t="s">
        <v>29</v>
      </c>
      <c r="D2741" s="5">
        <v>2.8</v>
      </c>
      <c r="E2741" s="5">
        <v>0.34399999999999997</v>
      </c>
      <c r="F2741" s="5">
        <v>0.9</v>
      </c>
      <c r="G2741" s="6"/>
      <c r="H2741" s="5">
        <v>11</v>
      </c>
      <c r="I2741" s="5">
        <v>0.48299999999999998</v>
      </c>
      <c r="J2741" s="5">
        <v>5.3</v>
      </c>
      <c r="K2741" s="5">
        <v>0.78200000000000003</v>
      </c>
      <c r="L2741" s="5">
        <v>2.2000000000000002</v>
      </c>
      <c r="M2741" s="5">
        <v>1.8</v>
      </c>
      <c r="N2741" s="5">
        <v>76</v>
      </c>
      <c r="O2741" s="5">
        <v>13.3</v>
      </c>
    </row>
    <row r="2742" spans="1:15" ht="20" customHeight="1" x14ac:dyDescent="0.15">
      <c r="A2742" s="9" t="str">
        <f t="shared" si="42"/>
        <v>Joe MeriweatherC-F</v>
      </c>
      <c r="B2742" s="5" t="s">
        <v>2731</v>
      </c>
      <c r="C2742" s="5" t="s">
        <v>17</v>
      </c>
      <c r="D2742" s="6"/>
      <c r="E2742" s="6"/>
      <c r="F2742" s="6"/>
      <c r="G2742" s="6"/>
      <c r="H2742" s="5">
        <v>14.2</v>
      </c>
      <c r="I2742" s="5">
        <v>0.58399999999999996</v>
      </c>
      <c r="J2742" s="5">
        <v>8.3000000000000007</v>
      </c>
      <c r="K2742" s="5">
        <v>0.65600000000000003</v>
      </c>
      <c r="L2742" s="5">
        <v>4.7</v>
      </c>
      <c r="M2742" s="5">
        <v>3.1</v>
      </c>
      <c r="N2742" s="5">
        <v>78</v>
      </c>
      <c r="O2742" s="5">
        <v>19.7</v>
      </c>
    </row>
    <row r="2743" spans="1:15" ht="20" customHeight="1" x14ac:dyDescent="0.15">
      <c r="A2743" s="9" t="str">
        <f t="shared" si="42"/>
        <v>Porter MeriwetherG</v>
      </c>
      <c r="B2743" s="5" t="s">
        <v>2732</v>
      </c>
      <c r="C2743" s="5" t="s">
        <v>21</v>
      </c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</row>
    <row r="2744" spans="1:15" ht="20" customHeight="1" x14ac:dyDescent="0.15">
      <c r="A2744" s="9" t="str">
        <f t="shared" si="42"/>
        <v>Tom MescheryF</v>
      </c>
      <c r="B2744" s="5" t="s">
        <v>2733</v>
      </c>
      <c r="C2744" s="5" t="s">
        <v>23</v>
      </c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</row>
    <row r="2745" spans="1:15" ht="20" customHeight="1" x14ac:dyDescent="0.15">
      <c r="A2745" s="9" t="str">
        <f t="shared" si="42"/>
        <v>Bill MeyerG</v>
      </c>
      <c r="B2745" s="5" t="s">
        <v>2734</v>
      </c>
      <c r="C2745" s="5" t="s">
        <v>21</v>
      </c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</row>
    <row r="2746" spans="1:15" ht="20" customHeight="1" x14ac:dyDescent="0.15">
      <c r="A2746" s="9" t="str">
        <f t="shared" si="42"/>
        <v>Loren MeyerC</v>
      </c>
      <c r="B2746" s="5" t="s">
        <v>2735</v>
      </c>
      <c r="C2746" s="5" t="s">
        <v>19</v>
      </c>
      <c r="D2746" s="5">
        <v>0.1</v>
      </c>
      <c r="E2746" s="5">
        <v>0.214</v>
      </c>
      <c r="F2746" s="5">
        <v>0</v>
      </c>
      <c r="G2746" s="6"/>
      <c r="H2746" s="5">
        <v>7.8</v>
      </c>
      <c r="I2746" s="5">
        <v>0.55600000000000005</v>
      </c>
      <c r="J2746" s="5">
        <v>4.4000000000000004</v>
      </c>
      <c r="K2746" s="5">
        <v>0.71299999999999997</v>
      </c>
      <c r="L2746" s="5">
        <v>3.9</v>
      </c>
      <c r="M2746" s="5">
        <v>2.8</v>
      </c>
      <c r="N2746" s="5">
        <v>111</v>
      </c>
      <c r="O2746" s="5">
        <v>11.5</v>
      </c>
    </row>
    <row r="2747" spans="1:15" ht="20" customHeight="1" x14ac:dyDescent="0.15">
      <c r="A2747" s="9" t="str">
        <f t="shared" si="42"/>
        <v>Dave MeyersF-C</v>
      </c>
      <c r="B2747" s="5" t="s">
        <v>2736</v>
      </c>
      <c r="C2747" s="5" t="s">
        <v>15</v>
      </c>
      <c r="D2747" s="6"/>
      <c r="E2747" s="6"/>
      <c r="F2747" s="6"/>
      <c r="G2747" s="6"/>
      <c r="H2747" s="5">
        <v>9.9</v>
      </c>
      <c r="I2747" s="5">
        <v>0.48499999999999999</v>
      </c>
      <c r="J2747" s="5">
        <v>4.8</v>
      </c>
      <c r="K2747" s="5">
        <v>0.72899999999999998</v>
      </c>
      <c r="L2747" s="5">
        <v>3</v>
      </c>
      <c r="M2747" s="5">
        <v>2.2000000000000002</v>
      </c>
      <c r="N2747" s="5">
        <v>89</v>
      </c>
      <c r="O2747" s="5">
        <v>11.8</v>
      </c>
    </row>
    <row r="2748" spans="1:15" ht="20" customHeight="1" x14ac:dyDescent="0.15">
      <c r="A2748" s="9" t="str">
        <f t="shared" si="42"/>
        <v>Stan MiasekC-F</v>
      </c>
      <c r="B2748" s="5" t="s">
        <v>2737</v>
      </c>
      <c r="C2748" s="5" t="s">
        <v>17</v>
      </c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</row>
    <row r="2749" spans="1:15" ht="20" customHeight="1" x14ac:dyDescent="0.15">
      <c r="A2749" s="9" t="str">
        <f t="shared" si="42"/>
        <v>Larry MicheauxF</v>
      </c>
      <c r="B2749" s="5" t="s">
        <v>2738</v>
      </c>
      <c r="C2749" s="5" t="s">
        <v>23</v>
      </c>
      <c r="D2749" s="6"/>
      <c r="E2749" s="6"/>
      <c r="F2749" s="6"/>
      <c r="G2749" s="6"/>
      <c r="H2749" s="5">
        <v>7.7</v>
      </c>
      <c r="I2749" s="5">
        <v>0.58699999999999997</v>
      </c>
      <c r="J2749" s="5">
        <v>4.5</v>
      </c>
      <c r="K2749" s="5">
        <v>0.55300000000000005</v>
      </c>
      <c r="L2749" s="5">
        <v>3.1</v>
      </c>
      <c r="M2749" s="5">
        <v>1.7</v>
      </c>
      <c r="N2749" s="5">
        <v>123</v>
      </c>
      <c r="O2749" s="5">
        <v>10.8</v>
      </c>
    </row>
    <row r="2750" spans="1:15" ht="20" customHeight="1" x14ac:dyDescent="0.15">
      <c r="A2750" s="9" t="str">
        <f t="shared" si="42"/>
        <v>Jordan MickeyF</v>
      </c>
      <c r="B2750" s="5" t="s">
        <v>2739</v>
      </c>
      <c r="C2750" s="5" t="s">
        <v>23</v>
      </c>
      <c r="D2750" s="5">
        <v>0.2</v>
      </c>
      <c r="E2750" s="5">
        <v>7.0999999999999994E-2</v>
      </c>
      <c r="F2750" s="5">
        <v>0</v>
      </c>
      <c r="G2750" s="6"/>
      <c r="H2750" s="5">
        <v>10.8</v>
      </c>
      <c r="I2750" s="5">
        <v>0.51800000000000002</v>
      </c>
      <c r="J2750" s="5">
        <v>5.6</v>
      </c>
      <c r="K2750" s="5">
        <v>0.66900000000000004</v>
      </c>
      <c r="L2750" s="5">
        <v>4.3</v>
      </c>
      <c r="M2750" s="5">
        <v>2.9</v>
      </c>
      <c r="N2750" s="5">
        <v>65</v>
      </c>
      <c r="O2750" s="5">
        <v>14</v>
      </c>
    </row>
    <row r="2751" spans="1:15" ht="20" customHeight="1" x14ac:dyDescent="0.15">
      <c r="A2751" s="9" t="str">
        <f t="shared" si="42"/>
        <v>Khris MiddletonF-G</v>
      </c>
      <c r="B2751" s="5" t="s">
        <v>2740</v>
      </c>
      <c r="C2751" s="5" t="s">
        <v>38</v>
      </c>
      <c r="D2751" s="5">
        <v>3.3</v>
      </c>
      <c r="E2751" s="5">
        <v>0.32100000000000001</v>
      </c>
      <c r="F2751" s="5">
        <v>1.1000000000000001</v>
      </c>
      <c r="G2751" s="6"/>
      <c r="H2751" s="5">
        <v>9.1</v>
      </c>
      <c r="I2751" s="5">
        <v>0.43099999999999999</v>
      </c>
      <c r="J2751" s="5">
        <v>3.9</v>
      </c>
      <c r="K2751" s="5">
        <v>0.76800000000000002</v>
      </c>
      <c r="L2751" s="5">
        <v>3.1</v>
      </c>
      <c r="M2751" s="5">
        <v>2.4</v>
      </c>
      <c r="N2751" s="5">
        <v>87</v>
      </c>
      <c r="O2751" s="5">
        <v>11.3</v>
      </c>
    </row>
    <row r="2752" spans="1:15" ht="20" customHeight="1" x14ac:dyDescent="0.15">
      <c r="A2752" s="9" t="str">
        <f t="shared" si="42"/>
        <v>Red MihalikG</v>
      </c>
      <c r="B2752" s="5" t="s">
        <v>2741</v>
      </c>
      <c r="C2752" s="5" t="s">
        <v>21</v>
      </c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</row>
    <row r="2753" spans="1:15" ht="20" customHeight="1" x14ac:dyDescent="0.15">
      <c r="A2753" s="9" t="str">
        <f t="shared" si="42"/>
        <v>Chris MihmC</v>
      </c>
      <c r="B2753" s="5" t="s">
        <v>2742</v>
      </c>
      <c r="C2753" s="5" t="s">
        <v>19</v>
      </c>
      <c r="D2753" s="5">
        <v>0.3</v>
      </c>
      <c r="E2753" s="5">
        <v>0.3</v>
      </c>
      <c r="F2753" s="5">
        <v>0.1</v>
      </c>
      <c r="G2753" s="6"/>
      <c r="H2753" s="5">
        <v>10.4</v>
      </c>
      <c r="I2753" s="5">
        <v>0.497</v>
      </c>
      <c r="J2753" s="5">
        <v>5.2</v>
      </c>
      <c r="K2753" s="5">
        <v>0.68400000000000005</v>
      </c>
      <c r="L2753" s="5">
        <v>6.1</v>
      </c>
      <c r="M2753" s="5">
        <v>4.2</v>
      </c>
      <c r="N2753" s="5">
        <v>96</v>
      </c>
      <c r="O2753" s="5">
        <v>14.6</v>
      </c>
    </row>
    <row r="2754" spans="1:15" ht="20" customHeight="1" x14ac:dyDescent="0.15">
      <c r="A2754" s="9" t="str">
        <f t="shared" si="42"/>
        <v>Ed MikanC-F</v>
      </c>
      <c r="B2754" s="5" t="s">
        <v>2743</v>
      </c>
      <c r="C2754" s="5" t="s">
        <v>17</v>
      </c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</row>
    <row r="2755" spans="1:15" ht="20" customHeight="1" x14ac:dyDescent="0.15">
      <c r="A2755" s="9" t="str">
        <f t="shared" si="42"/>
        <v>George MikanC</v>
      </c>
      <c r="B2755" s="5" t="s">
        <v>2744</v>
      </c>
      <c r="C2755" s="5" t="s">
        <v>19</v>
      </c>
      <c r="D2755" s="6"/>
      <c r="E2755" s="6"/>
      <c r="F2755" s="6"/>
      <c r="G2755" s="6"/>
      <c r="H2755" s="6"/>
      <c r="I2755" s="6"/>
      <c r="J2755" s="5">
        <v>7.2</v>
      </c>
      <c r="K2755" s="5">
        <v>0.68</v>
      </c>
      <c r="L2755" s="5">
        <v>6.8</v>
      </c>
      <c r="M2755" s="5">
        <v>4.5999999999999996</v>
      </c>
      <c r="N2755" s="5">
        <v>98</v>
      </c>
      <c r="O2755" s="5">
        <v>19.100000000000001</v>
      </c>
    </row>
    <row r="2756" spans="1:15" ht="20" customHeight="1" x14ac:dyDescent="0.15">
      <c r="A2756" s="9" t="str">
        <f t="shared" ref="A2756:A2819" si="43">_xlfn.CONCAT(B2756:C2756)</f>
        <v>Larry MikanF</v>
      </c>
      <c r="B2756" s="5" t="s">
        <v>2745</v>
      </c>
      <c r="C2756" s="5" t="s">
        <v>23</v>
      </c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</row>
    <row r="2757" spans="1:15" ht="20" customHeight="1" x14ac:dyDescent="0.15">
      <c r="A2757" s="9" t="str">
        <f t="shared" si="43"/>
        <v>Vern MikkelsenF-C</v>
      </c>
      <c r="B2757" s="5" t="s">
        <v>2746</v>
      </c>
      <c r="C2757" s="5" t="s">
        <v>15</v>
      </c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</row>
    <row r="2758" spans="1:15" ht="20" customHeight="1" x14ac:dyDescent="0.15">
      <c r="A2758" s="9" t="str">
        <f t="shared" si="43"/>
        <v>Al MiksisC</v>
      </c>
      <c r="B2758" s="5" t="s">
        <v>2747</v>
      </c>
      <c r="C2758" s="5" t="s">
        <v>19</v>
      </c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</row>
    <row r="2759" spans="1:15" ht="20" customHeight="1" x14ac:dyDescent="0.15">
      <c r="A2759" s="9" t="str">
        <f t="shared" si="43"/>
        <v>Aaron MilesG</v>
      </c>
      <c r="B2759" s="5" t="s">
        <v>2748</v>
      </c>
      <c r="C2759" s="5" t="s">
        <v>21</v>
      </c>
      <c r="D2759" s="5">
        <v>2.2000000000000002</v>
      </c>
      <c r="E2759" s="5">
        <v>0.34200000000000003</v>
      </c>
      <c r="F2759" s="5">
        <v>0.8</v>
      </c>
      <c r="G2759" s="6"/>
      <c r="H2759" s="5">
        <v>6.9</v>
      </c>
      <c r="I2759" s="5">
        <v>0.41499999999999998</v>
      </c>
      <c r="J2759" s="5">
        <v>2.9</v>
      </c>
      <c r="K2759" s="5">
        <v>0.755</v>
      </c>
      <c r="L2759" s="5">
        <v>2.7</v>
      </c>
      <c r="M2759" s="5">
        <v>2.1</v>
      </c>
      <c r="N2759" s="5">
        <v>138</v>
      </c>
      <c r="O2759" s="5">
        <v>8.6</v>
      </c>
    </row>
    <row r="2760" spans="1:15" ht="20" customHeight="1" x14ac:dyDescent="0.15">
      <c r="A2760" s="9" t="str">
        <f t="shared" si="43"/>
        <v>C.J. MilesG-F</v>
      </c>
      <c r="B2760" s="5" t="s">
        <v>2749</v>
      </c>
      <c r="C2760" s="5" t="s">
        <v>29</v>
      </c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</row>
    <row r="2761" spans="1:15" ht="20" customHeight="1" x14ac:dyDescent="0.15">
      <c r="A2761" s="9" t="str">
        <f t="shared" si="43"/>
        <v>Darius MilesF</v>
      </c>
      <c r="B2761" s="5" t="s">
        <v>2750</v>
      </c>
      <c r="C2761" s="5" t="s">
        <v>23</v>
      </c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</row>
    <row r="2762" spans="1:15" ht="20" customHeight="1" x14ac:dyDescent="0.15">
      <c r="A2762" s="9" t="str">
        <f t="shared" si="43"/>
        <v>Eddie MilesG-F</v>
      </c>
      <c r="B2762" s="5" t="s">
        <v>2751</v>
      </c>
      <c r="C2762" s="5" t="s">
        <v>29</v>
      </c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</row>
    <row r="2763" spans="1:15" ht="20" customHeight="1" x14ac:dyDescent="0.15">
      <c r="A2763" s="9" t="str">
        <f t="shared" si="43"/>
        <v>Marko MilicG-F</v>
      </c>
      <c r="B2763" s="5" t="s">
        <v>2752</v>
      </c>
      <c r="C2763" s="5" t="s">
        <v>29</v>
      </c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</row>
    <row r="2764" spans="1:15" ht="20" customHeight="1" x14ac:dyDescent="0.15">
      <c r="A2764" s="9" t="str">
        <f t="shared" si="43"/>
        <v>Darko MilicicF-C</v>
      </c>
      <c r="B2764" s="5" t="s">
        <v>2753</v>
      </c>
      <c r="C2764" s="5" t="s">
        <v>15</v>
      </c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</row>
    <row r="2765" spans="1:15" ht="20" customHeight="1" x14ac:dyDescent="0.15">
      <c r="A2765" s="9" t="str">
        <f t="shared" si="43"/>
        <v>Nat MilitzokF</v>
      </c>
      <c r="B2765" s="5" t="s">
        <v>2754</v>
      </c>
      <c r="C2765" s="5" t="s">
        <v>23</v>
      </c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</row>
    <row r="2766" spans="1:15" ht="20" customHeight="1" x14ac:dyDescent="0.15">
      <c r="A2766" s="9" t="str">
        <f t="shared" si="43"/>
        <v>Andre MillerG</v>
      </c>
      <c r="B2766" s="5" t="s">
        <v>2755</v>
      </c>
      <c r="C2766" s="5" t="s">
        <v>21</v>
      </c>
      <c r="D2766" s="5">
        <v>1.5</v>
      </c>
      <c r="E2766" s="5">
        <v>0.29399999999999998</v>
      </c>
      <c r="F2766" s="5">
        <v>0.4</v>
      </c>
      <c r="G2766" s="6"/>
      <c r="H2766" s="5">
        <v>8.6</v>
      </c>
      <c r="I2766" s="5">
        <v>0.51300000000000001</v>
      </c>
      <c r="J2766" s="5">
        <v>4.4000000000000004</v>
      </c>
      <c r="K2766" s="5">
        <v>0.67600000000000005</v>
      </c>
      <c r="L2766" s="5">
        <v>4.2</v>
      </c>
      <c r="M2766" s="5">
        <v>2.9</v>
      </c>
      <c r="N2766" s="5">
        <v>134</v>
      </c>
      <c r="O2766" s="5">
        <v>12.1</v>
      </c>
    </row>
    <row r="2767" spans="1:15" ht="20" customHeight="1" x14ac:dyDescent="0.15">
      <c r="A2767" s="9" t="str">
        <f t="shared" si="43"/>
        <v>Anthony MillerF</v>
      </c>
      <c r="B2767" s="5" t="s">
        <v>2756</v>
      </c>
      <c r="C2767" s="5" t="s">
        <v>23</v>
      </c>
      <c r="D2767" s="5">
        <v>0</v>
      </c>
      <c r="E2767" s="5">
        <v>0.5</v>
      </c>
      <c r="F2767" s="5">
        <v>0</v>
      </c>
      <c r="G2767" s="6"/>
      <c r="H2767" s="5">
        <v>5.9</v>
      </c>
      <c r="I2767" s="5">
        <v>0.60899999999999999</v>
      </c>
      <c r="J2767" s="5">
        <v>3.6</v>
      </c>
      <c r="K2767" s="5">
        <v>0.58299999999999996</v>
      </c>
      <c r="L2767" s="5">
        <v>3</v>
      </c>
      <c r="M2767" s="5">
        <v>1.7</v>
      </c>
      <c r="N2767" s="5">
        <v>89</v>
      </c>
      <c r="O2767" s="5">
        <v>9</v>
      </c>
    </row>
    <row r="2768" spans="1:15" ht="20" customHeight="1" x14ac:dyDescent="0.15">
      <c r="A2768" s="9" t="str">
        <f t="shared" si="43"/>
        <v>Bill MillerF</v>
      </c>
      <c r="B2768" s="5" t="s">
        <v>2757</v>
      </c>
      <c r="C2768" s="5" t="s">
        <v>23</v>
      </c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</row>
    <row r="2769" spans="1:15" ht="20" customHeight="1" x14ac:dyDescent="0.15">
      <c r="A2769" s="9" t="str">
        <f t="shared" si="43"/>
        <v>Bob MillerF</v>
      </c>
      <c r="B2769" s="5" t="s">
        <v>2758</v>
      </c>
      <c r="C2769" s="5" t="s">
        <v>23</v>
      </c>
      <c r="D2769" s="6"/>
      <c r="E2769" s="6"/>
      <c r="F2769" s="6"/>
      <c r="G2769" s="6"/>
      <c r="H2769" s="5">
        <v>9.9</v>
      </c>
      <c r="I2769" s="5">
        <v>0.56100000000000005</v>
      </c>
      <c r="J2769" s="5">
        <v>5.6</v>
      </c>
      <c r="K2769" s="5">
        <v>0.53700000000000003</v>
      </c>
      <c r="L2769" s="5">
        <v>3.3</v>
      </c>
      <c r="M2769" s="5">
        <v>1.8</v>
      </c>
      <c r="N2769" s="5">
        <v>116</v>
      </c>
      <c r="O2769" s="5">
        <v>12.9</v>
      </c>
    </row>
    <row r="2770" spans="1:15" ht="20" customHeight="1" x14ac:dyDescent="0.15">
      <c r="A2770" s="9" t="str">
        <f t="shared" si="43"/>
        <v>Brad MillerC</v>
      </c>
      <c r="B2770" s="5" t="s">
        <v>2759</v>
      </c>
      <c r="C2770" s="5" t="s">
        <v>19</v>
      </c>
      <c r="D2770" s="5">
        <v>0.2</v>
      </c>
      <c r="E2770" s="5">
        <v>0.25900000000000001</v>
      </c>
      <c r="F2770" s="5">
        <v>0.1</v>
      </c>
      <c r="G2770" s="6"/>
      <c r="H2770" s="5">
        <v>6.7</v>
      </c>
      <c r="I2770" s="5">
        <v>0.57199999999999995</v>
      </c>
      <c r="J2770" s="5">
        <v>3.8</v>
      </c>
      <c r="K2770" s="5">
        <v>0.754</v>
      </c>
      <c r="L2770" s="5">
        <v>5.6</v>
      </c>
      <c r="M2770" s="5">
        <v>4.2</v>
      </c>
      <c r="N2770" s="5">
        <v>128</v>
      </c>
      <c r="O2770" s="5">
        <v>12</v>
      </c>
    </row>
    <row r="2771" spans="1:15" ht="20" customHeight="1" x14ac:dyDescent="0.15">
      <c r="A2771" s="9" t="str">
        <f t="shared" si="43"/>
        <v>Darius MillerF</v>
      </c>
      <c r="B2771" s="5" t="s">
        <v>2760</v>
      </c>
      <c r="C2771" s="5" t="s">
        <v>23</v>
      </c>
      <c r="D2771" s="5">
        <v>3</v>
      </c>
      <c r="E2771" s="5">
        <v>0.379</v>
      </c>
      <c r="F2771" s="5">
        <v>1.2</v>
      </c>
      <c r="G2771" s="6"/>
      <c r="H2771" s="5">
        <v>6.5</v>
      </c>
      <c r="I2771" s="5">
        <v>0.44800000000000001</v>
      </c>
      <c r="J2771" s="5">
        <v>2.9</v>
      </c>
      <c r="K2771" s="5">
        <v>0.81499999999999995</v>
      </c>
      <c r="L2771" s="5">
        <v>1.5</v>
      </c>
      <c r="M2771" s="5">
        <v>1.2</v>
      </c>
      <c r="N2771" s="5">
        <v>152</v>
      </c>
      <c r="O2771" s="5">
        <v>8.1999999999999993</v>
      </c>
    </row>
    <row r="2772" spans="1:15" ht="20" customHeight="1" x14ac:dyDescent="0.15">
      <c r="A2772" s="9" t="str">
        <f t="shared" si="43"/>
        <v>Dick MillerF</v>
      </c>
      <c r="B2772" s="5" t="s">
        <v>2761</v>
      </c>
      <c r="C2772" s="5" t="s">
        <v>23</v>
      </c>
      <c r="D2772" s="6"/>
      <c r="E2772" s="6"/>
      <c r="F2772" s="6"/>
      <c r="G2772" s="6"/>
      <c r="H2772" s="5">
        <v>9.8000000000000007</v>
      </c>
      <c r="I2772" s="5">
        <v>0.51500000000000001</v>
      </c>
      <c r="J2772" s="5">
        <v>5.0999999999999996</v>
      </c>
      <c r="K2772" s="5">
        <v>0.54600000000000004</v>
      </c>
      <c r="L2772" s="5">
        <v>4</v>
      </c>
      <c r="M2772" s="5">
        <v>2.2000000000000002</v>
      </c>
      <c r="N2772" s="5">
        <v>103</v>
      </c>
      <c r="O2772" s="5">
        <v>12.3</v>
      </c>
    </row>
    <row r="2773" spans="1:15" ht="20" customHeight="1" x14ac:dyDescent="0.15">
      <c r="A2773" s="9" t="str">
        <f t="shared" si="43"/>
        <v>Eddie MillerC-F</v>
      </c>
      <c r="B2773" s="5" t="s">
        <v>2762</v>
      </c>
      <c r="C2773" s="5" t="s">
        <v>17</v>
      </c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</row>
    <row r="2774" spans="1:15" ht="20" customHeight="1" x14ac:dyDescent="0.15">
      <c r="A2774" s="9" t="str">
        <f t="shared" si="43"/>
        <v>Harry MillerC-F</v>
      </c>
      <c r="B2774" s="5" t="s">
        <v>2763</v>
      </c>
      <c r="C2774" s="5" t="s">
        <v>17</v>
      </c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</row>
    <row r="2775" spans="1:15" ht="20" customHeight="1" x14ac:dyDescent="0.15">
      <c r="A2775" s="9" t="str">
        <f t="shared" si="43"/>
        <v>Jay MillerF</v>
      </c>
      <c r="B2775" s="5" t="s">
        <v>2764</v>
      </c>
      <c r="C2775" s="5" t="s">
        <v>23</v>
      </c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</row>
    <row r="2776" spans="1:15" ht="20" customHeight="1" x14ac:dyDescent="0.15">
      <c r="A2776" s="9" t="str">
        <f t="shared" si="43"/>
        <v>Larry MillerG-F</v>
      </c>
      <c r="B2776" s="5" t="s">
        <v>2765</v>
      </c>
      <c r="C2776" s="5" t="s">
        <v>29</v>
      </c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</row>
    <row r="2777" spans="1:15" ht="20" customHeight="1" x14ac:dyDescent="0.15">
      <c r="A2777" s="9" t="str">
        <f t="shared" si="43"/>
        <v>Malcolm MillerF</v>
      </c>
      <c r="B2777" s="5" t="s">
        <v>2766</v>
      </c>
      <c r="C2777" s="5" t="s">
        <v>23</v>
      </c>
      <c r="D2777" s="5">
        <v>2.5</v>
      </c>
      <c r="E2777" s="5">
        <v>0.37</v>
      </c>
      <c r="F2777" s="5">
        <v>0.9</v>
      </c>
      <c r="G2777" s="6"/>
      <c r="H2777" s="5">
        <v>6.7</v>
      </c>
      <c r="I2777" s="5">
        <v>0.44500000000000001</v>
      </c>
      <c r="J2777" s="5">
        <v>3</v>
      </c>
      <c r="K2777" s="5">
        <v>0.76500000000000001</v>
      </c>
      <c r="L2777" s="5">
        <v>2.8</v>
      </c>
      <c r="M2777" s="5">
        <v>2.2000000000000002</v>
      </c>
      <c r="N2777" s="5">
        <v>112</v>
      </c>
      <c r="O2777" s="5">
        <v>9</v>
      </c>
    </row>
    <row r="2778" spans="1:15" ht="20" customHeight="1" x14ac:dyDescent="0.15">
      <c r="A2778" s="9" t="str">
        <f t="shared" si="43"/>
        <v>Mike MillerF-G</v>
      </c>
      <c r="B2778" s="5" t="s">
        <v>2767</v>
      </c>
      <c r="C2778" s="5" t="s">
        <v>38</v>
      </c>
      <c r="D2778" s="5">
        <v>3.5</v>
      </c>
      <c r="E2778" s="5">
        <v>0.34499999999999997</v>
      </c>
      <c r="F2778" s="5">
        <v>1.2</v>
      </c>
      <c r="G2778" s="6"/>
      <c r="H2778" s="5">
        <v>9.1999999999999993</v>
      </c>
      <c r="I2778" s="5">
        <v>0.48299999999999998</v>
      </c>
      <c r="J2778" s="5">
        <v>4.5</v>
      </c>
      <c r="K2778" s="5">
        <v>0.71799999999999997</v>
      </c>
      <c r="L2778" s="5">
        <v>4.4000000000000004</v>
      </c>
      <c r="M2778" s="5">
        <v>3.1</v>
      </c>
      <c r="N2778" s="5">
        <v>65</v>
      </c>
      <c r="O2778" s="5">
        <v>13.3</v>
      </c>
    </row>
    <row r="2779" spans="1:15" ht="20" customHeight="1" x14ac:dyDescent="0.15">
      <c r="A2779" s="9" t="str">
        <f t="shared" si="43"/>
        <v>Oliver MillerC</v>
      </c>
      <c r="B2779" s="5" t="s">
        <v>2768</v>
      </c>
      <c r="C2779" s="5" t="s">
        <v>19</v>
      </c>
      <c r="D2779" s="5">
        <v>0.2</v>
      </c>
      <c r="E2779" s="5">
        <v>0.16700000000000001</v>
      </c>
      <c r="F2779" s="5">
        <v>0</v>
      </c>
      <c r="G2779" s="6"/>
      <c r="H2779" s="5">
        <v>7.8</v>
      </c>
      <c r="I2779" s="5">
        <v>0.63600000000000001</v>
      </c>
      <c r="J2779" s="5">
        <v>5</v>
      </c>
      <c r="K2779" s="5">
        <v>0.64600000000000002</v>
      </c>
      <c r="L2779" s="5">
        <v>3.5</v>
      </c>
      <c r="M2779" s="5">
        <v>2.2999999999999998</v>
      </c>
      <c r="N2779" s="5">
        <v>137</v>
      </c>
      <c r="O2779" s="5">
        <v>12.2</v>
      </c>
    </row>
    <row r="2780" spans="1:15" ht="20" customHeight="1" x14ac:dyDescent="0.15">
      <c r="A2780" s="9" t="str">
        <f t="shared" si="43"/>
        <v>Quincy MillerF</v>
      </c>
      <c r="B2780" s="5" t="s">
        <v>2769</v>
      </c>
      <c r="C2780" s="5" t="s">
        <v>23</v>
      </c>
      <c r="D2780" s="5">
        <v>1.9</v>
      </c>
      <c r="E2780" s="5">
        <v>0.34799999999999998</v>
      </c>
      <c r="F2780" s="5">
        <v>0.6</v>
      </c>
      <c r="G2780" s="6"/>
      <c r="H2780" s="5">
        <v>8.4</v>
      </c>
      <c r="I2780" s="5">
        <v>0.44700000000000001</v>
      </c>
      <c r="J2780" s="5">
        <v>3.7</v>
      </c>
      <c r="K2780" s="5">
        <v>0.81599999999999995</v>
      </c>
      <c r="L2780" s="5">
        <v>3.1</v>
      </c>
      <c r="M2780" s="5">
        <v>2.5</v>
      </c>
      <c r="N2780" s="5">
        <v>37</v>
      </c>
      <c r="O2780" s="5">
        <v>10.6</v>
      </c>
    </row>
    <row r="2781" spans="1:15" ht="20" customHeight="1" x14ac:dyDescent="0.15">
      <c r="A2781" s="9" t="str">
        <f t="shared" si="43"/>
        <v>Reggie MillerG-F</v>
      </c>
      <c r="B2781" s="5" t="s">
        <v>2770</v>
      </c>
      <c r="C2781" s="5" t="s">
        <v>29</v>
      </c>
      <c r="D2781" s="5">
        <v>4.9000000000000004</v>
      </c>
      <c r="E2781" s="5">
        <v>0.439</v>
      </c>
      <c r="F2781" s="5">
        <v>2.2000000000000002</v>
      </c>
      <c r="G2781" s="6"/>
      <c r="H2781" s="5">
        <v>11.5</v>
      </c>
      <c r="I2781" s="5">
        <v>0.54700000000000004</v>
      </c>
      <c r="J2781" s="5">
        <v>6.3</v>
      </c>
      <c r="K2781" s="5">
        <v>0.83599999999999997</v>
      </c>
      <c r="L2781" s="5">
        <v>4.8</v>
      </c>
      <c r="M2781" s="5">
        <v>4</v>
      </c>
      <c r="N2781" s="5">
        <v>122</v>
      </c>
      <c r="O2781" s="5">
        <v>17.2</v>
      </c>
    </row>
    <row r="2782" spans="1:15" ht="20" customHeight="1" x14ac:dyDescent="0.15">
      <c r="A2782" s="9" t="str">
        <f t="shared" si="43"/>
        <v>Walt MillerF</v>
      </c>
      <c r="B2782" s="5" t="s">
        <v>2771</v>
      </c>
      <c r="C2782" s="5" t="s">
        <v>23</v>
      </c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</row>
    <row r="2783" spans="1:15" ht="20" customHeight="1" x14ac:dyDescent="0.15">
      <c r="A2783" s="9" t="str">
        <f t="shared" si="43"/>
        <v>Chris MillsF</v>
      </c>
      <c r="B2783" s="5" t="s">
        <v>2772</v>
      </c>
      <c r="C2783" s="5" t="s">
        <v>23</v>
      </c>
      <c r="D2783" s="5">
        <v>3</v>
      </c>
      <c r="E2783" s="5">
        <v>0.375</v>
      </c>
      <c r="F2783" s="5">
        <v>1.1000000000000001</v>
      </c>
      <c r="G2783" s="6"/>
      <c r="H2783" s="5">
        <v>12.4</v>
      </c>
      <c r="I2783" s="5">
        <v>0.50800000000000001</v>
      </c>
      <c r="J2783" s="5">
        <v>6.3</v>
      </c>
      <c r="K2783" s="5">
        <v>0.76700000000000002</v>
      </c>
      <c r="L2783" s="5">
        <v>3.6</v>
      </c>
      <c r="M2783" s="5">
        <v>2.7</v>
      </c>
      <c r="N2783" s="5">
        <v>126</v>
      </c>
      <c r="O2783" s="5">
        <v>16.5</v>
      </c>
    </row>
    <row r="2784" spans="1:15" ht="20" customHeight="1" x14ac:dyDescent="0.15">
      <c r="A2784" s="9" t="str">
        <f t="shared" si="43"/>
        <v>John MillsC-F</v>
      </c>
      <c r="B2784" s="5" t="s">
        <v>2773</v>
      </c>
      <c r="C2784" s="5" t="s">
        <v>17</v>
      </c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</row>
    <row r="2785" spans="1:15" ht="20" customHeight="1" x14ac:dyDescent="0.15">
      <c r="A2785" s="9" t="str">
        <f t="shared" si="43"/>
        <v>Patty MillsG</v>
      </c>
      <c r="B2785" s="5" t="s">
        <v>2774</v>
      </c>
      <c r="C2785" s="5" t="s">
        <v>21</v>
      </c>
      <c r="D2785" s="5">
        <v>6.7</v>
      </c>
      <c r="E2785" s="5">
        <v>0.33100000000000002</v>
      </c>
      <c r="F2785" s="5">
        <v>2.2000000000000002</v>
      </c>
      <c r="G2785" s="6"/>
      <c r="H2785" s="5">
        <v>13.4</v>
      </c>
      <c r="I2785" s="5">
        <v>0.41499999999999998</v>
      </c>
      <c r="J2785" s="5">
        <v>5.6</v>
      </c>
      <c r="K2785" s="5">
        <v>0.80600000000000005</v>
      </c>
      <c r="L2785" s="5">
        <v>3.7</v>
      </c>
      <c r="M2785" s="5">
        <v>3</v>
      </c>
      <c r="N2785" s="5">
        <v>58</v>
      </c>
      <c r="O2785" s="5">
        <v>16.399999999999999</v>
      </c>
    </row>
    <row r="2786" spans="1:15" ht="20" customHeight="1" x14ac:dyDescent="0.15">
      <c r="A2786" s="9" t="str">
        <f t="shared" si="43"/>
        <v>Terry MillsF</v>
      </c>
      <c r="B2786" s="5" t="s">
        <v>2775</v>
      </c>
      <c r="C2786" s="5" t="s">
        <v>23</v>
      </c>
      <c r="D2786" s="5">
        <v>0</v>
      </c>
      <c r="E2786" s="5">
        <v>0</v>
      </c>
      <c r="F2786" s="5">
        <v>0</v>
      </c>
      <c r="G2786" s="6"/>
      <c r="H2786" s="5">
        <v>10.4</v>
      </c>
      <c r="I2786" s="5">
        <v>0.56200000000000006</v>
      </c>
      <c r="J2786" s="5">
        <v>5.9</v>
      </c>
      <c r="K2786" s="5">
        <v>0.755</v>
      </c>
      <c r="L2786" s="5">
        <v>2.7</v>
      </c>
      <c r="M2786" s="5">
        <v>2</v>
      </c>
      <c r="N2786" s="5">
        <v>102</v>
      </c>
      <c r="O2786" s="5">
        <v>13.8</v>
      </c>
    </row>
    <row r="2787" spans="1:15" ht="20" customHeight="1" x14ac:dyDescent="0.15">
      <c r="A2787" s="9" t="str">
        <f t="shared" si="43"/>
        <v>Elijah MillsapG-F</v>
      </c>
      <c r="B2787" s="5" t="s">
        <v>2776</v>
      </c>
      <c r="C2787" s="5" t="s">
        <v>29</v>
      </c>
      <c r="D2787" s="5">
        <v>2</v>
      </c>
      <c r="E2787" s="5">
        <v>0.29099999999999998</v>
      </c>
      <c r="F2787" s="5">
        <v>0.6</v>
      </c>
      <c r="G2787" s="6"/>
      <c r="H2787" s="5">
        <v>10.6</v>
      </c>
      <c r="I2787" s="5">
        <v>0.42199999999999999</v>
      </c>
      <c r="J2787" s="5">
        <v>4.4000000000000004</v>
      </c>
      <c r="K2787" s="5">
        <v>0.629</v>
      </c>
      <c r="L2787" s="5">
        <v>5.3</v>
      </c>
      <c r="M2787" s="5">
        <v>3.3</v>
      </c>
      <c r="N2787" s="5">
        <v>87</v>
      </c>
      <c r="O2787" s="5">
        <v>12.8</v>
      </c>
    </row>
    <row r="2788" spans="1:15" ht="20" customHeight="1" x14ac:dyDescent="0.15">
      <c r="A2788" s="9" t="str">
        <f t="shared" si="43"/>
        <v>Paul MillsapF</v>
      </c>
      <c r="B2788" s="5" t="s">
        <v>2777</v>
      </c>
      <c r="C2788" s="5" t="s">
        <v>23</v>
      </c>
      <c r="D2788" s="5">
        <v>0.2</v>
      </c>
      <c r="E2788" s="5">
        <v>0.375</v>
      </c>
      <c r="F2788" s="5">
        <v>0.1</v>
      </c>
      <c r="G2788" s="6"/>
      <c r="H2788" s="5">
        <v>12.4</v>
      </c>
      <c r="I2788" s="5">
        <v>0.57699999999999996</v>
      </c>
      <c r="J2788" s="5">
        <v>7.2</v>
      </c>
      <c r="K2788" s="5">
        <v>0.62</v>
      </c>
      <c r="L2788" s="5">
        <v>6.8</v>
      </c>
      <c r="M2788" s="5">
        <v>4.2</v>
      </c>
      <c r="N2788" s="5">
        <v>92</v>
      </c>
      <c r="O2788" s="5">
        <v>18.600000000000001</v>
      </c>
    </row>
    <row r="2789" spans="1:15" ht="20" customHeight="1" x14ac:dyDescent="0.15">
      <c r="A2789" s="9" t="str">
        <f t="shared" si="43"/>
        <v>Harold MinerG</v>
      </c>
      <c r="B2789" s="5" t="s">
        <v>2778</v>
      </c>
      <c r="C2789" s="5" t="s">
        <v>21</v>
      </c>
      <c r="D2789" s="5">
        <v>5.5</v>
      </c>
      <c r="E2789" s="5">
        <v>0.36699999999999999</v>
      </c>
      <c r="F2789" s="5">
        <v>2</v>
      </c>
      <c r="G2789" s="6"/>
      <c r="H2789" s="5">
        <v>17.5</v>
      </c>
      <c r="I2789" s="5">
        <v>0.45300000000000001</v>
      </c>
      <c r="J2789" s="5">
        <v>7.9</v>
      </c>
      <c r="K2789" s="5">
        <v>0.81399999999999995</v>
      </c>
      <c r="L2789" s="5">
        <v>6.9</v>
      </c>
      <c r="M2789" s="5">
        <v>5.6</v>
      </c>
      <c r="N2789" s="5">
        <v>87</v>
      </c>
      <c r="O2789" s="5">
        <v>23.5</v>
      </c>
    </row>
    <row r="2790" spans="1:15" ht="20" customHeight="1" x14ac:dyDescent="0.15">
      <c r="A2790" s="9" t="str">
        <f t="shared" si="43"/>
        <v>Yao MingC</v>
      </c>
      <c r="B2790" s="5" t="s">
        <v>2779</v>
      </c>
      <c r="C2790" s="5" t="s">
        <v>19</v>
      </c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</row>
    <row r="2791" spans="1:15" ht="20" customHeight="1" x14ac:dyDescent="0.15">
      <c r="A2791" s="9" t="str">
        <f t="shared" si="43"/>
        <v>Dirk MinniefieldG</v>
      </c>
      <c r="B2791" s="5" t="s">
        <v>2780</v>
      </c>
      <c r="C2791" s="5" t="s">
        <v>21</v>
      </c>
      <c r="D2791" s="6"/>
      <c r="E2791" s="6"/>
      <c r="F2791" s="6"/>
      <c r="G2791" s="6"/>
      <c r="H2791" s="5">
        <v>6.5</v>
      </c>
      <c r="I2791" s="5">
        <v>0.52400000000000002</v>
      </c>
      <c r="J2791" s="5">
        <v>3.4</v>
      </c>
      <c r="K2791" s="5">
        <v>0.77300000000000002</v>
      </c>
      <c r="L2791" s="5">
        <v>2.4</v>
      </c>
      <c r="M2791" s="5">
        <v>1.8</v>
      </c>
      <c r="N2791" s="5">
        <v>123</v>
      </c>
      <c r="O2791" s="5">
        <v>8.6999999999999993</v>
      </c>
    </row>
    <row r="2792" spans="1:15" ht="20" customHeight="1" x14ac:dyDescent="0.15">
      <c r="A2792" s="9" t="str">
        <f t="shared" si="43"/>
        <v>Dave MinorG-F</v>
      </c>
      <c r="B2792" s="5" t="s">
        <v>2781</v>
      </c>
      <c r="C2792" s="5" t="s">
        <v>29</v>
      </c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</row>
    <row r="2793" spans="1:15" ht="20" customHeight="1" x14ac:dyDescent="0.15">
      <c r="A2793" s="9" t="str">
        <f t="shared" si="43"/>
        <v>Greg MinorG-F</v>
      </c>
      <c r="B2793" s="5" t="s">
        <v>2782</v>
      </c>
      <c r="C2793" s="5" t="s">
        <v>29</v>
      </c>
      <c r="D2793" s="5">
        <v>2.7</v>
      </c>
      <c r="E2793" s="5">
        <v>0.36299999999999999</v>
      </c>
      <c r="F2793" s="5">
        <v>1</v>
      </c>
      <c r="G2793" s="6"/>
      <c r="H2793" s="5">
        <v>9.3000000000000007</v>
      </c>
      <c r="I2793" s="5">
        <v>0.50700000000000001</v>
      </c>
      <c r="J2793" s="5">
        <v>4.7</v>
      </c>
      <c r="K2793" s="5">
        <v>0.73899999999999999</v>
      </c>
      <c r="L2793" s="5">
        <v>3</v>
      </c>
      <c r="M2793" s="5">
        <v>2.2000000000000002</v>
      </c>
      <c r="N2793" s="5">
        <v>95</v>
      </c>
      <c r="O2793" s="5">
        <v>12.6</v>
      </c>
    </row>
    <row r="2794" spans="1:15" ht="20" customHeight="1" x14ac:dyDescent="0.15">
      <c r="A2794" s="9" t="str">
        <f t="shared" si="43"/>
        <v>Mark MinorF</v>
      </c>
      <c r="B2794" s="5" t="s">
        <v>2783</v>
      </c>
      <c r="C2794" s="5" t="s">
        <v>23</v>
      </c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</row>
    <row r="2795" spans="1:15" ht="20" customHeight="1" x14ac:dyDescent="0.15">
      <c r="A2795" s="9" t="str">
        <f t="shared" si="43"/>
        <v>Nikola MiroticF</v>
      </c>
      <c r="B2795" s="5" t="s">
        <v>2784</v>
      </c>
      <c r="C2795" s="5" t="s">
        <v>23</v>
      </c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</row>
    <row r="2796" spans="1:15" ht="20" customHeight="1" x14ac:dyDescent="0.15">
      <c r="A2796" s="9" t="str">
        <f t="shared" si="43"/>
        <v>Wat MisakaG</v>
      </c>
      <c r="B2796" s="5" t="s">
        <v>2785</v>
      </c>
      <c r="C2796" s="5" t="s">
        <v>21</v>
      </c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</row>
    <row r="2797" spans="1:15" ht="20" customHeight="1" x14ac:dyDescent="0.15">
      <c r="A2797" s="9" t="str">
        <f t="shared" si="43"/>
        <v>Jason MiskiriG</v>
      </c>
      <c r="B2797" s="5" t="s">
        <v>2786</v>
      </c>
      <c r="C2797" s="5" t="s">
        <v>21</v>
      </c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</row>
    <row r="2798" spans="1:15" ht="20" customHeight="1" x14ac:dyDescent="0.15">
      <c r="A2798" s="9" t="str">
        <f t="shared" si="43"/>
        <v>Donovan MitchellG</v>
      </c>
      <c r="B2798" s="5" t="s">
        <v>2787</v>
      </c>
      <c r="C2798" s="5" t="s">
        <v>21</v>
      </c>
      <c r="D2798" s="5">
        <v>4.5999999999999996</v>
      </c>
      <c r="E2798" s="5">
        <v>0.32900000000000001</v>
      </c>
      <c r="F2798" s="5">
        <v>1.5</v>
      </c>
      <c r="G2798" s="6"/>
      <c r="H2798" s="5">
        <v>9.8000000000000007</v>
      </c>
      <c r="I2798" s="5">
        <v>0.41799999999999998</v>
      </c>
      <c r="J2798" s="5">
        <v>4.0999999999999996</v>
      </c>
      <c r="K2798" s="5">
        <v>0.78800000000000003</v>
      </c>
      <c r="L2798" s="5">
        <v>2.5</v>
      </c>
      <c r="M2798" s="5">
        <v>2</v>
      </c>
      <c r="N2798" s="5">
        <v>65</v>
      </c>
      <c r="O2798" s="5">
        <v>11.7</v>
      </c>
    </row>
    <row r="2799" spans="1:15" ht="20" customHeight="1" x14ac:dyDescent="0.15">
      <c r="A2799" s="9" t="str">
        <f t="shared" si="43"/>
        <v>Leland MitchellG</v>
      </c>
      <c r="B2799" s="5" t="s">
        <v>2788</v>
      </c>
      <c r="C2799" s="5" t="s">
        <v>21</v>
      </c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</row>
    <row r="2800" spans="1:15" ht="20" customHeight="1" x14ac:dyDescent="0.15">
      <c r="A2800" s="9" t="str">
        <f t="shared" si="43"/>
        <v>Mike MitchellF</v>
      </c>
      <c r="B2800" s="5" t="s">
        <v>2789</v>
      </c>
      <c r="C2800" s="5" t="s">
        <v>23</v>
      </c>
      <c r="D2800" s="6"/>
      <c r="E2800" s="6"/>
      <c r="F2800" s="6"/>
      <c r="G2800" s="6"/>
      <c r="H2800" s="5">
        <v>17.600000000000001</v>
      </c>
      <c r="I2800" s="5">
        <v>0.50600000000000001</v>
      </c>
      <c r="J2800" s="5">
        <v>8.9</v>
      </c>
      <c r="K2800" s="5">
        <v>0.68100000000000005</v>
      </c>
      <c r="L2800" s="5">
        <v>3.8</v>
      </c>
      <c r="M2800" s="5">
        <v>2.6</v>
      </c>
      <c r="N2800" s="5">
        <v>104</v>
      </c>
      <c r="O2800" s="5">
        <v>20.399999999999999</v>
      </c>
    </row>
    <row r="2801" spans="1:15" ht="20" customHeight="1" x14ac:dyDescent="0.15">
      <c r="A2801" s="9" t="str">
        <f t="shared" si="43"/>
        <v>Murray MitchellC</v>
      </c>
      <c r="B2801" s="5" t="s">
        <v>2790</v>
      </c>
      <c r="C2801" s="5" t="s">
        <v>19</v>
      </c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</row>
    <row r="2802" spans="1:15" ht="20" customHeight="1" x14ac:dyDescent="0.15">
      <c r="A2802" s="9" t="str">
        <f t="shared" si="43"/>
        <v>Sam MitchellF</v>
      </c>
      <c r="B2802" s="5" t="s">
        <v>2791</v>
      </c>
      <c r="C2802" s="5" t="s">
        <v>23</v>
      </c>
      <c r="D2802" s="6"/>
      <c r="E2802" s="6"/>
      <c r="F2802" s="6"/>
      <c r="G2802" s="6"/>
      <c r="H2802" s="5">
        <v>13.4</v>
      </c>
      <c r="I2802" s="5">
        <v>0.51200000000000001</v>
      </c>
      <c r="J2802" s="5">
        <v>6.9</v>
      </c>
      <c r="K2802" s="5">
        <v>0.76300000000000001</v>
      </c>
      <c r="L2802" s="5">
        <v>5.3</v>
      </c>
      <c r="M2802" s="5">
        <v>4</v>
      </c>
      <c r="N2802" s="5">
        <v>112</v>
      </c>
      <c r="O2802" s="5">
        <v>17.7</v>
      </c>
    </row>
    <row r="2803" spans="1:15" ht="20" customHeight="1" x14ac:dyDescent="0.15">
      <c r="A2803" s="9" t="str">
        <f t="shared" si="43"/>
        <v>Todd MitchellF</v>
      </c>
      <c r="B2803" s="5" t="s">
        <v>2792</v>
      </c>
      <c r="C2803" s="5" t="s">
        <v>23</v>
      </c>
      <c r="D2803" s="5">
        <v>0.1</v>
      </c>
      <c r="E2803" s="5">
        <v>0.33300000000000002</v>
      </c>
      <c r="F2803" s="5">
        <v>0</v>
      </c>
      <c r="G2803" s="6"/>
      <c r="H2803" s="5">
        <v>9</v>
      </c>
      <c r="I2803" s="5">
        <v>0.54100000000000004</v>
      </c>
      <c r="J2803" s="5">
        <v>4.9000000000000004</v>
      </c>
      <c r="K2803" s="5">
        <v>0.74399999999999999</v>
      </c>
      <c r="L2803" s="5">
        <v>5.3</v>
      </c>
      <c r="M2803" s="5">
        <v>3.9</v>
      </c>
      <c r="N2803" s="5">
        <v>124</v>
      </c>
      <c r="O2803" s="5">
        <v>13.7</v>
      </c>
    </row>
    <row r="2804" spans="1:15" ht="20" customHeight="1" x14ac:dyDescent="0.15">
      <c r="A2804" s="9" t="str">
        <f t="shared" si="43"/>
        <v>Tony MitchellF</v>
      </c>
      <c r="B2804" s="5" t="s">
        <v>2793</v>
      </c>
      <c r="C2804" s="5" t="s">
        <v>23</v>
      </c>
      <c r="D2804" s="5">
        <v>2.6</v>
      </c>
      <c r="E2804" s="5">
        <v>0.30099999999999999</v>
      </c>
      <c r="F2804" s="5">
        <v>0.8</v>
      </c>
      <c r="G2804" s="6"/>
      <c r="H2804" s="5">
        <v>10.4</v>
      </c>
      <c r="I2804" s="5">
        <v>0.49299999999999999</v>
      </c>
      <c r="J2804" s="5">
        <v>5.0999999999999996</v>
      </c>
      <c r="K2804" s="5">
        <v>0.63</v>
      </c>
      <c r="L2804" s="5">
        <v>2.6</v>
      </c>
      <c r="M2804" s="5">
        <v>1.6</v>
      </c>
      <c r="N2804" s="5">
        <v>89</v>
      </c>
      <c r="O2804" s="5">
        <v>12.7</v>
      </c>
    </row>
    <row r="2805" spans="1:15" ht="20" customHeight="1" x14ac:dyDescent="0.15">
      <c r="A2805" s="9" t="str">
        <f t="shared" si="43"/>
        <v>Tony MitchellF</v>
      </c>
      <c r="B2805" s="5" t="s">
        <v>2793</v>
      </c>
      <c r="C2805" s="5" t="s">
        <v>23</v>
      </c>
      <c r="D2805" s="5">
        <v>2.6</v>
      </c>
      <c r="E2805" s="5">
        <v>0.34</v>
      </c>
      <c r="F2805" s="5">
        <v>0.9</v>
      </c>
      <c r="G2805" s="6"/>
      <c r="H2805" s="5">
        <v>9.6</v>
      </c>
      <c r="I2805" s="5">
        <v>0.49</v>
      </c>
      <c r="J2805" s="5">
        <v>4.7</v>
      </c>
      <c r="K2805" s="5">
        <v>0.70199999999999996</v>
      </c>
      <c r="L2805" s="5">
        <v>4.9000000000000004</v>
      </c>
      <c r="M2805" s="5">
        <v>3.5</v>
      </c>
      <c r="N2805" s="5">
        <v>55</v>
      </c>
      <c r="O2805" s="5">
        <v>13.7</v>
      </c>
    </row>
    <row r="2806" spans="1:15" ht="20" customHeight="1" x14ac:dyDescent="0.15">
      <c r="A2806" s="9" t="str">
        <f t="shared" si="43"/>
        <v>Naz Mitrou-LongG</v>
      </c>
      <c r="B2806" s="5" t="s">
        <v>2794</v>
      </c>
      <c r="C2806" s="5" t="s">
        <v>21</v>
      </c>
      <c r="D2806" s="5">
        <v>5.2</v>
      </c>
      <c r="E2806" s="5">
        <v>0.38</v>
      </c>
      <c r="F2806" s="5">
        <v>2</v>
      </c>
      <c r="G2806" s="6"/>
      <c r="H2806" s="5">
        <v>7.3</v>
      </c>
      <c r="I2806" s="5">
        <v>0.45100000000000001</v>
      </c>
      <c r="J2806" s="5">
        <v>3.3</v>
      </c>
      <c r="K2806" s="5">
        <v>0.751</v>
      </c>
      <c r="L2806" s="5">
        <v>1.3</v>
      </c>
      <c r="M2806" s="5">
        <v>1</v>
      </c>
      <c r="N2806" s="5">
        <v>131</v>
      </c>
      <c r="O2806" s="5">
        <v>9.5</v>
      </c>
    </row>
    <row r="2807" spans="1:15" ht="20" customHeight="1" x14ac:dyDescent="0.15">
      <c r="A2807" s="9" t="str">
        <f t="shared" si="43"/>
        <v>Steve MixF</v>
      </c>
      <c r="B2807" s="5" t="s">
        <v>2795</v>
      </c>
      <c r="C2807" s="5" t="s">
        <v>23</v>
      </c>
      <c r="D2807" s="6"/>
      <c r="E2807" s="6"/>
      <c r="F2807" s="6"/>
      <c r="G2807" s="6"/>
      <c r="H2807" s="5">
        <v>16.5</v>
      </c>
      <c r="I2807" s="5">
        <v>0.53300000000000003</v>
      </c>
      <c r="J2807" s="5">
        <v>8.8000000000000007</v>
      </c>
      <c r="K2807" s="5">
        <v>0.70499999999999996</v>
      </c>
      <c r="L2807" s="5">
        <v>7.7</v>
      </c>
      <c r="M2807" s="5">
        <v>5.4</v>
      </c>
      <c r="N2807" s="5">
        <v>73</v>
      </c>
      <c r="O2807" s="5">
        <v>23</v>
      </c>
    </row>
    <row r="2808" spans="1:15" ht="20" customHeight="1" x14ac:dyDescent="0.15">
      <c r="A2808" s="9" t="str">
        <f t="shared" si="43"/>
        <v>Bill MlkvyF</v>
      </c>
      <c r="B2808" s="5" t="s">
        <v>2796</v>
      </c>
      <c r="C2808" s="5" t="s">
        <v>23</v>
      </c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</row>
    <row r="2809" spans="1:15" ht="20" customHeight="1" x14ac:dyDescent="0.15">
      <c r="A2809" s="9" t="str">
        <f t="shared" si="43"/>
        <v>Cuttino MobleyG</v>
      </c>
      <c r="B2809" s="5" t="s">
        <v>2797</v>
      </c>
      <c r="C2809" s="5" t="s">
        <v>21</v>
      </c>
      <c r="D2809" s="5">
        <v>4.4000000000000004</v>
      </c>
      <c r="E2809" s="5">
        <v>0.35399999999999998</v>
      </c>
      <c r="F2809" s="5">
        <v>1.6</v>
      </c>
      <c r="G2809" s="6"/>
      <c r="H2809" s="5">
        <v>11.5</v>
      </c>
      <c r="I2809" s="5">
        <v>0.438</v>
      </c>
      <c r="J2809" s="5">
        <v>5</v>
      </c>
      <c r="K2809" s="5">
        <v>0.82099999999999995</v>
      </c>
      <c r="L2809" s="5">
        <v>3.4</v>
      </c>
      <c r="M2809" s="5">
        <v>2.8</v>
      </c>
      <c r="N2809" s="5">
        <v>93</v>
      </c>
      <c r="O2809" s="5">
        <v>14.3</v>
      </c>
    </row>
    <row r="2810" spans="1:15" ht="20" customHeight="1" x14ac:dyDescent="0.15">
      <c r="A2810" s="9" t="str">
        <f t="shared" si="43"/>
        <v>Eric MobleyC</v>
      </c>
      <c r="B2810" s="5" t="s">
        <v>2798</v>
      </c>
      <c r="C2810" s="5" t="s">
        <v>19</v>
      </c>
      <c r="D2810" s="5">
        <v>0</v>
      </c>
      <c r="E2810" s="6"/>
      <c r="F2810" s="5">
        <v>0</v>
      </c>
      <c r="G2810" s="6"/>
      <c r="H2810" s="5">
        <v>7.6</v>
      </c>
      <c r="I2810" s="5">
        <v>0.55700000000000005</v>
      </c>
      <c r="J2810" s="5">
        <v>4.2</v>
      </c>
      <c r="K2810" s="5">
        <v>0.48599999999999999</v>
      </c>
      <c r="L2810" s="5">
        <v>3.7</v>
      </c>
      <c r="M2810" s="5">
        <v>1.8</v>
      </c>
      <c r="N2810" s="5">
        <v>88</v>
      </c>
      <c r="O2810" s="5">
        <v>10.199999999999999</v>
      </c>
    </row>
    <row r="2811" spans="1:15" ht="20" customHeight="1" x14ac:dyDescent="0.15">
      <c r="A2811" s="9" t="str">
        <f t="shared" si="43"/>
        <v>Doug MoeF-G</v>
      </c>
      <c r="B2811" s="5" t="s">
        <v>2799</v>
      </c>
      <c r="C2811" s="5" t="s">
        <v>38</v>
      </c>
      <c r="D2811" s="6"/>
      <c r="E2811" s="6"/>
      <c r="F2811" s="6"/>
      <c r="G2811" s="6"/>
      <c r="H2811" s="5">
        <v>13.5</v>
      </c>
      <c r="I2811" s="5">
        <v>0.40600000000000003</v>
      </c>
      <c r="J2811" s="5">
        <v>5.5</v>
      </c>
      <c r="K2811" s="5">
        <v>0.68</v>
      </c>
      <c r="L2811" s="5">
        <v>8.1</v>
      </c>
      <c r="M2811" s="5">
        <v>5.5</v>
      </c>
      <c r="N2811" s="5">
        <v>60</v>
      </c>
      <c r="O2811" s="5">
        <v>16.5</v>
      </c>
    </row>
    <row r="2812" spans="1:15" ht="20" customHeight="1" x14ac:dyDescent="0.15">
      <c r="A2812" s="9" t="str">
        <f t="shared" si="43"/>
        <v>Larry MoffettF</v>
      </c>
      <c r="B2812" s="5" t="s">
        <v>2800</v>
      </c>
      <c r="C2812" s="5" t="s">
        <v>23</v>
      </c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</row>
    <row r="2813" spans="1:15" ht="20" customHeight="1" x14ac:dyDescent="0.15">
      <c r="A2813" s="9" t="str">
        <f t="shared" si="43"/>
        <v>Leo MogusF-C</v>
      </c>
      <c r="B2813" s="5" t="s">
        <v>2801</v>
      </c>
      <c r="C2813" s="5" t="s">
        <v>15</v>
      </c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</row>
    <row r="2814" spans="1:15" ht="20" customHeight="1" x14ac:dyDescent="0.15">
      <c r="A2814" s="9" t="str">
        <f t="shared" si="43"/>
        <v>Nazr MohammedC</v>
      </c>
      <c r="B2814" s="5" t="s">
        <v>2802</v>
      </c>
      <c r="C2814" s="5" t="s">
        <v>19</v>
      </c>
      <c r="D2814" s="5">
        <v>0</v>
      </c>
      <c r="E2814" s="5">
        <v>0</v>
      </c>
      <c r="F2814" s="5">
        <v>0</v>
      </c>
      <c r="G2814" s="6"/>
      <c r="H2814" s="5">
        <v>6.4</v>
      </c>
      <c r="I2814" s="5">
        <v>0.55300000000000005</v>
      </c>
      <c r="J2814" s="5">
        <v>3.6</v>
      </c>
      <c r="K2814" s="5">
        <v>0.58099999999999996</v>
      </c>
      <c r="L2814" s="5">
        <v>2.6</v>
      </c>
      <c r="M2814" s="5">
        <v>1.5</v>
      </c>
      <c r="N2814" s="5">
        <v>94</v>
      </c>
      <c r="O2814" s="5">
        <v>8.6999999999999993</v>
      </c>
    </row>
    <row r="2815" spans="1:15" ht="20" customHeight="1" x14ac:dyDescent="0.15">
      <c r="A2815" s="9" t="str">
        <f t="shared" si="43"/>
        <v>Jerome MoisoF-C</v>
      </c>
      <c r="B2815" s="5" t="s">
        <v>2803</v>
      </c>
      <c r="C2815" s="5" t="s">
        <v>15</v>
      </c>
      <c r="D2815" s="5">
        <v>0.4</v>
      </c>
      <c r="E2815" s="5">
        <v>0.22700000000000001</v>
      </c>
      <c r="F2815" s="5">
        <v>0.1</v>
      </c>
      <c r="G2815" s="6"/>
      <c r="H2815" s="5">
        <v>9.8000000000000007</v>
      </c>
      <c r="I2815" s="5">
        <v>0.495</v>
      </c>
      <c r="J2815" s="5">
        <v>4.9000000000000004</v>
      </c>
      <c r="K2815" s="5">
        <v>0.61399999999999999</v>
      </c>
      <c r="L2815" s="5">
        <v>3.5</v>
      </c>
      <c r="M2815" s="5">
        <v>2.2000000000000002</v>
      </c>
      <c r="N2815" s="5">
        <v>62</v>
      </c>
      <c r="O2815" s="5">
        <v>12</v>
      </c>
    </row>
    <row r="2816" spans="1:15" ht="20" customHeight="1" x14ac:dyDescent="0.15">
      <c r="A2816" s="9" t="str">
        <f t="shared" si="43"/>
        <v>Paul MokeskiC-F</v>
      </c>
      <c r="B2816" s="5" t="s">
        <v>2804</v>
      </c>
      <c r="C2816" s="5" t="s">
        <v>17</v>
      </c>
      <c r="D2816" s="6"/>
      <c r="E2816" s="6"/>
      <c r="F2816" s="6"/>
      <c r="G2816" s="6"/>
      <c r="H2816" s="5">
        <v>9.1</v>
      </c>
      <c r="I2816" s="5">
        <v>0.48799999999999999</v>
      </c>
      <c r="J2816" s="5">
        <v>4.4000000000000004</v>
      </c>
      <c r="K2816" s="5">
        <v>0.68300000000000005</v>
      </c>
      <c r="L2816" s="5">
        <v>2.6</v>
      </c>
      <c r="M2816" s="5">
        <v>1.7</v>
      </c>
      <c r="N2816" s="5">
        <v>89</v>
      </c>
      <c r="O2816" s="5">
        <v>10.6</v>
      </c>
    </row>
    <row r="2817" spans="1:15" ht="20" customHeight="1" x14ac:dyDescent="0.15">
      <c r="A2817" s="9" t="str">
        <f t="shared" si="43"/>
        <v>Jack MolinasF</v>
      </c>
      <c r="B2817" s="5" t="s">
        <v>2805</v>
      </c>
      <c r="C2817" s="5" t="s">
        <v>23</v>
      </c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</row>
    <row r="2818" spans="1:15" ht="20" customHeight="1" x14ac:dyDescent="0.15">
      <c r="A2818" s="9" t="str">
        <f t="shared" si="43"/>
        <v>Wayne MolisF</v>
      </c>
      <c r="B2818" s="5" t="s">
        <v>2806</v>
      </c>
      <c r="C2818" s="5" t="s">
        <v>23</v>
      </c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</row>
    <row r="2819" spans="1:15" ht="20" customHeight="1" x14ac:dyDescent="0.15">
      <c r="A2819" s="9" t="str">
        <f t="shared" si="43"/>
        <v>Sidney MoncriefG</v>
      </c>
      <c r="B2819" s="5" t="s">
        <v>2807</v>
      </c>
      <c r="C2819" s="5" t="s">
        <v>21</v>
      </c>
      <c r="D2819" s="6"/>
      <c r="E2819" s="6"/>
      <c r="F2819" s="6"/>
      <c r="G2819" s="6"/>
      <c r="H2819" s="5">
        <v>10</v>
      </c>
      <c r="I2819" s="5">
        <v>0.60599999999999998</v>
      </c>
      <c r="J2819" s="5">
        <v>6.1</v>
      </c>
      <c r="K2819" s="5">
        <v>0.78200000000000003</v>
      </c>
      <c r="L2819" s="5">
        <v>6.2</v>
      </c>
      <c r="M2819" s="5">
        <v>4.8</v>
      </c>
      <c r="N2819" s="5">
        <v>122</v>
      </c>
      <c r="O2819" s="5">
        <v>16.899999999999999</v>
      </c>
    </row>
    <row r="2820" spans="1:15" ht="20" customHeight="1" x14ac:dyDescent="0.15">
      <c r="A2820" s="9" t="str">
        <f t="shared" ref="A2820:A2883" si="44">_xlfn.CONCAT(B2820:C2820)</f>
        <v>Eric MoneyG</v>
      </c>
      <c r="B2820" s="5" t="s">
        <v>2808</v>
      </c>
      <c r="C2820" s="5" t="s">
        <v>21</v>
      </c>
      <c r="D2820" s="6"/>
      <c r="E2820" s="6"/>
      <c r="F2820" s="6"/>
      <c r="G2820" s="6"/>
      <c r="H2820" s="5">
        <v>15.6</v>
      </c>
      <c r="I2820" s="5">
        <v>0.48599999999999999</v>
      </c>
      <c r="J2820" s="5">
        <v>7.6</v>
      </c>
      <c r="K2820" s="5">
        <v>0.76400000000000001</v>
      </c>
      <c r="L2820" s="5">
        <v>4.5</v>
      </c>
      <c r="M2820" s="5">
        <v>3.4</v>
      </c>
      <c r="N2820" s="5">
        <v>48</v>
      </c>
      <c r="O2820" s="5">
        <v>18.600000000000001</v>
      </c>
    </row>
    <row r="2821" spans="1:15" ht="20" customHeight="1" x14ac:dyDescent="0.15">
      <c r="A2821" s="9" t="str">
        <f t="shared" si="44"/>
        <v>Sergei MoniaF</v>
      </c>
      <c r="B2821" s="5" t="s">
        <v>2809</v>
      </c>
      <c r="C2821" s="5" t="s">
        <v>23</v>
      </c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</row>
    <row r="2822" spans="1:15" ht="20" customHeight="1" x14ac:dyDescent="0.15">
      <c r="A2822" s="9" t="str">
        <f t="shared" si="44"/>
        <v>Malik MonkG</v>
      </c>
      <c r="B2822" s="5" t="s">
        <v>2810</v>
      </c>
      <c r="C2822" s="5" t="s">
        <v>21</v>
      </c>
      <c r="D2822" s="5">
        <v>6.9</v>
      </c>
      <c r="E2822" s="5">
        <v>0.39700000000000002</v>
      </c>
      <c r="F2822" s="5">
        <v>2.7</v>
      </c>
      <c r="G2822" s="6"/>
      <c r="H2822" s="5">
        <v>14.7</v>
      </c>
      <c r="I2822" s="5">
        <v>0.45</v>
      </c>
      <c r="J2822" s="5">
        <v>6.6</v>
      </c>
      <c r="K2822" s="5">
        <v>0.82199999999999995</v>
      </c>
      <c r="L2822" s="5">
        <v>4.7</v>
      </c>
      <c r="M2822" s="5">
        <v>3.9</v>
      </c>
      <c r="N2822" s="5">
        <v>38</v>
      </c>
      <c r="O2822" s="5">
        <v>19.8</v>
      </c>
    </row>
    <row r="2823" spans="1:15" ht="20" customHeight="1" x14ac:dyDescent="0.15">
      <c r="A2823" s="9" t="str">
        <f t="shared" si="44"/>
        <v>Earl MonroeG</v>
      </c>
      <c r="B2823" s="5" t="s">
        <v>2811</v>
      </c>
      <c r="C2823" s="5" t="s">
        <v>21</v>
      </c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</row>
    <row r="2824" spans="1:15" ht="20" customHeight="1" x14ac:dyDescent="0.15">
      <c r="A2824" s="9" t="str">
        <f t="shared" si="44"/>
        <v>Greg MonroeC-F</v>
      </c>
      <c r="B2824" s="5" t="s">
        <v>2812</v>
      </c>
      <c r="C2824" s="5" t="s">
        <v>17</v>
      </c>
      <c r="D2824" s="5">
        <v>0.5</v>
      </c>
      <c r="E2824" s="5">
        <v>0.27300000000000002</v>
      </c>
      <c r="F2824" s="5">
        <v>0.1</v>
      </c>
      <c r="G2824" s="6"/>
      <c r="H2824" s="5">
        <v>9.8000000000000007</v>
      </c>
      <c r="I2824" s="5">
        <v>0.54300000000000004</v>
      </c>
      <c r="J2824" s="5">
        <v>5.3</v>
      </c>
      <c r="K2824" s="5">
        <v>0.67700000000000005</v>
      </c>
      <c r="L2824" s="5">
        <v>5.5</v>
      </c>
      <c r="M2824" s="5">
        <v>3.7</v>
      </c>
      <c r="N2824" s="5">
        <v>65</v>
      </c>
      <c r="O2824" s="5">
        <v>14.5</v>
      </c>
    </row>
    <row r="2825" spans="1:15" ht="20" customHeight="1" x14ac:dyDescent="0.15">
      <c r="A2825" s="9" t="str">
        <f t="shared" si="44"/>
        <v>Rodney MonroeG</v>
      </c>
      <c r="B2825" s="5" t="s">
        <v>2813</v>
      </c>
      <c r="C2825" s="5" t="s">
        <v>21</v>
      </c>
      <c r="D2825" s="5">
        <v>6</v>
      </c>
      <c r="E2825" s="5">
        <v>0.436</v>
      </c>
      <c r="F2825" s="5">
        <v>2.6</v>
      </c>
      <c r="G2825" s="6"/>
      <c r="H2825" s="5">
        <v>15.6</v>
      </c>
      <c r="I2825" s="5">
        <v>0.45700000000000002</v>
      </c>
      <c r="J2825" s="5">
        <v>7.1</v>
      </c>
      <c r="K2825" s="5">
        <v>0.83599999999999997</v>
      </c>
      <c r="L2825" s="5">
        <v>4.4000000000000004</v>
      </c>
      <c r="M2825" s="5">
        <v>3.7</v>
      </c>
      <c r="N2825" s="5">
        <v>124</v>
      </c>
      <c r="O2825" s="5">
        <v>20.6</v>
      </c>
    </row>
    <row r="2826" spans="1:15" ht="20" customHeight="1" x14ac:dyDescent="0.15">
      <c r="A2826" s="9" t="str">
        <f t="shared" si="44"/>
        <v>Luis MonteroG</v>
      </c>
      <c r="B2826" s="5" t="s">
        <v>2814</v>
      </c>
      <c r="C2826" s="5" t="s">
        <v>21</v>
      </c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</row>
    <row r="2827" spans="1:15" ht="20" customHeight="1" x14ac:dyDescent="0.15">
      <c r="A2827" s="9" t="str">
        <f t="shared" si="44"/>
        <v>Howie MontgomeryF</v>
      </c>
      <c r="B2827" s="5" t="s">
        <v>2815</v>
      </c>
      <c r="C2827" s="5" t="s">
        <v>23</v>
      </c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</row>
    <row r="2828" spans="1:15" ht="20" customHeight="1" x14ac:dyDescent="0.15">
      <c r="A2828" s="9" t="str">
        <f t="shared" si="44"/>
        <v>Eric MontrossC</v>
      </c>
      <c r="B2828" s="5" t="s">
        <v>2816</v>
      </c>
      <c r="C2828" s="5" t="s">
        <v>19</v>
      </c>
      <c r="D2828" s="5">
        <v>0</v>
      </c>
      <c r="E2828" s="6"/>
      <c r="F2828" s="5">
        <v>0</v>
      </c>
      <c r="G2828" s="6"/>
      <c r="H2828" s="5">
        <v>7.7</v>
      </c>
      <c r="I2828" s="5">
        <v>0.58499999999999996</v>
      </c>
      <c r="J2828" s="5">
        <v>4.5</v>
      </c>
      <c r="K2828" s="5">
        <v>0.624</v>
      </c>
      <c r="L2828" s="5">
        <v>4.3</v>
      </c>
      <c r="M2828" s="5">
        <v>2.7</v>
      </c>
      <c r="N2828" s="5">
        <v>139</v>
      </c>
      <c r="O2828" s="5">
        <v>11.7</v>
      </c>
    </row>
    <row r="2829" spans="1:15" ht="20" customHeight="1" x14ac:dyDescent="0.15">
      <c r="A2829" s="9" t="str">
        <f t="shared" si="44"/>
        <v>Jamario MoonF</v>
      </c>
      <c r="B2829" s="5" t="s">
        <v>2817</v>
      </c>
      <c r="C2829" s="5" t="s">
        <v>23</v>
      </c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</row>
    <row r="2830" spans="1:15" ht="20" customHeight="1" x14ac:dyDescent="0.15">
      <c r="A2830" s="9" t="str">
        <f t="shared" si="44"/>
        <v>Jim MooneyF</v>
      </c>
      <c r="B2830" s="5" t="s">
        <v>2818</v>
      </c>
      <c r="C2830" s="5" t="s">
        <v>23</v>
      </c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</row>
    <row r="2831" spans="1:15" ht="20" customHeight="1" x14ac:dyDescent="0.15">
      <c r="A2831" s="9" t="str">
        <f t="shared" si="44"/>
        <v>Andre MooreF</v>
      </c>
      <c r="B2831" s="5" t="s">
        <v>2819</v>
      </c>
      <c r="C2831" s="5" t="s">
        <v>23</v>
      </c>
      <c r="D2831" s="5">
        <v>0.3</v>
      </c>
      <c r="E2831" s="5">
        <v>0</v>
      </c>
      <c r="F2831" s="5">
        <v>0</v>
      </c>
      <c r="G2831" s="6"/>
      <c r="H2831" s="5">
        <v>13.5</v>
      </c>
      <c r="I2831" s="5">
        <v>0.51900000000000002</v>
      </c>
      <c r="J2831" s="5">
        <v>7</v>
      </c>
      <c r="K2831" s="5">
        <v>0.70799999999999996</v>
      </c>
      <c r="L2831" s="5">
        <v>3.4</v>
      </c>
      <c r="M2831" s="5">
        <v>2.4</v>
      </c>
      <c r="N2831" s="5">
        <v>85</v>
      </c>
      <c r="O2831" s="5">
        <v>16.5</v>
      </c>
    </row>
    <row r="2832" spans="1:15" ht="20" customHeight="1" x14ac:dyDescent="0.15">
      <c r="A2832" s="9" t="str">
        <f t="shared" si="44"/>
        <v>Ben MooreF</v>
      </c>
      <c r="B2832" s="5" t="s">
        <v>2820</v>
      </c>
      <c r="C2832" s="5" t="s">
        <v>23</v>
      </c>
      <c r="D2832" s="5">
        <v>0</v>
      </c>
      <c r="E2832" s="5">
        <v>0.2</v>
      </c>
      <c r="F2832" s="5">
        <v>0</v>
      </c>
      <c r="G2832" s="6"/>
      <c r="H2832" s="5">
        <v>6.3</v>
      </c>
      <c r="I2832" s="5">
        <v>0.53900000000000003</v>
      </c>
      <c r="J2832" s="5">
        <v>3.4</v>
      </c>
      <c r="K2832" s="5">
        <v>0.66300000000000003</v>
      </c>
      <c r="L2832" s="5">
        <v>3.3</v>
      </c>
      <c r="M2832" s="5">
        <v>2.2000000000000002</v>
      </c>
      <c r="N2832" s="5">
        <v>135</v>
      </c>
      <c r="O2832" s="5">
        <v>9</v>
      </c>
    </row>
    <row r="2833" spans="1:15" ht="20" customHeight="1" x14ac:dyDescent="0.15">
      <c r="A2833" s="9" t="str">
        <f t="shared" si="44"/>
        <v>E'Twaun MooreG</v>
      </c>
      <c r="B2833" s="5" t="s">
        <v>2821</v>
      </c>
      <c r="C2833" s="5" t="s">
        <v>21</v>
      </c>
      <c r="D2833" s="5">
        <v>4.5999999999999996</v>
      </c>
      <c r="E2833" s="5">
        <v>0.38</v>
      </c>
      <c r="F2833" s="5">
        <v>1.7</v>
      </c>
      <c r="G2833" s="6"/>
      <c r="H2833" s="5">
        <v>12.7</v>
      </c>
      <c r="I2833" s="5">
        <v>0.44</v>
      </c>
      <c r="J2833" s="5">
        <v>5.6</v>
      </c>
      <c r="K2833" s="5">
        <v>0.72899999999999998</v>
      </c>
      <c r="L2833" s="5">
        <v>3.3</v>
      </c>
      <c r="M2833" s="5">
        <v>2.4</v>
      </c>
      <c r="N2833" s="5">
        <v>140</v>
      </c>
      <c r="O2833" s="5">
        <v>15.3</v>
      </c>
    </row>
    <row r="2834" spans="1:15" ht="20" customHeight="1" x14ac:dyDescent="0.15">
      <c r="A2834" s="9" t="str">
        <f t="shared" si="44"/>
        <v>Gene MooreC-F</v>
      </c>
      <c r="B2834" s="5" t="s">
        <v>2822</v>
      </c>
      <c r="C2834" s="5" t="s">
        <v>17</v>
      </c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</row>
    <row r="2835" spans="1:15" ht="20" customHeight="1" x14ac:dyDescent="0.15">
      <c r="A2835" s="9" t="str">
        <f t="shared" si="44"/>
        <v>Jackie MooreF</v>
      </c>
      <c r="B2835" s="5" t="s">
        <v>2823</v>
      </c>
      <c r="C2835" s="5" t="s">
        <v>23</v>
      </c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</row>
    <row r="2836" spans="1:15" ht="20" customHeight="1" x14ac:dyDescent="0.15">
      <c r="A2836" s="9" t="str">
        <f t="shared" si="44"/>
        <v>Johnny MooreG</v>
      </c>
      <c r="B2836" s="5" t="s">
        <v>2824</v>
      </c>
      <c r="C2836" s="5" t="s">
        <v>21</v>
      </c>
      <c r="D2836" s="6"/>
      <c r="E2836" s="6"/>
      <c r="F2836" s="6"/>
      <c r="G2836" s="6"/>
      <c r="H2836" s="5">
        <v>11.9</v>
      </c>
      <c r="I2836" s="5">
        <v>0.45500000000000002</v>
      </c>
      <c r="J2836" s="5">
        <v>5.4</v>
      </c>
      <c r="K2836" s="5">
        <v>0.73299999999999998</v>
      </c>
      <c r="L2836" s="5">
        <v>3.2</v>
      </c>
      <c r="M2836" s="5">
        <v>2.2999999999999998</v>
      </c>
      <c r="N2836" s="5">
        <v>112</v>
      </c>
      <c r="O2836" s="5">
        <v>13.2</v>
      </c>
    </row>
    <row r="2837" spans="1:15" ht="20" customHeight="1" x14ac:dyDescent="0.15">
      <c r="A2837" s="9" t="str">
        <f t="shared" si="44"/>
        <v>Larry MooreF</v>
      </c>
      <c r="B2837" s="5" t="s">
        <v>2825</v>
      </c>
      <c r="C2837" s="5" t="s">
        <v>23</v>
      </c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</row>
    <row r="2838" spans="1:15" ht="20" customHeight="1" x14ac:dyDescent="0.15">
      <c r="A2838" s="9" t="str">
        <f t="shared" si="44"/>
        <v>Lowes MooreG</v>
      </c>
      <c r="B2838" s="5" t="s">
        <v>2826</v>
      </c>
      <c r="C2838" s="5" t="s">
        <v>21</v>
      </c>
      <c r="D2838" s="6"/>
      <c r="E2838" s="6"/>
      <c r="F2838" s="6"/>
      <c r="G2838" s="6"/>
      <c r="H2838" s="5">
        <v>12.7</v>
      </c>
      <c r="I2838" s="5">
        <v>0.47399999999999998</v>
      </c>
      <c r="J2838" s="5">
        <v>6</v>
      </c>
      <c r="K2838" s="5">
        <v>0.76200000000000001</v>
      </c>
      <c r="L2838" s="5">
        <v>3.9</v>
      </c>
      <c r="M2838" s="5">
        <v>3</v>
      </c>
      <c r="N2838" s="5">
        <v>113</v>
      </c>
      <c r="O2838" s="5">
        <v>15</v>
      </c>
    </row>
    <row r="2839" spans="1:15" ht="20" customHeight="1" x14ac:dyDescent="0.15">
      <c r="A2839" s="9" t="str">
        <f t="shared" si="44"/>
        <v>Mikki MooreC</v>
      </c>
      <c r="B2839" s="5" t="s">
        <v>2827</v>
      </c>
      <c r="C2839" s="5" t="s">
        <v>19</v>
      </c>
      <c r="D2839" s="5">
        <v>0.1</v>
      </c>
      <c r="E2839" s="5">
        <v>0.25</v>
      </c>
      <c r="F2839" s="5">
        <v>0</v>
      </c>
      <c r="G2839" s="6"/>
      <c r="H2839" s="5">
        <v>5.9</v>
      </c>
      <c r="I2839" s="5">
        <v>0.55300000000000005</v>
      </c>
      <c r="J2839" s="5">
        <v>3.3</v>
      </c>
      <c r="K2839" s="5">
        <v>0.65500000000000003</v>
      </c>
      <c r="L2839" s="5">
        <v>3.1</v>
      </c>
      <c r="M2839" s="5">
        <v>2.1</v>
      </c>
      <c r="N2839" s="5">
        <v>114</v>
      </c>
      <c r="O2839" s="5">
        <v>8.6</v>
      </c>
    </row>
    <row r="2840" spans="1:15" ht="20" customHeight="1" x14ac:dyDescent="0.15">
      <c r="A2840" s="9" t="str">
        <f t="shared" si="44"/>
        <v>Otto MooreC-F</v>
      </c>
      <c r="B2840" s="5" t="s">
        <v>2828</v>
      </c>
      <c r="C2840" s="5" t="s">
        <v>17</v>
      </c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</row>
    <row r="2841" spans="1:15" ht="20" customHeight="1" x14ac:dyDescent="0.15">
      <c r="A2841" s="9" t="str">
        <f t="shared" si="44"/>
        <v>Richard MooreG</v>
      </c>
      <c r="B2841" s="5" t="s">
        <v>2829</v>
      </c>
      <c r="C2841" s="5" t="s">
        <v>21</v>
      </c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</row>
    <row r="2842" spans="1:15" ht="20" customHeight="1" x14ac:dyDescent="0.15">
      <c r="A2842" s="9" t="str">
        <f t="shared" si="44"/>
        <v>Ron MooreC</v>
      </c>
      <c r="B2842" s="5" t="s">
        <v>2830</v>
      </c>
      <c r="C2842" s="5" t="s">
        <v>19</v>
      </c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</row>
    <row r="2843" spans="1:15" ht="20" customHeight="1" x14ac:dyDescent="0.15">
      <c r="A2843" s="9" t="str">
        <f t="shared" si="44"/>
        <v>Tracy MooreG-F</v>
      </c>
      <c r="B2843" s="5" t="s">
        <v>2831</v>
      </c>
      <c r="C2843" s="5" t="s">
        <v>29</v>
      </c>
      <c r="D2843" s="5">
        <v>2.8</v>
      </c>
      <c r="E2843" s="5">
        <v>0.45400000000000001</v>
      </c>
      <c r="F2843" s="5">
        <v>1.3</v>
      </c>
      <c r="G2843" s="6"/>
      <c r="H2843" s="5">
        <v>12.7</v>
      </c>
      <c r="I2843" s="5">
        <v>0.46100000000000002</v>
      </c>
      <c r="J2843" s="5">
        <v>5.8</v>
      </c>
      <c r="K2843" s="5">
        <v>0.73299999999999998</v>
      </c>
      <c r="L2843" s="5">
        <v>3.8</v>
      </c>
      <c r="M2843" s="5">
        <v>2.8</v>
      </c>
      <c r="N2843" s="5">
        <v>121</v>
      </c>
      <c r="O2843" s="5">
        <v>15.1</v>
      </c>
    </row>
    <row r="2844" spans="1:15" ht="20" customHeight="1" x14ac:dyDescent="0.15">
      <c r="A2844" s="9" t="str">
        <f t="shared" si="44"/>
        <v>Eric MorelandF-C</v>
      </c>
      <c r="B2844" s="5" t="s">
        <v>2832</v>
      </c>
      <c r="C2844" s="5" t="s">
        <v>15</v>
      </c>
      <c r="D2844" s="5">
        <v>0.3</v>
      </c>
      <c r="E2844" s="5">
        <v>0.33300000000000002</v>
      </c>
      <c r="F2844" s="5">
        <v>0.1</v>
      </c>
      <c r="G2844" s="6"/>
      <c r="H2844" s="5">
        <v>5</v>
      </c>
      <c r="I2844" s="5">
        <v>0.53500000000000003</v>
      </c>
      <c r="J2844" s="5">
        <v>2.7</v>
      </c>
      <c r="K2844" s="5">
        <v>0.53100000000000003</v>
      </c>
      <c r="L2844" s="5">
        <v>3.3</v>
      </c>
      <c r="M2844" s="5">
        <v>1.8</v>
      </c>
      <c r="N2844" s="5">
        <v>89</v>
      </c>
      <c r="O2844" s="5">
        <v>7.2</v>
      </c>
    </row>
    <row r="2845" spans="1:15" ht="20" customHeight="1" x14ac:dyDescent="0.15">
      <c r="A2845" s="9" t="str">
        <f t="shared" si="44"/>
        <v>Jackie MorelandF-G</v>
      </c>
      <c r="B2845" s="5" t="s">
        <v>2833</v>
      </c>
      <c r="C2845" s="5" t="s">
        <v>38</v>
      </c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</row>
    <row r="2846" spans="1:15" ht="20" customHeight="1" x14ac:dyDescent="0.15">
      <c r="A2846" s="9" t="str">
        <f t="shared" si="44"/>
        <v>Guy MorganG</v>
      </c>
      <c r="B2846" s="5" t="s">
        <v>2834</v>
      </c>
      <c r="C2846" s="5" t="s">
        <v>21</v>
      </c>
      <c r="D2846" s="6"/>
      <c r="E2846" s="6"/>
      <c r="F2846" s="6"/>
      <c r="G2846" s="6"/>
      <c r="H2846" s="5">
        <v>6.3</v>
      </c>
      <c r="I2846" s="5">
        <v>0.56399999999999995</v>
      </c>
      <c r="J2846" s="5">
        <v>3.5</v>
      </c>
      <c r="K2846" s="5">
        <v>0.71</v>
      </c>
      <c r="L2846" s="5">
        <v>4.0999999999999996</v>
      </c>
      <c r="M2846" s="5">
        <v>2.9</v>
      </c>
      <c r="N2846" s="5">
        <v>113</v>
      </c>
      <c r="O2846" s="5">
        <v>10</v>
      </c>
    </row>
    <row r="2847" spans="1:15" ht="20" customHeight="1" x14ac:dyDescent="0.15">
      <c r="A2847" s="9" t="str">
        <f t="shared" si="44"/>
        <v>Rex MorganG</v>
      </c>
      <c r="B2847" s="5" t="s">
        <v>2835</v>
      </c>
      <c r="C2847" s="5" t="s">
        <v>21</v>
      </c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</row>
    <row r="2848" spans="1:15" ht="20" customHeight="1" x14ac:dyDescent="0.15">
      <c r="A2848" s="9" t="str">
        <f t="shared" si="44"/>
        <v>Elmore MorgenthalerC</v>
      </c>
      <c r="B2848" s="5" t="s">
        <v>2836</v>
      </c>
      <c r="C2848" s="5" t="s">
        <v>19</v>
      </c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</row>
    <row r="2849" spans="1:15" ht="20" customHeight="1" x14ac:dyDescent="0.15">
      <c r="A2849" s="9" t="str">
        <f t="shared" si="44"/>
        <v>Darren MorningstarC</v>
      </c>
      <c r="B2849" s="5" t="s">
        <v>2837</v>
      </c>
      <c r="C2849" s="5" t="s">
        <v>19</v>
      </c>
      <c r="D2849" s="5">
        <v>0</v>
      </c>
      <c r="E2849" s="6"/>
      <c r="F2849" s="5">
        <v>0</v>
      </c>
      <c r="G2849" s="6"/>
      <c r="H2849" s="5">
        <v>6.4</v>
      </c>
      <c r="I2849" s="5">
        <v>0.47699999999999998</v>
      </c>
      <c r="J2849" s="5">
        <v>3.1</v>
      </c>
      <c r="K2849" s="5">
        <v>0.58699999999999997</v>
      </c>
      <c r="L2849" s="5">
        <v>3.3</v>
      </c>
      <c r="M2849" s="5">
        <v>1.9</v>
      </c>
      <c r="N2849" s="5">
        <v>101</v>
      </c>
      <c r="O2849" s="5">
        <v>8.1</v>
      </c>
    </row>
    <row r="2850" spans="1:15" ht="20" customHeight="1" x14ac:dyDescent="0.15">
      <c r="A2850" s="9" t="str">
        <f t="shared" si="44"/>
        <v>Chris MorrisF</v>
      </c>
      <c r="B2850" s="5" t="s">
        <v>2838</v>
      </c>
      <c r="C2850" s="5" t="s">
        <v>23</v>
      </c>
      <c r="D2850" s="5">
        <v>2</v>
      </c>
      <c r="E2850" s="5">
        <v>0.33900000000000002</v>
      </c>
      <c r="F2850" s="5">
        <v>0.7</v>
      </c>
      <c r="G2850" s="6"/>
      <c r="H2850" s="5">
        <v>10.8</v>
      </c>
      <c r="I2850" s="5">
        <v>0.501</v>
      </c>
      <c r="J2850" s="5">
        <v>5.4</v>
      </c>
      <c r="K2850" s="5">
        <v>0.71199999999999997</v>
      </c>
      <c r="L2850" s="5">
        <v>3.1</v>
      </c>
      <c r="M2850" s="5">
        <v>2.2000000000000002</v>
      </c>
      <c r="N2850" s="5">
        <v>128</v>
      </c>
      <c r="O2850" s="5">
        <v>13.4</v>
      </c>
    </row>
    <row r="2851" spans="1:15" ht="20" customHeight="1" x14ac:dyDescent="0.15">
      <c r="A2851" s="9" t="str">
        <f t="shared" si="44"/>
        <v>Darius MorrisG</v>
      </c>
      <c r="B2851" s="5" t="s">
        <v>2839</v>
      </c>
      <c r="C2851" s="5" t="s">
        <v>21</v>
      </c>
      <c r="D2851" s="5">
        <v>1.5</v>
      </c>
      <c r="E2851" s="5">
        <v>0.223</v>
      </c>
      <c r="F2851" s="5">
        <v>0.3</v>
      </c>
      <c r="G2851" s="6"/>
      <c r="H2851" s="5">
        <v>8</v>
      </c>
      <c r="I2851" s="5">
        <v>0.46899999999999997</v>
      </c>
      <c r="J2851" s="5">
        <v>3.8</v>
      </c>
      <c r="K2851" s="5">
        <v>0.69499999999999995</v>
      </c>
      <c r="L2851" s="5">
        <v>2.9</v>
      </c>
      <c r="M2851" s="5">
        <v>2</v>
      </c>
      <c r="N2851" s="5">
        <v>67</v>
      </c>
      <c r="O2851" s="5">
        <v>9.9</v>
      </c>
    </row>
    <row r="2852" spans="1:15" ht="20" customHeight="1" x14ac:dyDescent="0.15">
      <c r="A2852" s="9" t="str">
        <f t="shared" si="44"/>
        <v>Isaiah MorrisF</v>
      </c>
      <c r="B2852" s="5" t="s">
        <v>2840</v>
      </c>
      <c r="C2852" s="5" t="s">
        <v>23</v>
      </c>
      <c r="D2852" s="5">
        <v>0.1</v>
      </c>
      <c r="E2852" s="5">
        <v>0.222</v>
      </c>
      <c r="F2852" s="5">
        <v>0</v>
      </c>
      <c r="G2852" s="6"/>
      <c r="H2852" s="5">
        <v>7.1</v>
      </c>
      <c r="I2852" s="5">
        <v>0.48799999999999999</v>
      </c>
      <c r="J2852" s="5">
        <v>3.5</v>
      </c>
      <c r="K2852" s="5">
        <v>0.81499999999999995</v>
      </c>
      <c r="L2852" s="5">
        <v>2.2999999999999998</v>
      </c>
      <c r="M2852" s="5">
        <v>1.8</v>
      </c>
      <c r="N2852" s="5">
        <v>72</v>
      </c>
      <c r="O2852" s="5">
        <v>8.8000000000000007</v>
      </c>
    </row>
    <row r="2853" spans="1:15" ht="20" customHeight="1" x14ac:dyDescent="0.15">
      <c r="A2853" s="9" t="str">
        <f t="shared" si="44"/>
        <v>Jaylen MorrisG</v>
      </c>
      <c r="B2853" s="5" t="s">
        <v>2841</v>
      </c>
      <c r="C2853" s="5" t="s">
        <v>21</v>
      </c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</row>
    <row r="2854" spans="1:15" ht="20" customHeight="1" x14ac:dyDescent="0.15">
      <c r="A2854" s="9" t="str">
        <f t="shared" si="44"/>
        <v>Marcus MorrisF</v>
      </c>
      <c r="B2854" s="5" t="s">
        <v>2842</v>
      </c>
      <c r="C2854" s="5" t="s">
        <v>23</v>
      </c>
      <c r="D2854" s="5">
        <v>1.1000000000000001</v>
      </c>
      <c r="E2854" s="5">
        <v>0.35799999999999998</v>
      </c>
      <c r="F2854" s="5">
        <v>0.4</v>
      </c>
      <c r="G2854" s="6"/>
      <c r="H2854" s="5">
        <v>8.4</v>
      </c>
      <c r="I2854" s="5">
        <v>0.55500000000000005</v>
      </c>
      <c r="J2854" s="5">
        <v>4.7</v>
      </c>
      <c r="K2854" s="5">
        <v>0.66</v>
      </c>
      <c r="L2854" s="5">
        <v>4.3</v>
      </c>
      <c r="M2854" s="5">
        <v>2.9</v>
      </c>
      <c r="N2854" s="5">
        <v>109</v>
      </c>
      <c r="O2854" s="5">
        <v>12.6</v>
      </c>
    </row>
    <row r="2855" spans="1:15" ht="20" customHeight="1" x14ac:dyDescent="0.15">
      <c r="A2855" s="9" t="str">
        <f t="shared" si="44"/>
        <v>Markieff MorrisF</v>
      </c>
      <c r="B2855" s="5" t="s">
        <v>2843</v>
      </c>
      <c r="C2855" s="5" t="s">
        <v>23</v>
      </c>
      <c r="D2855" s="5">
        <v>0.9</v>
      </c>
      <c r="E2855" s="5">
        <v>0.40400000000000003</v>
      </c>
      <c r="F2855" s="5">
        <v>0.3</v>
      </c>
      <c r="G2855" s="6"/>
      <c r="H2855" s="5">
        <v>5.7</v>
      </c>
      <c r="I2855" s="5">
        <v>0.55300000000000005</v>
      </c>
      <c r="J2855" s="5">
        <v>3.1</v>
      </c>
      <c r="K2855" s="5">
        <v>0.65300000000000002</v>
      </c>
      <c r="L2855" s="5">
        <v>2.9</v>
      </c>
      <c r="M2855" s="5">
        <v>1.9</v>
      </c>
      <c r="N2855" s="5">
        <v>109</v>
      </c>
      <c r="O2855" s="5">
        <v>8.5</v>
      </c>
    </row>
    <row r="2856" spans="1:15" ht="20" customHeight="1" x14ac:dyDescent="0.15">
      <c r="A2856" s="9" t="str">
        <f t="shared" si="44"/>
        <v>Max MorrisF-C</v>
      </c>
      <c r="B2856" s="5" t="s">
        <v>2844</v>
      </c>
      <c r="C2856" s="5" t="s">
        <v>15</v>
      </c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</row>
    <row r="2857" spans="1:15" ht="20" customHeight="1" x14ac:dyDescent="0.15">
      <c r="A2857" s="9" t="str">
        <f t="shared" si="44"/>
        <v>Monte MorrisG</v>
      </c>
      <c r="B2857" s="5" t="s">
        <v>2845</v>
      </c>
      <c r="C2857" s="5" t="s">
        <v>21</v>
      </c>
      <c r="D2857" s="5">
        <v>2.9</v>
      </c>
      <c r="E2857" s="5">
        <v>0.38100000000000001</v>
      </c>
      <c r="F2857" s="5">
        <v>1.1000000000000001</v>
      </c>
      <c r="G2857" s="6"/>
      <c r="H2857" s="5">
        <v>9.5</v>
      </c>
      <c r="I2857" s="5">
        <v>0.47599999999999998</v>
      </c>
      <c r="J2857" s="5">
        <v>4.5</v>
      </c>
      <c r="K2857" s="5">
        <v>0.78</v>
      </c>
      <c r="L2857" s="5">
        <v>2.6</v>
      </c>
      <c r="M2857" s="5">
        <v>2</v>
      </c>
      <c r="N2857" s="5">
        <v>140</v>
      </c>
      <c r="O2857" s="5">
        <v>12.2</v>
      </c>
    </row>
    <row r="2858" spans="1:15" ht="20" customHeight="1" x14ac:dyDescent="0.15">
      <c r="A2858" s="9" t="str">
        <f t="shared" si="44"/>
        <v>Randolph MorrisC</v>
      </c>
      <c r="B2858" s="5" t="s">
        <v>2846</v>
      </c>
      <c r="C2858" s="5" t="s">
        <v>19</v>
      </c>
      <c r="D2858" s="5">
        <v>0</v>
      </c>
      <c r="E2858" s="6"/>
      <c r="F2858" s="5">
        <v>0</v>
      </c>
      <c r="G2858" s="6"/>
      <c r="H2858" s="5">
        <v>8.1</v>
      </c>
      <c r="I2858" s="5">
        <v>0.57799999999999996</v>
      </c>
      <c r="J2858" s="5">
        <v>4.7</v>
      </c>
      <c r="K2858" s="5">
        <v>0.66100000000000003</v>
      </c>
      <c r="L2858" s="5">
        <v>4.9000000000000004</v>
      </c>
      <c r="M2858" s="5">
        <v>3.2</v>
      </c>
      <c r="N2858" s="5">
        <v>89</v>
      </c>
      <c r="O2858" s="5">
        <v>12.6</v>
      </c>
    </row>
    <row r="2859" spans="1:15" ht="20" customHeight="1" x14ac:dyDescent="0.15">
      <c r="A2859" s="9" t="str">
        <f t="shared" si="44"/>
        <v>Terence MorrisF</v>
      </c>
      <c r="B2859" s="5" t="s">
        <v>2847</v>
      </c>
      <c r="C2859" s="5" t="s">
        <v>23</v>
      </c>
      <c r="D2859" s="5">
        <v>2.2000000000000002</v>
      </c>
      <c r="E2859" s="5">
        <v>0.33800000000000002</v>
      </c>
      <c r="F2859" s="5">
        <v>0.7</v>
      </c>
      <c r="G2859" s="6"/>
      <c r="H2859" s="5">
        <v>9.6</v>
      </c>
      <c r="I2859" s="5">
        <v>0.495</v>
      </c>
      <c r="J2859" s="5">
        <v>4.7</v>
      </c>
      <c r="K2859" s="5">
        <v>0.78</v>
      </c>
      <c r="L2859" s="5">
        <v>3.2</v>
      </c>
      <c r="M2859" s="5">
        <v>2.5</v>
      </c>
      <c r="N2859" s="5">
        <v>136</v>
      </c>
      <c r="O2859" s="5">
        <v>12.7</v>
      </c>
    </row>
    <row r="2860" spans="1:15" ht="20" customHeight="1" x14ac:dyDescent="0.15">
      <c r="A2860" s="9" t="str">
        <f t="shared" si="44"/>
        <v>Adam MorrisonF</v>
      </c>
      <c r="B2860" s="5" t="s">
        <v>2848</v>
      </c>
      <c r="C2860" s="5" t="s">
        <v>23</v>
      </c>
      <c r="D2860" s="5">
        <v>3.7</v>
      </c>
      <c r="E2860" s="5">
        <v>0.36799999999999999</v>
      </c>
      <c r="F2860" s="5">
        <v>1.3</v>
      </c>
      <c r="G2860" s="6"/>
      <c r="H2860" s="5">
        <v>14</v>
      </c>
      <c r="I2860" s="5">
        <v>0.503</v>
      </c>
      <c r="J2860" s="5">
        <v>7</v>
      </c>
      <c r="K2860" s="5">
        <v>0.76100000000000001</v>
      </c>
      <c r="L2860" s="5">
        <v>5.5</v>
      </c>
      <c r="M2860" s="5">
        <v>4.2</v>
      </c>
      <c r="N2860" s="5">
        <v>95</v>
      </c>
      <c r="O2860" s="5">
        <v>19.7</v>
      </c>
    </row>
    <row r="2861" spans="1:15" ht="20" customHeight="1" x14ac:dyDescent="0.15">
      <c r="A2861" s="9" t="str">
        <f t="shared" si="44"/>
        <v>John MorrisonG</v>
      </c>
      <c r="B2861" s="5" t="s">
        <v>2849</v>
      </c>
      <c r="C2861" s="5" t="s">
        <v>21</v>
      </c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</row>
    <row r="2862" spans="1:15" ht="20" customHeight="1" x14ac:dyDescent="0.15">
      <c r="A2862" s="9" t="str">
        <f t="shared" si="44"/>
        <v>Mike MorrisonG</v>
      </c>
      <c r="B2862" s="5" t="s">
        <v>2850</v>
      </c>
      <c r="C2862" s="5" t="s">
        <v>21</v>
      </c>
      <c r="D2862" s="5">
        <v>3.8</v>
      </c>
      <c r="E2862" s="5">
        <v>0.34899999999999998</v>
      </c>
      <c r="F2862" s="5">
        <v>1.3</v>
      </c>
      <c r="G2862" s="6"/>
      <c r="H2862" s="5">
        <v>13</v>
      </c>
      <c r="I2862" s="5">
        <v>0.45700000000000002</v>
      </c>
      <c r="J2862" s="5">
        <v>6</v>
      </c>
      <c r="K2862" s="5">
        <v>0.73499999999999999</v>
      </c>
      <c r="L2862" s="5">
        <v>4.3</v>
      </c>
      <c r="M2862" s="5">
        <v>3.2</v>
      </c>
      <c r="N2862" s="5">
        <v>105</v>
      </c>
      <c r="O2862" s="5">
        <v>16.2</v>
      </c>
    </row>
    <row r="2863" spans="1:15" ht="20" customHeight="1" x14ac:dyDescent="0.15">
      <c r="A2863" s="9" t="str">
        <f t="shared" si="44"/>
        <v>Red MorrisonF-C</v>
      </c>
      <c r="B2863" s="5" t="s">
        <v>2851</v>
      </c>
      <c r="C2863" s="5" t="s">
        <v>15</v>
      </c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</row>
    <row r="2864" spans="1:15" ht="20" customHeight="1" x14ac:dyDescent="0.15">
      <c r="A2864" s="9" t="str">
        <f t="shared" si="44"/>
        <v>Anthony MorrowG</v>
      </c>
      <c r="B2864" s="5" t="s">
        <v>2852</v>
      </c>
      <c r="C2864" s="5" t="s">
        <v>21</v>
      </c>
      <c r="D2864" s="5">
        <v>5</v>
      </c>
      <c r="E2864" s="5">
        <v>0.42099999999999999</v>
      </c>
      <c r="F2864" s="5">
        <v>2.1</v>
      </c>
      <c r="G2864" s="6"/>
      <c r="H2864" s="5">
        <v>8.8000000000000007</v>
      </c>
      <c r="I2864" s="5">
        <v>0.437</v>
      </c>
      <c r="J2864" s="5">
        <v>3.8</v>
      </c>
      <c r="K2864" s="5">
        <v>0.86699999999999999</v>
      </c>
      <c r="L2864" s="5">
        <v>1.8</v>
      </c>
      <c r="M2864" s="5">
        <v>1.6</v>
      </c>
      <c r="N2864" s="5">
        <v>123</v>
      </c>
      <c r="O2864" s="5">
        <v>11.4</v>
      </c>
    </row>
    <row r="2865" spans="1:15" ht="20" customHeight="1" x14ac:dyDescent="0.15">
      <c r="A2865" s="9" t="str">
        <f t="shared" si="44"/>
        <v>Dwayne MortonF</v>
      </c>
      <c r="B2865" s="5" t="s">
        <v>2853</v>
      </c>
      <c r="C2865" s="5" t="s">
        <v>23</v>
      </c>
      <c r="D2865" s="5">
        <v>2.5</v>
      </c>
      <c r="E2865" s="5">
        <v>0.46100000000000002</v>
      </c>
      <c r="F2865" s="5">
        <v>1.2</v>
      </c>
      <c r="G2865" s="6"/>
      <c r="H2865" s="5">
        <v>10.4</v>
      </c>
      <c r="I2865" s="5">
        <v>0.52400000000000002</v>
      </c>
      <c r="J2865" s="5">
        <v>5.4</v>
      </c>
      <c r="K2865" s="5">
        <v>0.71099999999999997</v>
      </c>
      <c r="L2865" s="5">
        <v>4.2</v>
      </c>
      <c r="M2865" s="5">
        <v>3</v>
      </c>
      <c r="N2865" s="5">
        <v>95</v>
      </c>
      <c r="O2865" s="5">
        <v>15</v>
      </c>
    </row>
    <row r="2866" spans="1:15" ht="20" customHeight="1" x14ac:dyDescent="0.15">
      <c r="A2866" s="9" t="str">
        <f t="shared" si="44"/>
        <v>John MortonG</v>
      </c>
      <c r="B2866" s="5" t="s">
        <v>2854</v>
      </c>
      <c r="C2866" s="5" t="s">
        <v>21</v>
      </c>
      <c r="D2866" s="5">
        <v>2.2000000000000002</v>
      </c>
      <c r="E2866" s="5">
        <v>0.39100000000000001</v>
      </c>
      <c r="F2866" s="5">
        <v>0.9</v>
      </c>
      <c r="G2866" s="6"/>
      <c r="H2866" s="5">
        <v>9.1</v>
      </c>
      <c r="I2866" s="5">
        <v>0.45300000000000001</v>
      </c>
      <c r="J2866" s="5">
        <v>4.0999999999999996</v>
      </c>
      <c r="K2866" s="5">
        <v>0.77100000000000002</v>
      </c>
      <c r="L2866" s="5">
        <v>4.5</v>
      </c>
      <c r="M2866" s="5">
        <v>3.5</v>
      </c>
      <c r="N2866" s="5">
        <v>131</v>
      </c>
      <c r="O2866" s="5">
        <v>12.4</v>
      </c>
    </row>
    <row r="2867" spans="1:15" ht="20" customHeight="1" x14ac:dyDescent="0.15">
      <c r="A2867" s="9" t="str">
        <f t="shared" si="44"/>
        <v>Richard MortonG</v>
      </c>
      <c r="B2867" s="5" t="s">
        <v>2855</v>
      </c>
      <c r="C2867" s="5" t="s">
        <v>21</v>
      </c>
      <c r="D2867" s="5">
        <v>5.4</v>
      </c>
      <c r="E2867" s="5">
        <v>0.40200000000000002</v>
      </c>
      <c r="F2867" s="5">
        <v>2.2000000000000002</v>
      </c>
      <c r="G2867" s="6"/>
      <c r="H2867" s="5">
        <v>12.5</v>
      </c>
      <c r="I2867" s="5">
        <v>0.45300000000000001</v>
      </c>
      <c r="J2867" s="5">
        <v>5.7</v>
      </c>
      <c r="K2867" s="5">
        <v>0.81</v>
      </c>
      <c r="L2867" s="5">
        <v>3.1</v>
      </c>
      <c r="M2867" s="5">
        <v>2.5</v>
      </c>
      <c r="N2867" s="5">
        <v>113</v>
      </c>
      <c r="O2867" s="5">
        <v>15</v>
      </c>
    </row>
    <row r="2868" spans="1:15" ht="20" customHeight="1" x14ac:dyDescent="0.15">
      <c r="A2868" s="9" t="str">
        <f t="shared" si="44"/>
        <v>Glenn MosleyF</v>
      </c>
      <c r="B2868" s="5" t="s">
        <v>2856</v>
      </c>
      <c r="C2868" s="5" t="s">
        <v>23</v>
      </c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</row>
    <row r="2869" spans="1:15" ht="20" customHeight="1" x14ac:dyDescent="0.15">
      <c r="A2869" s="9" t="str">
        <f t="shared" si="44"/>
        <v>Perry MossG</v>
      </c>
      <c r="B2869" s="5" t="s">
        <v>2857</v>
      </c>
      <c r="C2869" s="5" t="s">
        <v>21</v>
      </c>
      <c r="D2869" s="6"/>
      <c r="E2869" s="6"/>
      <c r="F2869" s="6"/>
      <c r="G2869" s="6"/>
      <c r="H2869" s="5">
        <v>12.6</v>
      </c>
      <c r="I2869" s="5">
        <v>0.47399999999999998</v>
      </c>
      <c r="J2869" s="5">
        <v>6</v>
      </c>
      <c r="K2869" s="5">
        <v>0.72899999999999998</v>
      </c>
      <c r="L2869" s="5">
        <v>4.5999999999999996</v>
      </c>
      <c r="M2869" s="5">
        <v>3.3</v>
      </c>
      <c r="N2869" s="5">
        <v>113</v>
      </c>
      <c r="O2869" s="5">
        <v>15.2</v>
      </c>
    </row>
    <row r="2870" spans="1:15" ht="20" customHeight="1" x14ac:dyDescent="0.15">
      <c r="A2870" s="9" t="str">
        <f t="shared" si="44"/>
        <v>Lawrence MotenG</v>
      </c>
      <c r="B2870" s="5" t="s">
        <v>2858</v>
      </c>
      <c r="C2870" s="5" t="s">
        <v>21</v>
      </c>
      <c r="D2870" s="5">
        <v>5.2</v>
      </c>
      <c r="E2870" s="5">
        <v>0.316</v>
      </c>
      <c r="F2870" s="5">
        <v>1.6</v>
      </c>
      <c r="G2870" s="6"/>
      <c r="H2870" s="5">
        <v>14.3</v>
      </c>
      <c r="I2870" s="5">
        <v>0.48299999999999998</v>
      </c>
      <c r="J2870" s="5">
        <v>6.9</v>
      </c>
      <c r="K2870" s="5">
        <v>0.71599999999999997</v>
      </c>
      <c r="L2870" s="5">
        <v>5.3</v>
      </c>
      <c r="M2870" s="5">
        <v>3.8</v>
      </c>
      <c r="N2870" s="5">
        <v>121</v>
      </c>
      <c r="O2870" s="5">
        <v>19.3</v>
      </c>
    </row>
    <row r="2871" spans="1:15" ht="20" customHeight="1" x14ac:dyDescent="0.15">
      <c r="A2871" s="9" t="str">
        <f t="shared" si="44"/>
        <v>Donatas MotiejunasF-C</v>
      </c>
      <c r="B2871" s="5" t="s">
        <v>2859</v>
      </c>
      <c r="C2871" s="5" t="s">
        <v>15</v>
      </c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</row>
    <row r="2872" spans="1:15" ht="20" customHeight="1" x14ac:dyDescent="0.15">
      <c r="A2872" s="9" t="str">
        <f t="shared" si="44"/>
        <v>Johnathan MotleyF</v>
      </c>
      <c r="B2872" s="5" t="s">
        <v>2860</v>
      </c>
      <c r="C2872" s="5" t="s">
        <v>23</v>
      </c>
      <c r="D2872" s="5">
        <v>0.5</v>
      </c>
      <c r="E2872" s="5">
        <v>0.24</v>
      </c>
      <c r="F2872" s="5">
        <v>0.1</v>
      </c>
      <c r="G2872" s="6"/>
      <c r="H2872" s="5">
        <v>9</v>
      </c>
      <c r="I2872" s="5">
        <v>0.51900000000000002</v>
      </c>
      <c r="J2872" s="5">
        <v>4.7</v>
      </c>
      <c r="K2872" s="5">
        <v>0.65400000000000003</v>
      </c>
      <c r="L2872" s="5">
        <v>3.9</v>
      </c>
      <c r="M2872" s="5">
        <v>2.5</v>
      </c>
      <c r="N2872" s="5">
        <v>102</v>
      </c>
      <c r="O2872" s="5">
        <v>12</v>
      </c>
    </row>
    <row r="2873" spans="1:15" ht="20" customHeight="1" x14ac:dyDescent="0.15">
      <c r="A2873" s="9" t="str">
        <f t="shared" si="44"/>
        <v>Hanno MottolaC</v>
      </c>
      <c r="B2873" s="5" t="s">
        <v>2861</v>
      </c>
      <c r="C2873" s="5" t="s">
        <v>19</v>
      </c>
      <c r="D2873" s="5">
        <v>1.8</v>
      </c>
      <c r="E2873" s="5">
        <v>0.33300000000000002</v>
      </c>
      <c r="F2873" s="5">
        <v>0.6</v>
      </c>
      <c r="G2873" s="6"/>
      <c r="H2873" s="5">
        <v>9</v>
      </c>
      <c r="I2873" s="5">
        <v>0.5</v>
      </c>
      <c r="J2873" s="5">
        <v>4.5</v>
      </c>
      <c r="K2873" s="5">
        <v>0.77400000000000002</v>
      </c>
      <c r="L2873" s="5">
        <v>3.7</v>
      </c>
      <c r="M2873" s="5">
        <v>2.9</v>
      </c>
      <c r="N2873" s="5">
        <v>120</v>
      </c>
      <c r="O2873" s="5">
        <v>12.4</v>
      </c>
    </row>
    <row r="2874" spans="1:15" ht="20" customHeight="1" x14ac:dyDescent="0.15">
      <c r="A2874" s="9" t="str">
        <f t="shared" si="44"/>
        <v>Arnett MoultrieF</v>
      </c>
      <c r="B2874" s="5" t="s">
        <v>2862</v>
      </c>
      <c r="C2874" s="5" t="s">
        <v>23</v>
      </c>
      <c r="D2874" s="5">
        <v>1</v>
      </c>
      <c r="E2874" s="5">
        <v>0.28899999999999998</v>
      </c>
      <c r="F2874" s="5">
        <v>0.3</v>
      </c>
      <c r="G2874" s="6"/>
      <c r="H2874" s="5">
        <v>8.6</v>
      </c>
      <c r="I2874" s="5">
        <v>0.51100000000000001</v>
      </c>
      <c r="J2874" s="5">
        <v>4.4000000000000004</v>
      </c>
      <c r="K2874" s="5">
        <v>0.67600000000000005</v>
      </c>
      <c r="L2874" s="5">
        <v>3.4</v>
      </c>
      <c r="M2874" s="5">
        <v>2.2999999999999998</v>
      </c>
      <c r="N2874" s="5">
        <v>100</v>
      </c>
      <c r="O2874" s="5">
        <v>11.4</v>
      </c>
    </row>
    <row r="2875" spans="1:15" ht="20" customHeight="1" x14ac:dyDescent="0.15">
      <c r="A2875" s="9" t="str">
        <f t="shared" si="44"/>
        <v>Rick MountG</v>
      </c>
      <c r="B2875" s="5" t="s">
        <v>2863</v>
      </c>
      <c r="C2875" s="5" t="s">
        <v>21</v>
      </c>
      <c r="D2875" s="6"/>
      <c r="E2875" s="6"/>
      <c r="F2875" s="6"/>
      <c r="G2875" s="6"/>
      <c r="H2875" s="5">
        <v>26.2</v>
      </c>
      <c r="I2875" s="5">
        <v>0.48299999999999998</v>
      </c>
      <c r="J2875" s="5">
        <v>12.6</v>
      </c>
      <c r="K2875" s="5">
        <v>0.84299999999999997</v>
      </c>
      <c r="L2875" s="5">
        <v>8.3000000000000007</v>
      </c>
      <c r="M2875" s="5">
        <v>7</v>
      </c>
      <c r="N2875" s="5">
        <v>72</v>
      </c>
      <c r="O2875" s="5">
        <v>32.299999999999997</v>
      </c>
    </row>
    <row r="2876" spans="1:15" ht="20" customHeight="1" x14ac:dyDescent="0.15">
      <c r="A2876" s="9" t="str">
        <f t="shared" si="44"/>
        <v>Alonzo MourningC</v>
      </c>
      <c r="B2876" s="5" t="s">
        <v>2864</v>
      </c>
      <c r="C2876" s="5" t="s">
        <v>19</v>
      </c>
      <c r="D2876" s="5">
        <v>0.2</v>
      </c>
      <c r="E2876" s="5">
        <v>0.26100000000000001</v>
      </c>
      <c r="F2876" s="5">
        <v>0.1</v>
      </c>
      <c r="G2876" s="6"/>
      <c r="H2876" s="5">
        <v>9</v>
      </c>
      <c r="I2876" s="5">
        <v>0.56599999999999995</v>
      </c>
      <c r="J2876" s="5">
        <v>5.0999999999999996</v>
      </c>
      <c r="K2876" s="5">
        <v>0.754</v>
      </c>
      <c r="L2876" s="5">
        <v>8.5</v>
      </c>
      <c r="M2876" s="5">
        <v>6.4</v>
      </c>
      <c r="N2876" s="5">
        <v>120</v>
      </c>
      <c r="O2876" s="5">
        <v>16.7</v>
      </c>
    </row>
    <row r="2877" spans="1:15" ht="20" customHeight="1" x14ac:dyDescent="0.15">
      <c r="A2877" s="9" t="str">
        <f t="shared" si="44"/>
        <v>Timofey MozgovC</v>
      </c>
      <c r="B2877" s="5" t="s">
        <v>2865</v>
      </c>
      <c r="C2877" s="5" t="s">
        <v>19</v>
      </c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</row>
    <row r="2878" spans="1:15" ht="20" customHeight="1" x14ac:dyDescent="0.15">
      <c r="A2878" s="9" t="str">
        <f t="shared" si="44"/>
        <v>Chuck MrazovichF</v>
      </c>
      <c r="B2878" s="5" t="s">
        <v>2866</v>
      </c>
      <c r="C2878" s="5" t="s">
        <v>23</v>
      </c>
      <c r="D2878" s="6"/>
      <c r="E2878" s="6"/>
      <c r="F2878" s="6"/>
      <c r="G2878" s="6"/>
      <c r="H2878" s="6"/>
      <c r="I2878" s="6"/>
      <c r="J2878" s="5">
        <v>4</v>
      </c>
      <c r="K2878" s="6"/>
      <c r="L2878" s="6"/>
      <c r="M2878" s="5">
        <v>2.1</v>
      </c>
      <c r="N2878" s="5">
        <v>25</v>
      </c>
      <c r="O2878" s="5">
        <v>10.1</v>
      </c>
    </row>
    <row r="2879" spans="1:15" ht="20" customHeight="1" x14ac:dyDescent="0.15">
      <c r="A2879" s="9" t="str">
        <f t="shared" si="44"/>
        <v>Emmanuel MudiayG</v>
      </c>
      <c r="B2879" s="5" t="s">
        <v>2867</v>
      </c>
      <c r="C2879" s="5" t="s">
        <v>21</v>
      </c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</row>
    <row r="2880" spans="1:15" ht="20" customHeight="1" x14ac:dyDescent="0.15">
      <c r="A2880" s="9" t="str">
        <f t="shared" si="44"/>
        <v>Erwin MuellerC-F</v>
      </c>
      <c r="B2880" s="5" t="s">
        <v>2868</v>
      </c>
      <c r="C2880" s="5" t="s">
        <v>17</v>
      </c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</row>
    <row r="2881" spans="1:15" ht="20" customHeight="1" x14ac:dyDescent="0.15">
      <c r="A2881" s="9" t="str">
        <f t="shared" si="44"/>
        <v>Shabazz MuhammadF-G</v>
      </c>
      <c r="B2881" s="5" t="s">
        <v>2869</v>
      </c>
      <c r="C2881" s="5" t="s">
        <v>38</v>
      </c>
      <c r="D2881" s="5">
        <v>3.3</v>
      </c>
      <c r="E2881" s="5">
        <v>0.377</v>
      </c>
      <c r="F2881" s="5">
        <v>1.3</v>
      </c>
      <c r="G2881" s="6"/>
      <c r="H2881" s="5">
        <v>14.3</v>
      </c>
      <c r="I2881" s="5">
        <v>0.443</v>
      </c>
      <c r="J2881" s="5">
        <v>6.3</v>
      </c>
      <c r="K2881" s="5">
        <v>0.71099999999999997</v>
      </c>
      <c r="L2881" s="5">
        <v>5.6</v>
      </c>
      <c r="M2881" s="5">
        <v>4</v>
      </c>
      <c r="N2881" s="5">
        <v>32</v>
      </c>
      <c r="O2881" s="5">
        <v>17.899999999999999</v>
      </c>
    </row>
    <row r="2882" spans="1:15" ht="20" customHeight="1" x14ac:dyDescent="0.15">
      <c r="A2882" s="9" t="str">
        <f t="shared" si="44"/>
        <v>Joe MullaneyG</v>
      </c>
      <c r="B2882" s="5" t="s">
        <v>2870</v>
      </c>
      <c r="C2882" s="5" t="s">
        <v>21</v>
      </c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</row>
    <row r="2883" spans="1:15" ht="20" customHeight="1" x14ac:dyDescent="0.15">
      <c r="A2883" s="9" t="str">
        <f t="shared" si="44"/>
        <v>Bob MullensG</v>
      </c>
      <c r="B2883" s="5" t="s">
        <v>2871</v>
      </c>
      <c r="C2883" s="5" t="s">
        <v>21</v>
      </c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</row>
    <row r="2884" spans="1:15" ht="20" customHeight="1" x14ac:dyDescent="0.15">
      <c r="A2884" s="9" t="str">
        <f t="shared" ref="A2884:A2947" si="45">_xlfn.CONCAT(B2884:C2884)</f>
        <v>Byron MullensC</v>
      </c>
      <c r="B2884" s="5" t="s">
        <v>2872</v>
      </c>
      <c r="C2884" s="5" t="s">
        <v>19</v>
      </c>
      <c r="D2884" s="5">
        <v>0</v>
      </c>
      <c r="E2884" s="5">
        <v>0</v>
      </c>
      <c r="F2884" s="5">
        <v>0</v>
      </c>
      <c r="G2884" s="6"/>
      <c r="H2884" s="5">
        <v>5.7</v>
      </c>
      <c r="I2884" s="5">
        <v>0.63800000000000001</v>
      </c>
      <c r="J2884" s="5">
        <v>3.6</v>
      </c>
      <c r="K2884" s="5">
        <v>0.55900000000000005</v>
      </c>
      <c r="L2884" s="5">
        <v>2.8</v>
      </c>
      <c r="M2884" s="5">
        <v>1.6</v>
      </c>
      <c r="N2884" s="5">
        <v>33</v>
      </c>
      <c r="O2884" s="5">
        <v>8.8000000000000007</v>
      </c>
    </row>
    <row r="2885" spans="1:15" ht="20" customHeight="1" x14ac:dyDescent="0.15">
      <c r="A2885" s="9" t="str">
        <f t="shared" si="45"/>
        <v>Chris MullinF-G</v>
      </c>
      <c r="B2885" s="5" t="s">
        <v>2873</v>
      </c>
      <c r="C2885" s="5" t="s">
        <v>38</v>
      </c>
      <c r="D2885" s="6"/>
      <c r="E2885" s="6"/>
      <c r="F2885" s="6"/>
      <c r="G2885" s="6"/>
      <c r="H2885" s="5">
        <v>12.8</v>
      </c>
      <c r="I2885" s="5">
        <v>0.55000000000000004</v>
      </c>
      <c r="J2885" s="5">
        <v>7</v>
      </c>
      <c r="K2885" s="5">
        <v>0.84799999999999998</v>
      </c>
      <c r="L2885" s="5">
        <v>6.4</v>
      </c>
      <c r="M2885" s="5">
        <v>5.5</v>
      </c>
      <c r="N2885" s="5">
        <v>125</v>
      </c>
      <c r="O2885" s="5">
        <v>19.5</v>
      </c>
    </row>
    <row r="2886" spans="1:15" ht="20" customHeight="1" x14ac:dyDescent="0.15">
      <c r="A2886" s="9" t="str">
        <f t="shared" si="45"/>
        <v>Jeff MullinsG-F</v>
      </c>
      <c r="B2886" s="5" t="s">
        <v>2874</v>
      </c>
      <c r="C2886" s="5" t="s">
        <v>29</v>
      </c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</row>
    <row r="2887" spans="1:15" ht="20" customHeight="1" x14ac:dyDescent="0.15">
      <c r="A2887" s="9" t="str">
        <f t="shared" si="45"/>
        <v>Todd MundtC</v>
      </c>
      <c r="B2887" s="5" t="s">
        <v>2875</v>
      </c>
      <c r="C2887" s="5" t="s">
        <v>19</v>
      </c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</row>
    <row r="2888" spans="1:15" ht="20" customHeight="1" x14ac:dyDescent="0.15">
      <c r="A2888" s="9" t="str">
        <f t="shared" si="45"/>
        <v>Xavier MunfordG</v>
      </c>
      <c r="B2888" s="5" t="s">
        <v>2876</v>
      </c>
      <c r="C2888" s="5" t="s">
        <v>21</v>
      </c>
      <c r="D2888" s="5">
        <v>6.4</v>
      </c>
      <c r="E2888" s="5">
        <v>0.33500000000000002</v>
      </c>
      <c r="F2888" s="5">
        <v>2.1</v>
      </c>
      <c r="G2888" s="6"/>
      <c r="H2888" s="5">
        <v>14.5</v>
      </c>
      <c r="I2888" s="5">
        <v>0.39800000000000002</v>
      </c>
      <c r="J2888" s="5">
        <v>5.8</v>
      </c>
      <c r="K2888" s="5">
        <v>0.71</v>
      </c>
      <c r="L2888" s="5">
        <v>4.9000000000000004</v>
      </c>
      <c r="M2888" s="5">
        <v>3.5</v>
      </c>
      <c r="N2888" s="5">
        <v>61</v>
      </c>
      <c r="O2888" s="5">
        <v>17.100000000000001</v>
      </c>
    </row>
    <row r="2889" spans="1:15" ht="20" customHeight="1" x14ac:dyDescent="0.15">
      <c r="A2889" s="9" t="str">
        <f t="shared" si="45"/>
        <v>Chris MunkF</v>
      </c>
      <c r="B2889" s="5" t="s">
        <v>2877</v>
      </c>
      <c r="C2889" s="5" t="s">
        <v>23</v>
      </c>
      <c r="D2889" s="5">
        <v>0</v>
      </c>
      <c r="E2889" s="6"/>
      <c r="F2889" s="5">
        <v>0</v>
      </c>
      <c r="G2889" s="6"/>
      <c r="H2889" s="5">
        <v>5</v>
      </c>
      <c r="I2889" s="5">
        <v>0.46400000000000002</v>
      </c>
      <c r="J2889" s="5">
        <v>2.2999999999999998</v>
      </c>
      <c r="K2889" s="5">
        <v>0.69899999999999995</v>
      </c>
      <c r="L2889" s="5">
        <v>2.4</v>
      </c>
      <c r="M2889" s="5">
        <v>1.7</v>
      </c>
      <c r="N2889" s="5">
        <v>110</v>
      </c>
      <c r="O2889" s="5">
        <v>6.3</v>
      </c>
    </row>
    <row r="2890" spans="1:15" ht="20" customHeight="1" x14ac:dyDescent="0.15">
      <c r="A2890" s="9" t="str">
        <f t="shared" si="45"/>
        <v>George MunroeG</v>
      </c>
      <c r="B2890" s="5" t="s">
        <v>2878</v>
      </c>
      <c r="C2890" s="5" t="s">
        <v>21</v>
      </c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</row>
    <row r="2891" spans="1:15" ht="20" customHeight="1" x14ac:dyDescent="0.15">
      <c r="A2891" s="9" t="str">
        <f t="shared" si="45"/>
        <v>Eric MurdockG</v>
      </c>
      <c r="B2891" s="5" t="s">
        <v>2879</v>
      </c>
      <c r="C2891" s="5" t="s">
        <v>21</v>
      </c>
      <c r="D2891" s="5">
        <v>4.0999999999999996</v>
      </c>
      <c r="E2891" s="5">
        <v>0.35399999999999998</v>
      </c>
      <c r="F2891" s="5">
        <v>1.4</v>
      </c>
      <c r="G2891" s="6"/>
      <c r="H2891" s="5">
        <v>13.5</v>
      </c>
      <c r="I2891" s="5">
        <v>0.435</v>
      </c>
      <c r="J2891" s="5">
        <v>5.9</v>
      </c>
      <c r="K2891" s="5">
        <v>0.78400000000000003</v>
      </c>
      <c r="L2891" s="5">
        <v>5.2</v>
      </c>
      <c r="M2891" s="5">
        <v>4.0999999999999996</v>
      </c>
      <c r="N2891" s="5">
        <v>117</v>
      </c>
      <c r="O2891" s="5">
        <v>17.3</v>
      </c>
    </row>
    <row r="2892" spans="1:15" ht="20" customHeight="1" x14ac:dyDescent="0.15">
      <c r="A2892" s="9" t="str">
        <f t="shared" si="45"/>
        <v>Gheorghe MuresanC</v>
      </c>
      <c r="B2892" s="5" t="s">
        <v>2880</v>
      </c>
      <c r="C2892" s="5" t="s">
        <v>19</v>
      </c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</row>
    <row r="2893" spans="1:15" ht="20" customHeight="1" x14ac:dyDescent="0.15">
      <c r="A2893" s="9" t="str">
        <f t="shared" si="45"/>
        <v>Allen MurphyG</v>
      </c>
      <c r="B2893" s="5" t="s">
        <v>2881</v>
      </c>
      <c r="C2893" s="5" t="s">
        <v>21</v>
      </c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</row>
    <row r="2894" spans="1:15" ht="20" customHeight="1" x14ac:dyDescent="0.15">
      <c r="A2894" s="9" t="str">
        <f t="shared" si="45"/>
        <v>Calvin MurphyG</v>
      </c>
      <c r="B2894" s="5" t="s">
        <v>2882</v>
      </c>
      <c r="C2894" s="5" t="s">
        <v>21</v>
      </c>
      <c r="D2894" s="6"/>
      <c r="E2894" s="6"/>
      <c r="F2894" s="6"/>
      <c r="G2894" s="6"/>
      <c r="H2894" s="5">
        <v>28.1</v>
      </c>
      <c r="I2894" s="5">
        <v>0.438</v>
      </c>
      <c r="J2894" s="5">
        <v>12.3</v>
      </c>
      <c r="K2894" s="5">
        <v>0.84899999999999998</v>
      </c>
      <c r="L2894" s="5">
        <v>10</v>
      </c>
      <c r="M2894" s="5">
        <v>8.5</v>
      </c>
      <c r="N2894" s="5">
        <v>77</v>
      </c>
      <c r="O2894" s="5">
        <v>33.1</v>
      </c>
    </row>
    <row r="2895" spans="1:15" ht="20" customHeight="1" x14ac:dyDescent="0.15">
      <c r="A2895" s="9" t="str">
        <f t="shared" si="45"/>
        <v>Dick MurphyG</v>
      </c>
      <c r="B2895" s="5" t="s">
        <v>2883</v>
      </c>
      <c r="C2895" s="5" t="s">
        <v>21</v>
      </c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</row>
    <row r="2896" spans="1:15" ht="20" customHeight="1" x14ac:dyDescent="0.15">
      <c r="A2896" s="9" t="str">
        <f t="shared" si="45"/>
        <v>Erik MurphyF</v>
      </c>
      <c r="B2896" s="5" t="s">
        <v>2884</v>
      </c>
      <c r="C2896" s="5" t="s">
        <v>23</v>
      </c>
      <c r="D2896" s="5">
        <v>2.4</v>
      </c>
      <c r="E2896" s="5">
        <v>0.435</v>
      </c>
      <c r="F2896" s="5">
        <v>1.1000000000000001</v>
      </c>
      <c r="G2896" s="6"/>
      <c r="H2896" s="5">
        <v>5.7</v>
      </c>
      <c r="I2896" s="5">
        <v>0.51400000000000001</v>
      </c>
      <c r="J2896" s="5">
        <v>2.9</v>
      </c>
      <c r="K2896" s="5">
        <v>0.75700000000000001</v>
      </c>
      <c r="L2896" s="5">
        <v>1.1000000000000001</v>
      </c>
      <c r="M2896" s="5">
        <v>0.8</v>
      </c>
      <c r="N2896" s="5">
        <v>136</v>
      </c>
      <c r="O2896" s="5">
        <v>7.7</v>
      </c>
    </row>
    <row r="2897" spans="1:15" ht="20" customHeight="1" x14ac:dyDescent="0.15">
      <c r="A2897" s="9" t="str">
        <f t="shared" si="45"/>
        <v>Jay MurphyF</v>
      </c>
      <c r="B2897" s="5" t="s">
        <v>2885</v>
      </c>
      <c r="C2897" s="5" t="s">
        <v>23</v>
      </c>
      <c r="D2897" s="6"/>
      <c r="E2897" s="6"/>
      <c r="F2897" s="6"/>
      <c r="G2897" s="6"/>
      <c r="H2897" s="5">
        <v>11.2</v>
      </c>
      <c r="I2897" s="5">
        <v>0.496</v>
      </c>
      <c r="J2897" s="5">
        <v>5.6</v>
      </c>
      <c r="K2897" s="5">
        <v>0.74199999999999999</v>
      </c>
      <c r="L2897" s="5">
        <v>4.7</v>
      </c>
      <c r="M2897" s="5">
        <v>3.5</v>
      </c>
      <c r="N2897" s="5">
        <v>123</v>
      </c>
      <c r="O2897" s="5">
        <v>14.6</v>
      </c>
    </row>
    <row r="2898" spans="1:15" ht="20" customHeight="1" x14ac:dyDescent="0.15">
      <c r="A2898" s="9" t="str">
        <f t="shared" si="45"/>
        <v>John MurphyF</v>
      </c>
      <c r="B2898" s="5" t="s">
        <v>2886</v>
      </c>
      <c r="C2898" s="5" t="s">
        <v>23</v>
      </c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</row>
    <row r="2899" spans="1:15" ht="20" customHeight="1" x14ac:dyDescent="0.15">
      <c r="A2899" s="9" t="str">
        <f t="shared" si="45"/>
        <v>Kevin MurphyG</v>
      </c>
      <c r="B2899" s="5" t="s">
        <v>2887</v>
      </c>
      <c r="C2899" s="5" t="s">
        <v>21</v>
      </c>
      <c r="D2899" s="5">
        <v>4</v>
      </c>
      <c r="E2899" s="5">
        <v>0.372</v>
      </c>
      <c r="F2899" s="5">
        <v>1.5</v>
      </c>
      <c r="G2899" s="6"/>
      <c r="H2899" s="5">
        <v>12.5</v>
      </c>
      <c r="I2899" s="5">
        <v>0.443</v>
      </c>
      <c r="J2899" s="5">
        <v>5.5</v>
      </c>
      <c r="K2899" s="5">
        <v>0.73399999999999999</v>
      </c>
      <c r="L2899" s="5">
        <v>4.4000000000000004</v>
      </c>
      <c r="M2899" s="5">
        <v>3.3</v>
      </c>
      <c r="N2899" s="5">
        <v>128</v>
      </c>
      <c r="O2899" s="5">
        <v>15.8</v>
      </c>
    </row>
    <row r="2900" spans="1:15" ht="20" customHeight="1" x14ac:dyDescent="0.15">
      <c r="A2900" s="9" t="str">
        <f t="shared" si="45"/>
        <v>Ronnie MurphyF</v>
      </c>
      <c r="B2900" s="5" t="s">
        <v>2888</v>
      </c>
      <c r="C2900" s="5" t="s">
        <v>23</v>
      </c>
      <c r="D2900" s="5">
        <v>4.8</v>
      </c>
      <c r="E2900" s="5">
        <v>0.47599999999999998</v>
      </c>
      <c r="F2900" s="5">
        <v>2.2999999999999998</v>
      </c>
      <c r="G2900" s="6"/>
      <c r="H2900" s="5">
        <v>14.9</v>
      </c>
      <c r="I2900" s="5">
        <v>0.45300000000000001</v>
      </c>
      <c r="J2900" s="5">
        <v>6.8</v>
      </c>
      <c r="K2900" s="5">
        <v>0.74</v>
      </c>
      <c r="L2900" s="5">
        <v>3.9</v>
      </c>
      <c r="M2900" s="5">
        <v>2.9</v>
      </c>
      <c r="N2900" s="5">
        <v>114</v>
      </c>
      <c r="O2900" s="5">
        <v>17</v>
      </c>
    </row>
    <row r="2901" spans="1:15" ht="20" customHeight="1" x14ac:dyDescent="0.15">
      <c r="A2901" s="9" t="str">
        <f t="shared" si="45"/>
        <v>Tod MurphyC-F</v>
      </c>
      <c r="B2901" s="5" t="s">
        <v>2889</v>
      </c>
      <c r="C2901" s="5" t="s">
        <v>17</v>
      </c>
      <c r="D2901" s="5">
        <v>0.1</v>
      </c>
      <c r="E2901" s="5">
        <v>0.5</v>
      </c>
      <c r="F2901" s="5">
        <v>0</v>
      </c>
      <c r="G2901" s="6"/>
      <c r="H2901" s="5">
        <v>9.9</v>
      </c>
      <c r="I2901" s="5">
        <v>0.55600000000000005</v>
      </c>
      <c r="J2901" s="5">
        <v>5.5</v>
      </c>
      <c r="K2901" s="5">
        <v>0.78100000000000003</v>
      </c>
      <c r="L2901" s="5">
        <v>5.3</v>
      </c>
      <c r="M2901" s="5">
        <v>4.2</v>
      </c>
      <c r="N2901" s="5">
        <v>117</v>
      </c>
      <c r="O2901" s="5">
        <v>15.2</v>
      </c>
    </row>
    <row r="2902" spans="1:15" ht="20" customHeight="1" x14ac:dyDescent="0.15">
      <c r="A2902" s="9" t="str">
        <f t="shared" si="45"/>
        <v>Troy MurphyF-C</v>
      </c>
      <c r="B2902" s="5" t="s">
        <v>2890</v>
      </c>
      <c r="C2902" s="5" t="s">
        <v>15</v>
      </c>
      <c r="D2902" s="5">
        <v>2</v>
      </c>
      <c r="E2902" s="5">
        <v>0.33500000000000002</v>
      </c>
      <c r="F2902" s="5">
        <v>0.7</v>
      </c>
      <c r="G2902" s="6"/>
      <c r="H2902" s="5">
        <v>14.6</v>
      </c>
      <c r="I2902" s="5">
        <v>0.496</v>
      </c>
      <c r="J2902" s="5">
        <v>7.2</v>
      </c>
      <c r="K2902" s="5">
        <v>0.77700000000000002</v>
      </c>
      <c r="L2902" s="5">
        <v>8</v>
      </c>
      <c r="M2902" s="5">
        <v>6.2</v>
      </c>
      <c r="N2902" s="5">
        <v>94</v>
      </c>
      <c r="O2902" s="5">
        <v>21.4</v>
      </c>
    </row>
    <row r="2903" spans="1:15" ht="20" customHeight="1" x14ac:dyDescent="0.15">
      <c r="A2903" s="9" t="str">
        <f t="shared" si="45"/>
        <v>Dejounte MurrayG</v>
      </c>
      <c r="B2903" s="5" t="s">
        <v>2891</v>
      </c>
      <c r="C2903" s="5" t="s">
        <v>21</v>
      </c>
      <c r="D2903" s="5">
        <v>3.5</v>
      </c>
      <c r="E2903" s="5">
        <v>0.28799999999999998</v>
      </c>
      <c r="F2903" s="5">
        <v>1</v>
      </c>
      <c r="G2903" s="6"/>
      <c r="H2903" s="5">
        <v>14.3</v>
      </c>
      <c r="I2903" s="5">
        <v>0.41599999999999998</v>
      </c>
      <c r="J2903" s="5">
        <v>5.9</v>
      </c>
      <c r="K2903" s="5">
        <v>0.66300000000000003</v>
      </c>
      <c r="L2903" s="5">
        <v>4.9000000000000004</v>
      </c>
      <c r="M2903" s="5">
        <v>3.2</v>
      </c>
      <c r="N2903" s="5">
        <v>34</v>
      </c>
      <c r="O2903" s="5">
        <v>16.100000000000001</v>
      </c>
    </row>
    <row r="2904" spans="1:15" ht="20" customHeight="1" x14ac:dyDescent="0.15">
      <c r="A2904" s="9" t="str">
        <f t="shared" si="45"/>
        <v>Jamal MurrayG</v>
      </c>
      <c r="B2904" s="5" t="s">
        <v>2892</v>
      </c>
      <c r="C2904" s="5" t="s">
        <v>21</v>
      </c>
      <c r="D2904" s="5">
        <v>7.7</v>
      </c>
      <c r="E2904" s="5">
        <v>0.40799999999999997</v>
      </c>
      <c r="F2904" s="5">
        <v>3.1</v>
      </c>
      <c r="G2904" s="6"/>
      <c r="H2904" s="5">
        <v>14.9</v>
      </c>
      <c r="I2904" s="5">
        <v>0.45400000000000001</v>
      </c>
      <c r="J2904" s="5">
        <v>6.8</v>
      </c>
      <c r="K2904" s="5">
        <v>0.78300000000000003</v>
      </c>
      <c r="L2904" s="5">
        <v>4.2</v>
      </c>
      <c r="M2904" s="5">
        <v>3.3</v>
      </c>
      <c r="N2904" s="5">
        <v>36</v>
      </c>
      <c r="O2904" s="5">
        <v>20</v>
      </c>
    </row>
    <row r="2905" spans="1:15" ht="20" customHeight="1" x14ac:dyDescent="0.15">
      <c r="A2905" s="9" t="str">
        <f t="shared" si="45"/>
        <v>Ken MurrayG-F</v>
      </c>
      <c r="B2905" s="5" t="s">
        <v>2893</v>
      </c>
      <c r="C2905" s="5" t="s">
        <v>29</v>
      </c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</row>
    <row r="2906" spans="1:15" ht="20" customHeight="1" x14ac:dyDescent="0.15">
      <c r="A2906" s="9" t="str">
        <f t="shared" si="45"/>
        <v>Lamond MurrayF</v>
      </c>
      <c r="B2906" s="5" t="s">
        <v>2894</v>
      </c>
      <c r="C2906" s="5" t="s">
        <v>23</v>
      </c>
      <c r="D2906" s="5">
        <v>3.3</v>
      </c>
      <c r="E2906" s="5">
        <v>0.33700000000000002</v>
      </c>
      <c r="F2906" s="5">
        <v>1.1000000000000001</v>
      </c>
      <c r="G2906" s="6"/>
      <c r="H2906" s="5">
        <v>15</v>
      </c>
      <c r="I2906" s="5">
        <v>0.48899999999999999</v>
      </c>
      <c r="J2906" s="5">
        <v>7.3</v>
      </c>
      <c r="K2906" s="5">
        <v>0.71299999999999997</v>
      </c>
      <c r="L2906" s="5">
        <v>4.8</v>
      </c>
      <c r="M2906" s="5">
        <v>3.4</v>
      </c>
      <c r="N2906" s="5">
        <v>88</v>
      </c>
      <c r="O2906" s="5">
        <v>19.2</v>
      </c>
    </row>
    <row r="2907" spans="1:15" ht="20" customHeight="1" x14ac:dyDescent="0.15">
      <c r="A2907" s="9" t="str">
        <f t="shared" si="45"/>
        <v>Ronald MurrayG</v>
      </c>
      <c r="B2907" s="5" t="s">
        <v>2895</v>
      </c>
      <c r="C2907" s="5" t="s">
        <v>21</v>
      </c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</row>
    <row r="2908" spans="1:15" ht="20" customHeight="1" x14ac:dyDescent="0.15">
      <c r="A2908" s="9" t="str">
        <f t="shared" si="45"/>
        <v>Tracy MurrayF</v>
      </c>
      <c r="B2908" s="5" t="s">
        <v>2896</v>
      </c>
      <c r="C2908" s="5" t="s">
        <v>23</v>
      </c>
      <c r="D2908" s="5">
        <v>4.9000000000000004</v>
      </c>
      <c r="E2908" s="5">
        <v>0.41099999999999998</v>
      </c>
      <c r="F2908" s="5">
        <v>2</v>
      </c>
      <c r="G2908" s="6"/>
      <c r="H2908" s="5">
        <v>12.9</v>
      </c>
      <c r="I2908" s="5">
        <v>0.5</v>
      </c>
      <c r="J2908" s="5">
        <v>6.5</v>
      </c>
      <c r="K2908" s="5">
        <v>0.79100000000000004</v>
      </c>
      <c r="L2908" s="5">
        <v>4.2</v>
      </c>
      <c r="M2908" s="5">
        <v>3.4</v>
      </c>
      <c r="N2908" s="5">
        <v>98</v>
      </c>
      <c r="O2908" s="5">
        <v>18.3</v>
      </c>
    </row>
    <row r="2909" spans="1:15" ht="20" customHeight="1" x14ac:dyDescent="0.15">
      <c r="A2909" s="9" t="str">
        <f t="shared" si="45"/>
        <v>Willie MurrellF</v>
      </c>
      <c r="B2909" s="5" t="s">
        <v>2897</v>
      </c>
      <c r="C2909" s="5" t="s">
        <v>23</v>
      </c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</row>
    <row r="2910" spans="1:15" ht="20" customHeight="1" x14ac:dyDescent="0.15">
      <c r="A2910" s="9" t="str">
        <f t="shared" si="45"/>
        <v>Dorie MurreyF-C</v>
      </c>
      <c r="B2910" s="5" t="s">
        <v>2898</v>
      </c>
      <c r="C2910" s="5" t="s">
        <v>15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</row>
    <row r="2911" spans="1:15" ht="20" customHeight="1" x14ac:dyDescent="0.15">
      <c r="A2911" s="9" t="str">
        <f t="shared" si="45"/>
        <v>Toure' MurryG-F</v>
      </c>
      <c r="B2911" s="5" t="s">
        <v>2899</v>
      </c>
      <c r="C2911" s="5" t="s">
        <v>29</v>
      </c>
      <c r="D2911" s="5">
        <v>3.1</v>
      </c>
      <c r="E2911" s="5">
        <v>0.311</v>
      </c>
      <c r="F2911" s="5">
        <v>1</v>
      </c>
      <c r="G2911" s="6"/>
      <c r="H2911" s="5">
        <v>9.1999999999999993</v>
      </c>
      <c r="I2911" s="5">
        <v>0.40500000000000003</v>
      </c>
      <c r="J2911" s="5">
        <v>3.7</v>
      </c>
      <c r="K2911" s="5">
        <v>0.76300000000000001</v>
      </c>
      <c r="L2911" s="5">
        <v>3.5</v>
      </c>
      <c r="M2911" s="5">
        <v>2.6</v>
      </c>
      <c r="N2911" s="5">
        <v>139</v>
      </c>
      <c r="O2911" s="5">
        <v>11.1</v>
      </c>
    </row>
    <row r="2912" spans="1:15" ht="20" customHeight="1" x14ac:dyDescent="0.15">
      <c r="A2912" s="9" t="str">
        <f t="shared" si="45"/>
        <v>Mike MuscalaF-C</v>
      </c>
      <c r="B2912" s="5" t="s">
        <v>2900</v>
      </c>
      <c r="C2912" s="5" t="s">
        <v>15</v>
      </c>
      <c r="D2912" s="5">
        <v>0.5</v>
      </c>
      <c r="E2912" s="5">
        <v>0.313</v>
      </c>
      <c r="F2912" s="5">
        <v>0.2</v>
      </c>
      <c r="G2912" s="6"/>
      <c r="H2912" s="5">
        <v>10.8</v>
      </c>
      <c r="I2912" s="5">
        <v>0.501</v>
      </c>
      <c r="J2912" s="5">
        <v>5.4</v>
      </c>
      <c r="K2912" s="5">
        <v>0.81899999999999995</v>
      </c>
      <c r="L2912" s="5">
        <v>5.2</v>
      </c>
      <c r="M2912" s="5">
        <v>4.3</v>
      </c>
      <c r="N2912" s="5">
        <v>133</v>
      </c>
      <c r="O2912" s="5">
        <v>15.3</v>
      </c>
    </row>
    <row r="2913" spans="1:15" ht="20" customHeight="1" x14ac:dyDescent="0.15">
      <c r="A2913" s="9" t="str">
        <f t="shared" si="45"/>
        <v>Angelo MusiG</v>
      </c>
      <c r="B2913" s="5" t="s">
        <v>2901</v>
      </c>
      <c r="C2913" s="5" t="s">
        <v>21</v>
      </c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</row>
    <row r="2914" spans="1:15" ht="20" customHeight="1" x14ac:dyDescent="0.15">
      <c r="A2914" s="9" t="str">
        <f t="shared" si="45"/>
        <v>Jerrod MustafF-C</v>
      </c>
      <c r="B2914" s="5" t="s">
        <v>2902</v>
      </c>
      <c r="C2914" s="5" t="s">
        <v>15</v>
      </c>
      <c r="D2914" s="5">
        <v>0.6</v>
      </c>
      <c r="E2914" s="5">
        <v>0.38900000000000001</v>
      </c>
      <c r="F2914" s="5">
        <v>0.2</v>
      </c>
      <c r="G2914" s="6"/>
      <c r="H2914" s="5">
        <v>12.7</v>
      </c>
      <c r="I2914" s="5">
        <v>0.52500000000000002</v>
      </c>
      <c r="J2914" s="5">
        <v>6.7</v>
      </c>
      <c r="K2914" s="5">
        <v>0.75600000000000001</v>
      </c>
      <c r="L2914" s="5">
        <v>4</v>
      </c>
      <c r="M2914" s="5">
        <v>3.1</v>
      </c>
      <c r="N2914" s="5">
        <v>59</v>
      </c>
      <c r="O2914" s="5">
        <v>16.600000000000001</v>
      </c>
    </row>
    <row r="2915" spans="1:15" ht="20" customHeight="1" x14ac:dyDescent="0.15">
      <c r="A2915" s="9" t="str">
        <f t="shared" si="45"/>
        <v>Dikembe MutomboC</v>
      </c>
      <c r="B2915" s="5" t="s">
        <v>2903</v>
      </c>
      <c r="C2915" s="5" t="s">
        <v>19</v>
      </c>
      <c r="D2915" s="5">
        <v>0</v>
      </c>
      <c r="E2915" s="6"/>
      <c r="F2915" s="5">
        <v>0</v>
      </c>
      <c r="G2915" s="6"/>
      <c r="H2915" s="5">
        <v>5.7</v>
      </c>
      <c r="I2915" s="5">
        <v>0.64400000000000002</v>
      </c>
      <c r="J2915" s="5">
        <v>3.7</v>
      </c>
      <c r="K2915" s="5">
        <v>0.64100000000000001</v>
      </c>
      <c r="L2915" s="5">
        <v>3.9</v>
      </c>
      <c r="M2915" s="5">
        <v>2.5</v>
      </c>
      <c r="N2915" s="5">
        <v>96</v>
      </c>
      <c r="O2915" s="5">
        <v>9.9</v>
      </c>
    </row>
    <row r="2916" spans="1:15" ht="20" customHeight="1" x14ac:dyDescent="0.15">
      <c r="A2916" s="9" t="str">
        <f t="shared" si="45"/>
        <v>Martin MuurseppF</v>
      </c>
      <c r="B2916" s="5" t="s">
        <v>2904</v>
      </c>
      <c r="C2916" s="5" t="s">
        <v>23</v>
      </c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</row>
    <row r="2917" spans="1:15" ht="20" customHeight="1" x14ac:dyDescent="0.15">
      <c r="A2917" s="9" t="str">
        <f t="shared" si="45"/>
        <v>Pete MyersG-F</v>
      </c>
      <c r="B2917" s="5" t="s">
        <v>2905</v>
      </c>
      <c r="C2917" s="5" t="s">
        <v>29</v>
      </c>
      <c r="D2917" s="6"/>
      <c r="E2917" s="6"/>
      <c r="F2917" s="6"/>
      <c r="G2917" s="6"/>
      <c r="H2917" s="5">
        <v>12.3</v>
      </c>
      <c r="I2917" s="5">
        <v>0.496</v>
      </c>
      <c r="J2917" s="5">
        <v>6.1</v>
      </c>
      <c r="K2917" s="5">
        <v>0.73599999999999999</v>
      </c>
      <c r="L2917" s="5">
        <v>6.7</v>
      </c>
      <c r="M2917" s="5">
        <v>4.9000000000000004</v>
      </c>
      <c r="N2917" s="5">
        <v>64</v>
      </c>
      <c r="O2917" s="5">
        <v>17.100000000000001</v>
      </c>
    </row>
    <row r="2918" spans="1:15" ht="20" customHeight="1" x14ac:dyDescent="0.15">
      <c r="A2918" s="9" t="str">
        <f t="shared" si="45"/>
        <v>Hamady N'DiayeC</v>
      </c>
      <c r="B2918" s="5" t="s">
        <v>2906</v>
      </c>
      <c r="C2918" s="5" t="s">
        <v>19</v>
      </c>
      <c r="D2918" s="5">
        <v>0</v>
      </c>
      <c r="E2918" s="5">
        <v>0</v>
      </c>
      <c r="F2918" s="5">
        <v>0</v>
      </c>
      <c r="G2918" s="6"/>
      <c r="H2918" s="5">
        <v>4</v>
      </c>
      <c r="I2918" s="5">
        <v>0.53900000000000003</v>
      </c>
      <c r="J2918" s="5">
        <v>2.2000000000000002</v>
      </c>
      <c r="K2918" s="5">
        <v>0.59199999999999997</v>
      </c>
      <c r="L2918" s="5">
        <v>2.5</v>
      </c>
      <c r="M2918" s="5">
        <v>1.5</v>
      </c>
      <c r="N2918" s="5">
        <v>124</v>
      </c>
      <c r="O2918" s="5">
        <v>5.8</v>
      </c>
    </row>
    <row r="2919" spans="1:15" ht="20" customHeight="1" x14ac:dyDescent="0.15">
      <c r="A2919" s="9" t="str">
        <f t="shared" si="45"/>
        <v>Makhtar N'DiayeF</v>
      </c>
      <c r="B2919" s="5" t="s">
        <v>2907</v>
      </c>
      <c r="C2919" s="5" t="s">
        <v>23</v>
      </c>
      <c r="D2919" s="5">
        <v>0.2</v>
      </c>
      <c r="E2919" s="5">
        <v>0.26300000000000001</v>
      </c>
      <c r="F2919" s="5">
        <v>0</v>
      </c>
      <c r="G2919" s="6"/>
      <c r="H2919" s="5">
        <v>3.5</v>
      </c>
      <c r="I2919" s="5">
        <v>0.46100000000000002</v>
      </c>
      <c r="J2919" s="5">
        <v>1.6</v>
      </c>
      <c r="K2919" s="5">
        <v>0.58099999999999996</v>
      </c>
      <c r="L2919" s="5">
        <v>1</v>
      </c>
      <c r="M2919" s="5">
        <v>0.6</v>
      </c>
      <c r="N2919" s="5">
        <v>121</v>
      </c>
      <c r="O2919" s="5">
        <v>3.8</v>
      </c>
    </row>
    <row r="2920" spans="1:15" ht="20" customHeight="1" x14ac:dyDescent="0.15">
      <c r="A2920" s="9" t="str">
        <f t="shared" si="45"/>
        <v>Mamadou N'DiayeC</v>
      </c>
      <c r="B2920" s="5" t="s">
        <v>2908</v>
      </c>
      <c r="C2920" s="5" t="s">
        <v>19</v>
      </c>
      <c r="D2920" s="5">
        <v>0</v>
      </c>
      <c r="E2920" s="5">
        <v>0</v>
      </c>
      <c r="F2920" s="5">
        <v>0</v>
      </c>
      <c r="G2920" s="6"/>
      <c r="H2920" s="5">
        <v>4.9000000000000004</v>
      </c>
      <c r="I2920" s="5">
        <v>0.50600000000000001</v>
      </c>
      <c r="J2920" s="5">
        <v>2.5</v>
      </c>
      <c r="K2920" s="5">
        <v>0.64100000000000001</v>
      </c>
      <c r="L2920" s="5">
        <v>2.9</v>
      </c>
      <c r="M2920" s="5">
        <v>1.9</v>
      </c>
      <c r="N2920" s="5">
        <v>128</v>
      </c>
      <c r="O2920" s="5">
        <v>6.8</v>
      </c>
    </row>
    <row r="2921" spans="1:15" ht="20" customHeight="1" x14ac:dyDescent="0.15">
      <c r="A2921" s="9" t="str">
        <f t="shared" si="45"/>
        <v>Boniface N'DongC</v>
      </c>
      <c r="B2921" s="5" t="s">
        <v>2909</v>
      </c>
      <c r="C2921" s="5" t="s">
        <v>19</v>
      </c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</row>
    <row r="2922" spans="1:15" ht="20" customHeight="1" x14ac:dyDescent="0.15">
      <c r="A2922" s="9" t="str">
        <f t="shared" si="45"/>
        <v>Bob NaberF</v>
      </c>
      <c r="B2922" s="5" t="s">
        <v>2910</v>
      </c>
      <c r="C2922" s="5" t="s">
        <v>23</v>
      </c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</row>
    <row r="2923" spans="1:15" ht="20" customHeight="1" x14ac:dyDescent="0.15">
      <c r="A2923" s="9" t="str">
        <f t="shared" si="45"/>
        <v>Boris NachamkinF</v>
      </c>
      <c r="B2923" s="5" t="s">
        <v>2911</v>
      </c>
      <c r="C2923" s="5" t="s">
        <v>23</v>
      </c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</row>
    <row r="2924" spans="1:15" ht="20" customHeight="1" x14ac:dyDescent="0.15">
      <c r="A2924" s="9" t="str">
        <f t="shared" si="45"/>
        <v>Bostjan NachbarF</v>
      </c>
      <c r="B2924" s="5" t="s">
        <v>2912</v>
      </c>
      <c r="C2924" s="5" t="s">
        <v>23</v>
      </c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</row>
    <row r="2925" spans="1:15" ht="20" customHeight="1" x14ac:dyDescent="0.15">
      <c r="A2925" s="9" t="str">
        <f t="shared" si="45"/>
        <v>Abdel NaderF</v>
      </c>
      <c r="B2925" s="5" t="s">
        <v>2913</v>
      </c>
      <c r="C2925" s="5" t="s">
        <v>23</v>
      </c>
      <c r="D2925" s="5">
        <v>3.6</v>
      </c>
      <c r="E2925" s="5">
        <v>0.30499999999999999</v>
      </c>
      <c r="F2925" s="5">
        <v>1.1000000000000001</v>
      </c>
      <c r="G2925" s="6"/>
      <c r="H2925" s="5">
        <v>9.5</v>
      </c>
      <c r="I2925" s="5">
        <v>0.39100000000000001</v>
      </c>
      <c r="J2925" s="5">
        <v>3.7</v>
      </c>
      <c r="K2925" s="5">
        <v>0.73099999999999998</v>
      </c>
      <c r="L2925" s="5">
        <v>2.5</v>
      </c>
      <c r="M2925" s="5">
        <v>1.8</v>
      </c>
      <c r="N2925" s="5">
        <v>117</v>
      </c>
      <c r="O2925" s="5">
        <v>10.3</v>
      </c>
    </row>
    <row r="2926" spans="1:15" ht="20" customHeight="1" x14ac:dyDescent="0.15">
      <c r="A2926" s="9" t="str">
        <f t="shared" si="45"/>
        <v>Jerry NagelG</v>
      </c>
      <c r="B2926" s="5" t="s">
        <v>2914</v>
      </c>
      <c r="C2926" s="5" t="s">
        <v>21</v>
      </c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</row>
    <row r="2927" spans="1:15" ht="20" customHeight="1" x14ac:dyDescent="0.15">
      <c r="A2927" s="9" t="str">
        <f t="shared" si="45"/>
        <v>Fritz NagyG-F</v>
      </c>
      <c r="B2927" s="5" t="s">
        <v>2915</v>
      </c>
      <c r="C2927" s="5" t="s">
        <v>29</v>
      </c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</row>
    <row r="2928" spans="1:15" ht="20" customHeight="1" x14ac:dyDescent="0.15">
      <c r="A2928" s="9" t="str">
        <f t="shared" si="45"/>
        <v>Lee NailonF</v>
      </c>
      <c r="B2928" s="5" t="s">
        <v>2916</v>
      </c>
      <c r="C2928" s="5" t="s">
        <v>23</v>
      </c>
      <c r="D2928" s="5">
        <v>0.3</v>
      </c>
      <c r="E2928" s="5">
        <v>0.29399999999999998</v>
      </c>
      <c r="F2928" s="5">
        <v>0.1</v>
      </c>
      <c r="G2928" s="6"/>
      <c r="H2928" s="5">
        <v>17.7</v>
      </c>
      <c r="I2928" s="5">
        <v>0.53200000000000003</v>
      </c>
      <c r="J2928" s="5">
        <v>9.4</v>
      </c>
      <c r="K2928" s="5">
        <v>0.72799999999999998</v>
      </c>
      <c r="L2928" s="5">
        <v>6.7</v>
      </c>
      <c r="M2928" s="5">
        <v>4.9000000000000004</v>
      </c>
      <c r="N2928" s="5">
        <v>63</v>
      </c>
      <c r="O2928" s="5">
        <v>23.9</v>
      </c>
    </row>
    <row r="2929" spans="1:15" ht="20" customHeight="1" x14ac:dyDescent="0.15">
      <c r="A2929" s="9" t="str">
        <f t="shared" si="45"/>
        <v>Eduardo NajeraF</v>
      </c>
      <c r="B2929" s="5" t="s">
        <v>2917</v>
      </c>
      <c r="C2929" s="5" t="s">
        <v>23</v>
      </c>
      <c r="D2929" s="5">
        <v>2.2999999999999998</v>
      </c>
      <c r="E2929" s="5">
        <v>0.28799999999999998</v>
      </c>
      <c r="F2929" s="5">
        <v>0.7</v>
      </c>
      <c r="G2929" s="6"/>
      <c r="H2929" s="5">
        <v>11.3</v>
      </c>
      <c r="I2929" s="5">
        <v>0.43</v>
      </c>
      <c r="J2929" s="5">
        <v>4.9000000000000004</v>
      </c>
      <c r="K2929" s="5">
        <v>0.66900000000000004</v>
      </c>
      <c r="L2929" s="5">
        <v>4</v>
      </c>
      <c r="M2929" s="5">
        <v>2.7</v>
      </c>
      <c r="N2929" s="5">
        <v>126</v>
      </c>
      <c r="O2929" s="5">
        <v>13.1</v>
      </c>
    </row>
    <row r="2930" spans="1:15" ht="20" customHeight="1" x14ac:dyDescent="0.15">
      <c r="A2930" s="9" t="str">
        <f t="shared" si="45"/>
        <v>Larry NanceF-C</v>
      </c>
      <c r="B2930" s="5" t="s">
        <v>2918</v>
      </c>
      <c r="C2930" s="5" t="s">
        <v>15</v>
      </c>
      <c r="D2930" s="6"/>
      <c r="E2930" s="6"/>
      <c r="F2930" s="6"/>
      <c r="G2930" s="6"/>
      <c r="H2930" s="5">
        <v>8.9</v>
      </c>
      <c r="I2930" s="5">
        <v>0.53300000000000003</v>
      </c>
      <c r="J2930" s="5">
        <v>4.7</v>
      </c>
      <c r="K2930" s="5">
        <v>0.628</v>
      </c>
      <c r="L2930" s="5">
        <v>3.2</v>
      </c>
      <c r="M2930" s="5">
        <v>2</v>
      </c>
      <c r="N2930" s="5">
        <v>117</v>
      </c>
      <c r="O2930" s="5">
        <v>11.5</v>
      </c>
    </row>
    <row r="2931" spans="1:15" ht="20" customHeight="1" x14ac:dyDescent="0.15">
      <c r="A2931" s="9" t="str">
        <f t="shared" si="45"/>
        <v>Larry NanceF-C</v>
      </c>
      <c r="B2931" s="5" t="s">
        <v>2918</v>
      </c>
      <c r="C2931" s="5" t="s">
        <v>15</v>
      </c>
      <c r="D2931" s="5">
        <v>1</v>
      </c>
      <c r="E2931" s="5">
        <v>0.308</v>
      </c>
      <c r="F2931" s="5">
        <v>0.3</v>
      </c>
      <c r="G2931" s="6"/>
      <c r="H2931" s="5">
        <v>8</v>
      </c>
      <c r="I2931" s="5">
        <v>0.52100000000000002</v>
      </c>
      <c r="J2931" s="5">
        <v>4.0999999999999996</v>
      </c>
      <c r="K2931" s="5">
        <v>0.77100000000000002</v>
      </c>
      <c r="L2931" s="5">
        <v>3.5</v>
      </c>
      <c r="M2931" s="5">
        <v>2.7</v>
      </c>
      <c r="N2931" s="5">
        <v>123</v>
      </c>
      <c r="O2931" s="5">
        <v>11.3</v>
      </c>
    </row>
    <row r="2932" spans="1:15" ht="20" customHeight="1" x14ac:dyDescent="0.15">
      <c r="A2932" s="9" t="str">
        <f t="shared" si="45"/>
        <v>Shabazz NapierG</v>
      </c>
      <c r="B2932" s="5" t="s">
        <v>2919</v>
      </c>
      <c r="C2932" s="5" t="s">
        <v>21</v>
      </c>
      <c r="D2932" s="5">
        <v>4.8</v>
      </c>
      <c r="E2932" s="5">
        <v>0.375</v>
      </c>
      <c r="F2932" s="5">
        <v>1.8</v>
      </c>
      <c r="G2932" s="6"/>
      <c r="H2932" s="5">
        <v>10.1</v>
      </c>
      <c r="I2932" s="5">
        <v>0.41099999999999998</v>
      </c>
      <c r="J2932" s="5">
        <v>4.2</v>
      </c>
      <c r="K2932" s="5">
        <v>0.81299999999999994</v>
      </c>
      <c r="L2932" s="5">
        <v>4.4000000000000004</v>
      </c>
      <c r="M2932" s="5">
        <v>3.6</v>
      </c>
      <c r="N2932" s="5">
        <v>143</v>
      </c>
      <c r="O2932" s="5">
        <v>13.7</v>
      </c>
    </row>
    <row r="2933" spans="1:15" ht="20" customHeight="1" x14ac:dyDescent="0.15">
      <c r="A2933" s="9" t="str">
        <f t="shared" si="45"/>
        <v>Paul NapolitanoF-G</v>
      </c>
      <c r="B2933" s="5" t="s">
        <v>2920</v>
      </c>
      <c r="C2933" s="5" t="s">
        <v>38</v>
      </c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</row>
    <row r="2934" spans="1:15" ht="20" customHeight="1" x14ac:dyDescent="0.15">
      <c r="A2934" s="9" t="str">
        <f t="shared" si="45"/>
        <v>Bob NashF</v>
      </c>
      <c r="B2934" s="5" t="s">
        <v>2921</v>
      </c>
      <c r="C2934" s="5" t="s">
        <v>23</v>
      </c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</row>
    <row r="2935" spans="1:15" ht="20" customHeight="1" x14ac:dyDescent="0.15">
      <c r="A2935" s="9" t="str">
        <f t="shared" si="45"/>
        <v>Cotton NashF</v>
      </c>
      <c r="B2935" s="5" t="s">
        <v>2922</v>
      </c>
      <c r="C2935" s="5" t="s">
        <v>23</v>
      </c>
      <c r="D2935" s="6"/>
      <c r="E2935" s="6"/>
      <c r="F2935" s="6"/>
      <c r="G2935" s="6"/>
      <c r="H2935" s="5">
        <v>19.8</v>
      </c>
      <c r="I2935" s="5">
        <v>0.41699999999999998</v>
      </c>
      <c r="J2935" s="5">
        <v>8.3000000000000007</v>
      </c>
      <c r="K2935" s="5">
        <v>0.73599999999999999</v>
      </c>
      <c r="L2935" s="5">
        <v>8.4</v>
      </c>
      <c r="M2935" s="5">
        <v>6.2</v>
      </c>
      <c r="N2935" s="5">
        <v>78</v>
      </c>
      <c r="O2935" s="5">
        <v>22.7</v>
      </c>
    </row>
    <row r="2936" spans="1:15" ht="20" customHeight="1" x14ac:dyDescent="0.15">
      <c r="A2936" s="9" t="str">
        <f t="shared" si="45"/>
        <v>Steve NashG</v>
      </c>
      <c r="B2936" s="5" t="s">
        <v>2923</v>
      </c>
      <c r="C2936" s="5" t="s">
        <v>21</v>
      </c>
      <c r="D2936" s="5">
        <v>5.8</v>
      </c>
      <c r="E2936" s="5">
        <v>0.40100000000000002</v>
      </c>
      <c r="F2936" s="5">
        <v>2.2999999999999998</v>
      </c>
      <c r="G2936" s="6"/>
      <c r="H2936" s="5">
        <v>10.9</v>
      </c>
      <c r="I2936" s="5">
        <v>0.43</v>
      </c>
      <c r="J2936" s="5">
        <v>4.7</v>
      </c>
      <c r="K2936" s="5">
        <v>0.86699999999999999</v>
      </c>
      <c r="L2936" s="5">
        <v>3.8</v>
      </c>
      <c r="M2936" s="5">
        <v>3.3</v>
      </c>
      <c r="N2936" s="5">
        <v>113</v>
      </c>
      <c r="O2936" s="5">
        <v>14.9</v>
      </c>
    </row>
    <row r="2937" spans="1:15" ht="20" customHeight="1" x14ac:dyDescent="0.15">
      <c r="A2937" s="9" t="str">
        <f t="shared" si="45"/>
        <v>Swen NaterC</v>
      </c>
      <c r="B2937" s="5" t="s">
        <v>2924</v>
      </c>
      <c r="C2937" s="5" t="s">
        <v>19</v>
      </c>
      <c r="D2937" s="6"/>
      <c r="E2937" s="6"/>
      <c r="F2937" s="6"/>
      <c r="G2937" s="6"/>
      <c r="H2937" s="5">
        <v>4.0999999999999996</v>
      </c>
      <c r="I2937" s="5">
        <v>0.50800000000000001</v>
      </c>
      <c r="J2937" s="5">
        <v>2.1</v>
      </c>
      <c r="K2937" s="5">
        <v>0.623</v>
      </c>
      <c r="L2937" s="5">
        <v>1.2</v>
      </c>
      <c r="M2937" s="5">
        <v>0.7</v>
      </c>
      <c r="N2937" s="5">
        <v>58</v>
      </c>
      <c r="O2937" s="5">
        <v>4.9000000000000004</v>
      </c>
    </row>
    <row r="2938" spans="1:15" ht="20" customHeight="1" x14ac:dyDescent="0.15">
      <c r="A2938" s="9" t="str">
        <f t="shared" si="45"/>
        <v>Howard NathanG</v>
      </c>
      <c r="B2938" s="5" t="s">
        <v>2925</v>
      </c>
      <c r="C2938" s="5" t="s">
        <v>21</v>
      </c>
      <c r="D2938" s="5">
        <v>3.3</v>
      </c>
      <c r="E2938" s="5">
        <v>0.30199999999999999</v>
      </c>
      <c r="F2938" s="5">
        <v>1</v>
      </c>
      <c r="G2938" s="6"/>
      <c r="H2938" s="5">
        <v>8.5</v>
      </c>
      <c r="I2938" s="5">
        <v>0.40600000000000003</v>
      </c>
      <c r="J2938" s="5">
        <v>3.5</v>
      </c>
      <c r="K2938" s="5">
        <v>0.72299999999999998</v>
      </c>
      <c r="L2938" s="5">
        <v>3.5</v>
      </c>
      <c r="M2938" s="5">
        <v>2.6</v>
      </c>
      <c r="N2938" s="5">
        <v>52</v>
      </c>
      <c r="O2938" s="5">
        <v>10.5</v>
      </c>
    </row>
    <row r="2939" spans="1:15" ht="20" customHeight="1" x14ac:dyDescent="0.15">
      <c r="A2939" s="9" t="str">
        <f t="shared" si="45"/>
        <v>Calvin NattF</v>
      </c>
      <c r="B2939" s="5" t="s">
        <v>2926</v>
      </c>
      <c r="C2939" s="5" t="s">
        <v>23</v>
      </c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</row>
    <row r="2940" spans="1:15" ht="20" customHeight="1" x14ac:dyDescent="0.15">
      <c r="A2940" s="9" t="str">
        <f t="shared" si="45"/>
        <v>Kenny NattG</v>
      </c>
      <c r="B2940" s="5" t="s">
        <v>2927</v>
      </c>
      <c r="C2940" s="5" t="s">
        <v>21</v>
      </c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</row>
    <row r="2941" spans="1:15" ht="20" customHeight="1" x14ac:dyDescent="0.15">
      <c r="A2941" s="9" t="str">
        <f t="shared" si="45"/>
        <v>Willie NaullsF-C</v>
      </c>
      <c r="B2941" s="5" t="s">
        <v>2928</v>
      </c>
      <c r="C2941" s="5" t="s">
        <v>15</v>
      </c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</row>
    <row r="2942" spans="1:15" ht="20" customHeight="1" x14ac:dyDescent="0.15">
      <c r="A2942" s="9" t="str">
        <f t="shared" si="45"/>
        <v>Juan Carlos NavarroG</v>
      </c>
      <c r="B2942" s="5" t="s">
        <v>2929</v>
      </c>
      <c r="C2942" s="5" t="s">
        <v>21</v>
      </c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</row>
    <row r="2943" spans="1:15" ht="20" customHeight="1" x14ac:dyDescent="0.15">
      <c r="A2943" s="9" t="str">
        <f t="shared" si="45"/>
        <v>Maurice NdourF</v>
      </c>
      <c r="B2943" s="5" t="s">
        <v>2930</v>
      </c>
      <c r="C2943" s="5" t="s">
        <v>23</v>
      </c>
      <c r="D2943" s="5">
        <v>1.8</v>
      </c>
      <c r="E2943" s="5">
        <v>0.38800000000000001</v>
      </c>
      <c r="F2943" s="5">
        <v>0.7</v>
      </c>
      <c r="G2943" s="6"/>
      <c r="H2943" s="5">
        <v>10.5</v>
      </c>
      <c r="I2943" s="5">
        <v>0.498</v>
      </c>
      <c r="J2943" s="5">
        <v>5.2</v>
      </c>
      <c r="K2943" s="5">
        <v>0.75700000000000001</v>
      </c>
      <c r="L2943" s="5">
        <v>4.8</v>
      </c>
      <c r="M2943" s="5">
        <v>3.6</v>
      </c>
      <c r="N2943" s="5">
        <v>66</v>
      </c>
      <c r="O2943" s="5">
        <v>14.8</v>
      </c>
    </row>
    <row r="2944" spans="1:15" ht="20" customHeight="1" x14ac:dyDescent="0.15">
      <c r="A2944" s="9" t="str">
        <f t="shared" si="45"/>
        <v>Craig NealG</v>
      </c>
      <c r="B2944" s="5" t="s">
        <v>2931</v>
      </c>
      <c r="C2944" s="5" t="s">
        <v>21</v>
      </c>
      <c r="D2944" s="5">
        <v>2.8</v>
      </c>
      <c r="E2944" s="5">
        <v>0.38800000000000001</v>
      </c>
      <c r="F2944" s="5">
        <v>1.1000000000000001</v>
      </c>
      <c r="G2944" s="6"/>
      <c r="H2944" s="5">
        <v>5</v>
      </c>
      <c r="I2944" s="5">
        <v>0.45400000000000001</v>
      </c>
      <c r="J2944" s="5">
        <v>2.2999999999999998</v>
      </c>
      <c r="K2944" s="5">
        <v>0.76300000000000001</v>
      </c>
      <c r="L2944" s="5">
        <v>1.8</v>
      </c>
      <c r="M2944" s="5">
        <v>1.4</v>
      </c>
      <c r="N2944" s="5">
        <v>127</v>
      </c>
      <c r="O2944" s="5">
        <v>6.4</v>
      </c>
    </row>
    <row r="2945" spans="1:15" ht="20" customHeight="1" x14ac:dyDescent="0.15">
      <c r="A2945" s="9" t="str">
        <f t="shared" si="45"/>
        <v>Gary NealG</v>
      </c>
      <c r="B2945" s="5" t="s">
        <v>2932</v>
      </c>
      <c r="C2945" s="5" t="s">
        <v>21</v>
      </c>
      <c r="D2945" s="5">
        <v>8</v>
      </c>
      <c r="E2945" s="5">
        <v>0.35899999999999999</v>
      </c>
      <c r="F2945" s="5">
        <v>2.9</v>
      </c>
      <c r="G2945" s="6"/>
      <c r="H2945" s="5">
        <v>16.3</v>
      </c>
      <c r="I2945" s="5">
        <v>0.42699999999999999</v>
      </c>
      <c r="J2945" s="5">
        <v>7</v>
      </c>
      <c r="K2945" s="5">
        <v>0.82699999999999996</v>
      </c>
      <c r="L2945" s="5">
        <v>5.9</v>
      </c>
      <c r="M2945" s="5">
        <v>4.9000000000000004</v>
      </c>
      <c r="N2945" s="5">
        <v>106</v>
      </c>
      <c r="O2945" s="5">
        <v>21.7</v>
      </c>
    </row>
    <row r="2946" spans="1:15" ht="20" customHeight="1" x14ac:dyDescent="0.15">
      <c r="A2946" s="9" t="str">
        <f t="shared" si="45"/>
        <v>Jim NealC</v>
      </c>
      <c r="B2946" s="5" t="s">
        <v>2933</v>
      </c>
      <c r="C2946" s="5" t="s">
        <v>19</v>
      </c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</row>
    <row r="2947" spans="1:15" ht="20" customHeight="1" x14ac:dyDescent="0.15">
      <c r="A2947" s="9" t="str">
        <f t="shared" si="45"/>
        <v>Lloyd NealC-F</v>
      </c>
      <c r="B2947" s="5" t="s">
        <v>2934</v>
      </c>
      <c r="C2947" s="5" t="s">
        <v>17</v>
      </c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</row>
    <row r="2948" spans="1:15" ht="20" customHeight="1" x14ac:dyDescent="0.15">
      <c r="A2948" s="9" t="str">
        <f t="shared" ref="A2948:A3011" si="46">_xlfn.CONCAT(B2948:C2948)</f>
        <v>Ed NealyF</v>
      </c>
      <c r="B2948" s="5" t="s">
        <v>2935</v>
      </c>
      <c r="C2948" s="5" t="s">
        <v>23</v>
      </c>
      <c r="D2948" s="6"/>
      <c r="E2948" s="6"/>
      <c r="F2948" s="6"/>
      <c r="G2948" s="6"/>
      <c r="H2948" s="5">
        <v>8.5</v>
      </c>
      <c r="I2948" s="5">
        <v>0.499</v>
      </c>
      <c r="J2948" s="5">
        <v>4.2</v>
      </c>
      <c r="K2948" s="5">
        <v>0.7</v>
      </c>
      <c r="L2948" s="5">
        <v>3.1</v>
      </c>
      <c r="M2948" s="5">
        <v>2.2000000000000002</v>
      </c>
      <c r="N2948" s="5">
        <v>123</v>
      </c>
      <c r="O2948" s="5">
        <v>10.6</v>
      </c>
    </row>
    <row r="2949" spans="1:15" ht="20" customHeight="1" x14ac:dyDescent="0.15">
      <c r="A2949" s="9" t="str">
        <f t="shared" si="46"/>
        <v>Nemanja NedovicG</v>
      </c>
      <c r="B2949" s="5" t="s">
        <v>2936</v>
      </c>
      <c r="C2949" s="5" t="s">
        <v>21</v>
      </c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</row>
    <row r="2950" spans="1:15" ht="20" customHeight="1" x14ac:dyDescent="0.15">
      <c r="A2950" s="9" t="str">
        <f t="shared" si="46"/>
        <v>Al NegrattiF-C</v>
      </c>
      <c r="B2950" s="5" t="s">
        <v>2937</v>
      </c>
      <c r="C2950" s="5" t="s">
        <v>15</v>
      </c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</row>
    <row r="2951" spans="1:15" ht="20" customHeight="1" x14ac:dyDescent="0.15">
      <c r="A2951" s="9" t="str">
        <f t="shared" si="46"/>
        <v>Barry NelsonC</v>
      </c>
      <c r="B2951" s="5" t="s">
        <v>2938</v>
      </c>
      <c r="C2951" s="5" t="s">
        <v>19</v>
      </c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</row>
    <row r="2952" spans="1:15" ht="20" customHeight="1" x14ac:dyDescent="0.15">
      <c r="A2952" s="9" t="str">
        <f t="shared" si="46"/>
        <v>DeMarcus NelsonG</v>
      </c>
      <c r="B2952" s="5" t="s">
        <v>2939</v>
      </c>
      <c r="C2952" s="5" t="s">
        <v>21</v>
      </c>
      <c r="D2952" s="5">
        <v>2.7</v>
      </c>
      <c r="E2952" s="5">
        <v>0.373</v>
      </c>
      <c r="F2952" s="5">
        <v>1</v>
      </c>
      <c r="G2952" s="6"/>
      <c r="H2952" s="5">
        <v>8.1999999999999993</v>
      </c>
      <c r="I2952" s="5">
        <v>0.46600000000000003</v>
      </c>
      <c r="J2952" s="5">
        <v>3.8</v>
      </c>
      <c r="K2952" s="5">
        <v>0.58599999999999997</v>
      </c>
      <c r="L2952" s="5">
        <v>3.7</v>
      </c>
      <c r="M2952" s="5">
        <v>2.1</v>
      </c>
      <c r="N2952" s="5">
        <v>124</v>
      </c>
      <c r="O2952" s="5">
        <v>10.8</v>
      </c>
    </row>
    <row r="2953" spans="1:15" ht="20" customHeight="1" x14ac:dyDescent="0.15">
      <c r="A2953" s="9" t="str">
        <f t="shared" si="46"/>
        <v>Don NelsonF</v>
      </c>
      <c r="B2953" s="5" t="s">
        <v>2940</v>
      </c>
      <c r="C2953" s="5" t="s">
        <v>23</v>
      </c>
      <c r="D2953" s="6"/>
      <c r="E2953" s="6"/>
      <c r="F2953" s="6"/>
      <c r="G2953" s="6"/>
      <c r="H2953" s="5">
        <v>14.5</v>
      </c>
      <c r="I2953" s="5">
        <v>0.50700000000000001</v>
      </c>
      <c r="J2953" s="5">
        <v>7.4</v>
      </c>
      <c r="K2953" s="5">
        <v>0.67200000000000004</v>
      </c>
      <c r="L2953" s="5">
        <v>9.5</v>
      </c>
      <c r="M2953" s="5">
        <v>6.4</v>
      </c>
      <c r="N2953" s="5">
        <v>72</v>
      </c>
      <c r="O2953" s="5">
        <v>21.1</v>
      </c>
    </row>
    <row r="2954" spans="1:15" ht="20" customHeight="1" x14ac:dyDescent="0.15">
      <c r="A2954" s="9" t="str">
        <f t="shared" si="46"/>
        <v>Jameer NelsonG</v>
      </c>
      <c r="B2954" s="5" t="s">
        <v>2941</v>
      </c>
      <c r="C2954" s="5" t="s">
        <v>21</v>
      </c>
      <c r="D2954" s="5">
        <v>5</v>
      </c>
      <c r="E2954" s="5">
        <v>0.36499999999999999</v>
      </c>
      <c r="F2954" s="5">
        <v>1.8</v>
      </c>
      <c r="G2954" s="6"/>
      <c r="H2954" s="5">
        <v>12.4</v>
      </c>
      <c r="I2954" s="5">
        <v>0.45400000000000001</v>
      </c>
      <c r="J2954" s="5">
        <v>5.6</v>
      </c>
      <c r="K2954" s="5">
        <v>0.78600000000000003</v>
      </c>
      <c r="L2954" s="5">
        <v>4.7</v>
      </c>
      <c r="M2954" s="5">
        <v>3.7</v>
      </c>
      <c r="N2954" s="5">
        <v>125</v>
      </c>
      <c r="O2954" s="5">
        <v>16.8</v>
      </c>
    </row>
    <row r="2955" spans="1:15" ht="20" customHeight="1" x14ac:dyDescent="0.15">
      <c r="A2955" s="9" t="str">
        <f t="shared" si="46"/>
        <v>Louie NelsonG</v>
      </c>
      <c r="B2955" s="5" t="s">
        <v>2942</v>
      </c>
      <c r="C2955" s="5" t="s">
        <v>21</v>
      </c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</row>
    <row r="2956" spans="1:15" ht="20" customHeight="1" x14ac:dyDescent="0.15">
      <c r="A2956" s="9" t="str">
        <f t="shared" si="46"/>
        <v>Ron NelsonG</v>
      </c>
      <c r="B2956" s="5" t="s">
        <v>2943</v>
      </c>
      <c r="C2956" s="5" t="s">
        <v>21</v>
      </c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</row>
    <row r="2957" spans="1:15" ht="20" customHeight="1" x14ac:dyDescent="0.15">
      <c r="A2957" s="9" t="str">
        <f t="shared" si="46"/>
        <v>Ruben NembhardG</v>
      </c>
      <c r="B2957" s="5" t="s">
        <v>2944</v>
      </c>
      <c r="C2957" s="5" t="s">
        <v>21</v>
      </c>
      <c r="D2957" s="5">
        <v>2.8</v>
      </c>
      <c r="E2957" s="5">
        <v>0.26700000000000002</v>
      </c>
      <c r="F2957" s="5">
        <v>0.8</v>
      </c>
      <c r="G2957" s="6"/>
      <c r="H2957" s="5">
        <v>13.6</v>
      </c>
      <c r="I2957" s="5">
        <v>0.441</v>
      </c>
      <c r="J2957" s="5">
        <v>6</v>
      </c>
      <c r="K2957" s="5">
        <v>0.65500000000000003</v>
      </c>
      <c r="L2957" s="5">
        <v>5.6</v>
      </c>
      <c r="M2957" s="5">
        <v>3.7</v>
      </c>
      <c r="N2957" s="5">
        <v>58</v>
      </c>
      <c r="O2957" s="5">
        <v>16.399999999999999</v>
      </c>
    </row>
    <row r="2958" spans="1:15" ht="20" customHeight="1" x14ac:dyDescent="0.15">
      <c r="A2958" s="9" t="str">
        <f t="shared" si="46"/>
        <v>Dick NemelkaG</v>
      </c>
      <c r="B2958" s="5" t="s">
        <v>2945</v>
      </c>
      <c r="C2958" s="5" t="s">
        <v>21</v>
      </c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</row>
    <row r="2959" spans="1:15" ht="20" customHeight="1" x14ac:dyDescent="0.15">
      <c r="A2959" s="9" t="str">
        <f t="shared" si="46"/>
        <v>Tyrone NesbyF</v>
      </c>
      <c r="B2959" s="5" t="s">
        <v>2946</v>
      </c>
      <c r="C2959" s="5" t="s">
        <v>23</v>
      </c>
      <c r="D2959" s="5">
        <v>4.7</v>
      </c>
      <c r="E2959" s="5">
        <v>0.307</v>
      </c>
      <c r="F2959" s="5">
        <v>1.4</v>
      </c>
      <c r="G2959" s="6"/>
      <c r="H2959" s="5">
        <v>14.9</v>
      </c>
      <c r="I2959" s="5">
        <v>0.38900000000000001</v>
      </c>
      <c r="J2959" s="5">
        <v>5.8</v>
      </c>
      <c r="K2959" s="5">
        <v>0.71499999999999997</v>
      </c>
      <c r="L2959" s="5">
        <v>4.4000000000000004</v>
      </c>
      <c r="M2959" s="5">
        <v>3.1</v>
      </c>
      <c r="N2959" s="5">
        <v>65</v>
      </c>
      <c r="O2959" s="5">
        <v>16.2</v>
      </c>
    </row>
    <row r="2960" spans="1:15" ht="20" customHeight="1" x14ac:dyDescent="0.15">
      <c r="A2960" s="9" t="str">
        <f t="shared" si="46"/>
        <v>Martin NessleyC</v>
      </c>
      <c r="B2960" s="5" t="s">
        <v>2947</v>
      </c>
      <c r="C2960" s="5" t="s">
        <v>19</v>
      </c>
      <c r="D2960" s="5">
        <v>0</v>
      </c>
      <c r="E2960" s="6"/>
      <c r="F2960" s="5">
        <v>0</v>
      </c>
      <c r="G2960" s="6"/>
      <c r="H2960" s="5">
        <v>2</v>
      </c>
      <c r="I2960" s="5">
        <v>0.47799999999999998</v>
      </c>
      <c r="J2960" s="5">
        <v>0.9</v>
      </c>
      <c r="K2960" s="5">
        <v>0.627</v>
      </c>
      <c r="L2960" s="5">
        <v>0.9</v>
      </c>
      <c r="M2960" s="5">
        <v>0.6</v>
      </c>
      <c r="N2960" s="5">
        <v>92</v>
      </c>
      <c r="O2960" s="5">
        <v>2.4</v>
      </c>
    </row>
    <row r="2961" spans="1:15" ht="20" customHeight="1" x14ac:dyDescent="0.15">
      <c r="A2961" s="9" t="str">
        <f t="shared" si="46"/>
        <v>Rasho NesterovicC</v>
      </c>
      <c r="B2961" s="5" t="s">
        <v>2948</v>
      </c>
      <c r="C2961" s="5" t="s">
        <v>19</v>
      </c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</row>
    <row r="2962" spans="1:15" ht="20" customHeight="1" x14ac:dyDescent="0.15">
      <c r="A2962" s="9" t="str">
        <f t="shared" si="46"/>
        <v>Raul NetoG</v>
      </c>
      <c r="B2962" s="5" t="s">
        <v>2949</v>
      </c>
      <c r="C2962" s="5" t="s">
        <v>21</v>
      </c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</row>
    <row r="2963" spans="1:15" ht="20" customHeight="1" x14ac:dyDescent="0.15">
      <c r="A2963" s="9" t="str">
        <f t="shared" si="46"/>
        <v>Bob NetolickyF-C</v>
      </c>
      <c r="B2963" s="5" t="s">
        <v>2950</v>
      </c>
      <c r="C2963" s="5" t="s">
        <v>15</v>
      </c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</row>
    <row r="2964" spans="1:15" ht="20" customHeight="1" x14ac:dyDescent="0.15">
      <c r="A2964" s="9" t="str">
        <f t="shared" si="46"/>
        <v>Johnny NeumannG-F</v>
      </c>
      <c r="B2964" s="5" t="s">
        <v>2951</v>
      </c>
      <c r="C2964" s="5" t="s">
        <v>29</v>
      </c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</row>
    <row r="2965" spans="1:15" ht="20" customHeight="1" x14ac:dyDescent="0.15">
      <c r="A2965" s="9" t="str">
        <f t="shared" si="46"/>
        <v>Paul NeumannG</v>
      </c>
      <c r="B2965" s="5" t="s">
        <v>2952</v>
      </c>
      <c r="C2965" s="5" t="s">
        <v>21</v>
      </c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</row>
    <row r="2966" spans="1:15" ht="20" customHeight="1" x14ac:dyDescent="0.15">
      <c r="A2966" s="9" t="str">
        <f t="shared" si="46"/>
        <v>Chuck NevittC</v>
      </c>
      <c r="B2966" s="5" t="s">
        <v>2953</v>
      </c>
      <c r="C2966" s="5" t="s">
        <v>19</v>
      </c>
      <c r="D2966" s="6"/>
      <c r="E2966" s="6"/>
      <c r="F2966" s="6"/>
      <c r="G2966" s="6"/>
      <c r="H2966" s="5">
        <v>2.1</v>
      </c>
      <c r="I2966" s="5">
        <v>0.57999999999999996</v>
      </c>
      <c r="J2966" s="5">
        <v>1.2</v>
      </c>
      <c r="K2966" s="5">
        <v>0.45700000000000002</v>
      </c>
      <c r="L2966" s="5">
        <v>1.2</v>
      </c>
      <c r="M2966" s="5">
        <v>0.5</v>
      </c>
      <c r="N2966" s="5">
        <v>90</v>
      </c>
      <c r="O2966" s="5">
        <v>3</v>
      </c>
    </row>
    <row r="2967" spans="1:15" ht="20" customHeight="1" x14ac:dyDescent="0.15">
      <c r="A2967" s="9" t="str">
        <f t="shared" si="46"/>
        <v>Melvin NewbernG</v>
      </c>
      <c r="B2967" s="5" t="s">
        <v>2954</v>
      </c>
      <c r="C2967" s="5" t="s">
        <v>21</v>
      </c>
      <c r="D2967" s="5">
        <v>1.3</v>
      </c>
      <c r="E2967" s="5">
        <v>0.34200000000000003</v>
      </c>
      <c r="F2967" s="5">
        <v>0.4</v>
      </c>
      <c r="G2967" s="6"/>
      <c r="H2967" s="5">
        <v>10.6</v>
      </c>
      <c r="I2967" s="5">
        <v>0.47799999999999998</v>
      </c>
      <c r="J2967" s="5">
        <v>5.0999999999999996</v>
      </c>
      <c r="K2967" s="5">
        <v>0.72099999999999997</v>
      </c>
      <c r="L2967" s="5">
        <v>3.9</v>
      </c>
      <c r="M2967" s="5">
        <v>2.8</v>
      </c>
      <c r="N2967" s="5">
        <v>91</v>
      </c>
      <c r="O2967" s="5">
        <v>13.5</v>
      </c>
    </row>
    <row r="2968" spans="1:15" ht="20" customHeight="1" x14ac:dyDescent="0.15">
      <c r="A2968" s="9" t="str">
        <f t="shared" si="46"/>
        <v>Ivano NewbillF</v>
      </c>
      <c r="B2968" s="5" t="s">
        <v>2955</v>
      </c>
      <c r="C2968" s="5" t="s">
        <v>23</v>
      </c>
      <c r="D2968" s="5">
        <v>0</v>
      </c>
      <c r="E2968" s="5">
        <v>0</v>
      </c>
      <c r="F2968" s="5">
        <v>0</v>
      </c>
      <c r="G2968" s="6"/>
      <c r="H2968" s="5">
        <v>3</v>
      </c>
      <c r="I2968" s="5">
        <v>0.50700000000000001</v>
      </c>
      <c r="J2968" s="5">
        <v>1.5</v>
      </c>
      <c r="K2968" s="5">
        <v>0.46600000000000003</v>
      </c>
      <c r="L2968" s="5">
        <v>1.8</v>
      </c>
      <c r="M2968" s="5">
        <v>0.8</v>
      </c>
      <c r="N2968" s="5">
        <v>123</v>
      </c>
      <c r="O2968" s="5">
        <v>3.9</v>
      </c>
    </row>
    <row r="2969" spans="1:15" ht="20" customHeight="1" x14ac:dyDescent="0.15">
      <c r="A2969" s="9" t="str">
        <f t="shared" si="46"/>
        <v>Ira NewbleF</v>
      </c>
      <c r="B2969" s="5" t="s">
        <v>2956</v>
      </c>
      <c r="C2969" s="5" t="s">
        <v>23</v>
      </c>
      <c r="D2969" s="5">
        <v>0.3</v>
      </c>
      <c r="E2969" s="5">
        <v>0.23499999999999999</v>
      </c>
      <c r="F2969" s="5">
        <v>0.1</v>
      </c>
      <c r="G2969" s="6"/>
      <c r="H2969" s="5">
        <v>7.1</v>
      </c>
      <c r="I2969" s="5">
        <v>0.54800000000000004</v>
      </c>
      <c r="J2969" s="5">
        <v>3.9</v>
      </c>
      <c r="K2969" s="5">
        <v>0.64300000000000002</v>
      </c>
      <c r="L2969" s="5">
        <v>1.7</v>
      </c>
      <c r="M2969" s="5">
        <v>1.1000000000000001</v>
      </c>
      <c r="N2969" s="5">
        <v>58</v>
      </c>
      <c r="O2969" s="5">
        <v>8.9</v>
      </c>
    </row>
    <row r="2970" spans="1:15" ht="20" customHeight="1" x14ac:dyDescent="0.15">
      <c r="A2970" s="9" t="str">
        <f t="shared" si="46"/>
        <v>Mike NewlinG-F</v>
      </c>
      <c r="B2970" s="5" t="s">
        <v>2957</v>
      </c>
      <c r="C2970" s="5" t="s">
        <v>29</v>
      </c>
      <c r="D2970" s="6"/>
      <c r="E2970" s="6"/>
      <c r="F2970" s="6"/>
      <c r="G2970" s="6"/>
      <c r="H2970" s="5">
        <v>17.5</v>
      </c>
      <c r="I2970" s="5">
        <v>0.45300000000000001</v>
      </c>
      <c r="J2970" s="5">
        <v>7.9</v>
      </c>
      <c r="K2970" s="5">
        <v>0.83399999999999996</v>
      </c>
      <c r="L2970" s="5">
        <v>8.6999999999999993</v>
      </c>
      <c r="M2970" s="5">
        <v>7.3</v>
      </c>
      <c r="N2970" s="5">
        <v>80</v>
      </c>
      <c r="O2970" s="5">
        <v>23.1</v>
      </c>
    </row>
    <row r="2971" spans="1:15" ht="20" customHeight="1" x14ac:dyDescent="0.15">
      <c r="A2971" s="9" t="str">
        <f t="shared" si="46"/>
        <v>Johnny NewmanF-G</v>
      </c>
      <c r="B2971" s="5" t="s">
        <v>2958</v>
      </c>
      <c r="C2971" s="5" t="s">
        <v>38</v>
      </c>
      <c r="D2971" s="6"/>
      <c r="E2971" s="6"/>
      <c r="F2971" s="6"/>
      <c r="G2971" s="6"/>
      <c r="H2971" s="5">
        <v>14.4</v>
      </c>
      <c r="I2971" s="5">
        <v>0.53200000000000003</v>
      </c>
      <c r="J2971" s="5">
        <v>7.6</v>
      </c>
      <c r="K2971" s="5">
        <v>0.8</v>
      </c>
      <c r="L2971" s="5">
        <v>5.3</v>
      </c>
      <c r="M2971" s="5">
        <v>4.2</v>
      </c>
      <c r="N2971" s="5">
        <v>122</v>
      </c>
      <c r="O2971" s="5">
        <v>19.5</v>
      </c>
    </row>
    <row r="2972" spans="1:15" ht="20" customHeight="1" x14ac:dyDescent="0.15">
      <c r="A2972" s="9" t="str">
        <f t="shared" si="46"/>
        <v>Dave NewmarkC</v>
      </c>
      <c r="B2972" s="5" t="s">
        <v>2959</v>
      </c>
      <c r="C2972" s="5" t="s">
        <v>19</v>
      </c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</row>
    <row r="2973" spans="1:15" ht="20" customHeight="1" x14ac:dyDescent="0.15">
      <c r="A2973" s="9" t="str">
        <f t="shared" si="46"/>
        <v>Bill NewtonC</v>
      </c>
      <c r="B2973" s="5" t="s">
        <v>2960</v>
      </c>
      <c r="C2973" s="5" t="s">
        <v>19</v>
      </c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</row>
    <row r="2974" spans="1:15" ht="20" customHeight="1" x14ac:dyDescent="0.15">
      <c r="A2974" s="9" t="str">
        <f t="shared" si="46"/>
        <v>Georges NiangF</v>
      </c>
      <c r="B2974" s="5" t="s">
        <v>2961</v>
      </c>
      <c r="C2974" s="5" t="s">
        <v>23</v>
      </c>
      <c r="D2974" s="5">
        <v>3.6</v>
      </c>
      <c r="E2974" s="5">
        <v>0.375</v>
      </c>
      <c r="F2974" s="5">
        <v>1.4</v>
      </c>
      <c r="G2974" s="6"/>
      <c r="H2974" s="5">
        <v>12.3</v>
      </c>
      <c r="I2974" s="5">
        <v>0.5</v>
      </c>
      <c r="J2974" s="5">
        <v>6.2</v>
      </c>
      <c r="K2974" s="5">
        <v>0.76300000000000001</v>
      </c>
      <c r="L2974" s="5">
        <v>3.2</v>
      </c>
      <c r="M2974" s="5">
        <v>2.5</v>
      </c>
      <c r="N2974" s="5">
        <v>138</v>
      </c>
      <c r="O2974" s="5">
        <v>16.100000000000001</v>
      </c>
    </row>
    <row r="2975" spans="1:15" ht="20" customHeight="1" x14ac:dyDescent="0.15">
      <c r="A2975" s="9" t="str">
        <f t="shared" si="46"/>
        <v>Demetris NicholsF</v>
      </c>
      <c r="B2975" s="5" t="s">
        <v>2962</v>
      </c>
      <c r="C2975" s="5" t="s">
        <v>23</v>
      </c>
      <c r="D2975" s="5">
        <v>4.7</v>
      </c>
      <c r="E2975" s="5">
        <v>0.35799999999999998</v>
      </c>
      <c r="F2975" s="5">
        <v>1.7</v>
      </c>
      <c r="G2975" s="6"/>
      <c r="H2975" s="5">
        <v>9</v>
      </c>
      <c r="I2975" s="5">
        <v>0.42299999999999999</v>
      </c>
      <c r="J2975" s="5">
        <v>3.8</v>
      </c>
      <c r="K2975" s="5">
        <v>0.752</v>
      </c>
      <c r="L2975" s="5">
        <v>2.1</v>
      </c>
      <c r="M2975" s="5">
        <v>1.6</v>
      </c>
      <c r="N2975" s="5">
        <v>123</v>
      </c>
      <c r="O2975" s="5">
        <v>10.9</v>
      </c>
    </row>
    <row r="2976" spans="1:15" ht="20" customHeight="1" x14ac:dyDescent="0.15">
      <c r="A2976" s="9" t="str">
        <f t="shared" si="46"/>
        <v>Jack NicholsC-F</v>
      </c>
      <c r="B2976" s="5" t="s">
        <v>2963</v>
      </c>
      <c r="C2976" s="5" t="s">
        <v>17</v>
      </c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</row>
    <row r="2977" spans="1:15" ht="20" customHeight="1" x14ac:dyDescent="0.15">
      <c r="A2977" s="9" t="str">
        <f t="shared" si="46"/>
        <v>Andrew NicholsonF</v>
      </c>
      <c r="B2977" s="5" t="s">
        <v>2964</v>
      </c>
      <c r="C2977" s="5" t="s">
        <v>23</v>
      </c>
      <c r="D2977" s="5">
        <v>0.6</v>
      </c>
      <c r="E2977" s="5">
        <v>0.377</v>
      </c>
      <c r="F2977" s="5">
        <v>0.2</v>
      </c>
      <c r="G2977" s="6"/>
      <c r="H2977" s="5">
        <v>11.4</v>
      </c>
      <c r="I2977" s="5">
        <v>0.57499999999999996</v>
      </c>
      <c r="J2977" s="5">
        <v>6.6</v>
      </c>
      <c r="K2977" s="5">
        <v>0.72</v>
      </c>
      <c r="L2977" s="5">
        <v>5.0999999999999996</v>
      </c>
      <c r="M2977" s="5">
        <v>3.7</v>
      </c>
      <c r="N2977" s="5">
        <v>123</v>
      </c>
      <c r="O2977" s="5">
        <v>17.100000000000001</v>
      </c>
    </row>
    <row r="2978" spans="1:15" ht="20" customHeight="1" x14ac:dyDescent="0.15">
      <c r="A2978" s="9" t="str">
        <f t="shared" si="46"/>
        <v>Gaylon NickersonG</v>
      </c>
      <c r="B2978" s="5" t="s">
        <v>2965</v>
      </c>
      <c r="C2978" s="5" t="s">
        <v>21</v>
      </c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</row>
    <row r="2979" spans="1:15" ht="20" customHeight="1" x14ac:dyDescent="0.15">
      <c r="A2979" s="9" t="str">
        <f t="shared" si="46"/>
        <v>Carl NicksG</v>
      </c>
      <c r="B2979" s="5" t="s">
        <v>2966</v>
      </c>
      <c r="C2979" s="5" t="s">
        <v>21</v>
      </c>
      <c r="D2979" s="6"/>
      <c r="E2979" s="6"/>
      <c r="F2979" s="6"/>
      <c r="G2979" s="6"/>
      <c r="H2979" s="5">
        <v>14.5</v>
      </c>
      <c r="I2979" s="5">
        <v>0.44900000000000001</v>
      </c>
      <c r="J2979" s="5">
        <v>6.5</v>
      </c>
      <c r="K2979" s="5">
        <v>0.71399999999999997</v>
      </c>
      <c r="L2979" s="5">
        <v>5.3</v>
      </c>
      <c r="M2979" s="5">
        <v>3.8</v>
      </c>
      <c r="N2979" s="5">
        <v>85</v>
      </c>
      <c r="O2979" s="5">
        <v>16.8</v>
      </c>
    </row>
    <row r="2980" spans="1:15" ht="20" customHeight="1" x14ac:dyDescent="0.15">
      <c r="A2980" s="9" t="str">
        <f t="shared" si="46"/>
        <v>Rich NiemannC</v>
      </c>
      <c r="B2980" s="5" t="s">
        <v>2967</v>
      </c>
      <c r="C2980" s="5" t="s">
        <v>19</v>
      </c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</row>
    <row r="2981" spans="1:15" ht="20" customHeight="1" x14ac:dyDescent="0.15">
      <c r="A2981" s="9" t="str">
        <f t="shared" si="46"/>
        <v>Richie NiemieraG-F</v>
      </c>
      <c r="B2981" s="5" t="s">
        <v>2968</v>
      </c>
      <c r="C2981" s="5" t="s">
        <v>29</v>
      </c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</row>
    <row r="2982" spans="1:15" ht="20" customHeight="1" x14ac:dyDescent="0.15">
      <c r="A2982" s="9" t="str">
        <f t="shared" si="46"/>
        <v>Mike NilesF</v>
      </c>
      <c r="B2982" s="5" t="s">
        <v>2969</v>
      </c>
      <c r="C2982" s="5" t="s">
        <v>23</v>
      </c>
      <c r="D2982" s="6"/>
      <c r="E2982" s="6"/>
      <c r="F2982" s="6"/>
      <c r="G2982" s="6"/>
      <c r="H2982" s="5">
        <v>10.1</v>
      </c>
      <c r="I2982" s="5">
        <v>0.51</v>
      </c>
      <c r="J2982" s="5">
        <v>5.0999999999999996</v>
      </c>
      <c r="K2982" s="5">
        <v>0.56899999999999995</v>
      </c>
      <c r="L2982" s="5">
        <v>3.6</v>
      </c>
      <c r="M2982" s="5">
        <v>2.1</v>
      </c>
      <c r="N2982" s="5">
        <v>82</v>
      </c>
      <c r="O2982" s="5">
        <v>12.4</v>
      </c>
    </row>
    <row r="2983" spans="1:15" ht="20" customHeight="1" x14ac:dyDescent="0.15">
      <c r="A2983" s="9" t="str">
        <f t="shared" si="46"/>
        <v>Kurt NimphiusC-F</v>
      </c>
      <c r="B2983" s="5" t="s">
        <v>2970</v>
      </c>
      <c r="C2983" s="5" t="s">
        <v>17</v>
      </c>
      <c r="D2983" s="6"/>
      <c r="E2983" s="6"/>
      <c r="F2983" s="6"/>
      <c r="G2983" s="6"/>
      <c r="H2983" s="5">
        <v>6.5</v>
      </c>
      <c r="I2983" s="5">
        <v>0.58599999999999997</v>
      </c>
      <c r="J2983" s="5">
        <v>3.8</v>
      </c>
      <c r="K2983" s="5">
        <v>0.67700000000000005</v>
      </c>
      <c r="L2983" s="5">
        <v>3</v>
      </c>
      <c r="M2983" s="5">
        <v>2</v>
      </c>
      <c r="N2983" s="5">
        <v>104</v>
      </c>
      <c r="O2983" s="5">
        <v>9.6999999999999993</v>
      </c>
    </row>
    <row r="2984" spans="1:15" ht="20" customHeight="1" x14ac:dyDescent="0.15">
      <c r="A2984" s="9" t="str">
        <f t="shared" si="46"/>
        <v>Dyron NixF</v>
      </c>
      <c r="B2984" s="5" t="s">
        <v>2971</v>
      </c>
      <c r="C2984" s="5" t="s">
        <v>23</v>
      </c>
      <c r="D2984" s="5">
        <v>1.3</v>
      </c>
      <c r="E2984" s="5">
        <v>0.34799999999999998</v>
      </c>
      <c r="F2984" s="5">
        <v>0.4</v>
      </c>
      <c r="G2984" s="6"/>
      <c r="H2984" s="5">
        <v>12.3</v>
      </c>
      <c r="I2984" s="5">
        <v>0.51500000000000001</v>
      </c>
      <c r="J2984" s="5">
        <v>6.3</v>
      </c>
      <c r="K2984" s="5">
        <v>0.70699999999999996</v>
      </c>
      <c r="L2984" s="5">
        <v>5.2</v>
      </c>
      <c r="M2984" s="5">
        <v>3.6</v>
      </c>
      <c r="N2984" s="5">
        <v>113</v>
      </c>
      <c r="O2984" s="5">
        <v>16.600000000000001</v>
      </c>
    </row>
    <row r="2985" spans="1:15" ht="20" customHeight="1" x14ac:dyDescent="0.15">
      <c r="A2985" s="9" t="str">
        <f t="shared" si="46"/>
        <v>Norm NixonG</v>
      </c>
      <c r="B2985" s="5" t="s">
        <v>2972</v>
      </c>
      <c r="C2985" s="5" t="s">
        <v>21</v>
      </c>
      <c r="D2985" s="6"/>
      <c r="E2985" s="6"/>
      <c r="F2985" s="6"/>
      <c r="G2985" s="6"/>
      <c r="H2985" s="5">
        <v>14.5</v>
      </c>
      <c r="I2985" s="5">
        <v>0.498</v>
      </c>
      <c r="J2985" s="5">
        <v>7.2</v>
      </c>
      <c r="K2985" s="5">
        <v>0.74399999999999999</v>
      </c>
      <c r="L2985" s="5">
        <v>3.9</v>
      </c>
      <c r="M2985" s="5">
        <v>2.9</v>
      </c>
      <c r="N2985" s="5">
        <v>104</v>
      </c>
      <c r="O2985" s="5">
        <v>17.399999999999999</v>
      </c>
    </row>
    <row r="2986" spans="1:15" ht="20" customHeight="1" x14ac:dyDescent="0.15">
      <c r="A2986" s="9" t="str">
        <f t="shared" si="46"/>
        <v>Joakim NoahC</v>
      </c>
      <c r="B2986" s="5" t="s">
        <v>2973</v>
      </c>
      <c r="C2986" s="5" t="s">
        <v>19</v>
      </c>
      <c r="D2986" s="5">
        <v>0</v>
      </c>
      <c r="E2986" s="5">
        <v>0.5</v>
      </c>
      <c r="F2986" s="5">
        <v>0</v>
      </c>
      <c r="G2986" s="6"/>
      <c r="H2986" s="5">
        <v>6.2</v>
      </c>
      <c r="I2986" s="5">
        <v>0.61599999999999999</v>
      </c>
      <c r="J2986" s="5">
        <v>3.8</v>
      </c>
      <c r="K2986" s="5">
        <v>0.68400000000000005</v>
      </c>
      <c r="L2986" s="5">
        <v>4.2</v>
      </c>
      <c r="M2986" s="5">
        <v>2.9</v>
      </c>
      <c r="N2986" s="5">
        <v>108</v>
      </c>
      <c r="O2986" s="5">
        <v>10.5</v>
      </c>
    </row>
    <row r="2987" spans="1:15" ht="20" customHeight="1" x14ac:dyDescent="0.15">
      <c r="A2987" s="9" t="str">
        <f t="shared" si="46"/>
        <v>Chuck NobleG</v>
      </c>
      <c r="B2987" s="5" t="s">
        <v>2974</v>
      </c>
      <c r="C2987" s="5" t="s">
        <v>21</v>
      </c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</row>
    <row r="2988" spans="1:15" ht="20" customHeight="1" x14ac:dyDescent="0.15">
      <c r="A2988" s="9" t="str">
        <f t="shared" si="46"/>
        <v>Andres NocioniF</v>
      </c>
      <c r="B2988" s="5" t="s">
        <v>2975</v>
      </c>
      <c r="C2988" s="5" t="s">
        <v>23</v>
      </c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</row>
    <row r="2989" spans="1:15" ht="20" customHeight="1" x14ac:dyDescent="0.15">
      <c r="A2989" s="9" t="str">
        <f t="shared" si="46"/>
        <v>David NoelF</v>
      </c>
      <c r="B2989" s="5" t="s">
        <v>2976</v>
      </c>
      <c r="C2989" s="5" t="s">
        <v>23</v>
      </c>
      <c r="D2989" s="5">
        <v>1.4</v>
      </c>
      <c r="E2989" s="5">
        <v>0.35399999999999998</v>
      </c>
      <c r="F2989" s="5">
        <v>0.5</v>
      </c>
      <c r="G2989" s="6"/>
      <c r="H2989" s="5">
        <v>5.2</v>
      </c>
      <c r="I2989" s="5">
        <v>0.53200000000000003</v>
      </c>
      <c r="J2989" s="5">
        <v>2.7</v>
      </c>
      <c r="K2989" s="5">
        <v>0.58699999999999997</v>
      </c>
      <c r="L2989" s="5">
        <v>1.6</v>
      </c>
      <c r="M2989" s="5">
        <v>0.9</v>
      </c>
      <c r="N2989" s="5">
        <v>127</v>
      </c>
      <c r="O2989" s="5">
        <v>6.9</v>
      </c>
    </row>
    <row r="2990" spans="1:15" ht="20" customHeight="1" x14ac:dyDescent="0.15">
      <c r="A2990" s="9" t="str">
        <f t="shared" si="46"/>
        <v>Nerlens NoelC-F</v>
      </c>
      <c r="B2990" s="5" t="s">
        <v>2977</v>
      </c>
      <c r="C2990" s="5" t="s">
        <v>17</v>
      </c>
      <c r="D2990" s="5">
        <v>0</v>
      </c>
      <c r="E2990" s="6"/>
      <c r="F2990" s="5">
        <v>0</v>
      </c>
      <c r="G2990" s="6"/>
      <c r="H2990" s="5">
        <v>6.9</v>
      </c>
      <c r="I2990" s="5">
        <v>0.59</v>
      </c>
      <c r="J2990" s="5">
        <v>4.0999999999999996</v>
      </c>
      <c r="K2990" s="5">
        <v>0.52900000000000003</v>
      </c>
      <c r="L2990" s="5">
        <v>4.3</v>
      </c>
      <c r="M2990" s="5">
        <v>2.2999999999999998</v>
      </c>
      <c r="N2990" s="5">
        <v>24</v>
      </c>
      <c r="O2990" s="5">
        <v>10.5</v>
      </c>
    </row>
    <row r="2991" spans="1:15" ht="20" customHeight="1" x14ac:dyDescent="0.15">
      <c r="A2991" s="9" t="str">
        <f t="shared" si="46"/>
        <v>Paul NoelF</v>
      </c>
      <c r="B2991" s="5" t="s">
        <v>2978</v>
      </c>
      <c r="C2991" s="5" t="s">
        <v>23</v>
      </c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</row>
    <row r="2992" spans="1:15" ht="20" customHeight="1" x14ac:dyDescent="0.15">
      <c r="A2992" s="9" t="str">
        <f t="shared" si="46"/>
        <v>Lucas NogueiraC</v>
      </c>
      <c r="B2992" s="5" t="s">
        <v>2979</v>
      </c>
      <c r="C2992" s="5" t="s">
        <v>19</v>
      </c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</row>
    <row r="2993" spans="1:15" ht="20" customHeight="1" x14ac:dyDescent="0.15">
      <c r="A2993" s="9" t="str">
        <f t="shared" si="46"/>
        <v>Jim NolanC</v>
      </c>
      <c r="B2993" s="5" t="s">
        <v>2980</v>
      </c>
      <c r="C2993" s="5" t="s">
        <v>19</v>
      </c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</row>
    <row r="2994" spans="1:15" ht="20" customHeight="1" x14ac:dyDescent="0.15">
      <c r="A2994" s="9" t="str">
        <f t="shared" si="46"/>
        <v>Paul NolenC</v>
      </c>
      <c r="B2994" s="5" t="s">
        <v>2981</v>
      </c>
      <c r="C2994" s="5" t="s">
        <v>19</v>
      </c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</row>
    <row r="2995" spans="1:15" ht="20" customHeight="1" x14ac:dyDescent="0.15">
      <c r="A2995" s="9" t="str">
        <f t="shared" si="46"/>
        <v>Jeff NordgaardF</v>
      </c>
      <c r="B2995" s="5" t="s">
        <v>2982</v>
      </c>
      <c r="C2995" s="5" t="s">
        <v>23</v>
      </c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</row>
    <row r="2996" spans="1:15" ht="20" customHeight="1" x14ac:dyDescent="0.15">
      <c r="A2996" s="9" t="str">
        <f t="shared" si="46"/>
        <v>Bevo NordmannC</v>
      </c>
      <c r="B2996" s="5" t="s">
        <v>2983</v>
      </c>
      <c r="C2996" s="5" t="s">
        <v>19</v>
      </c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</row>
    <row r="2997" spans="1:15" ht="20" customHeight="1" x14ac:dyDescent="0.15">
      <c r="A2997" s="9" t="str">
        <f t="shared" si="46"/>
        <v>Johnny NorlanderF</v>
      </c>
      <c r="B2997" s="5" t="s">
        <v>2984</v>
      </c>
      <c r="C2997" s="5" t="s">
        <v>23</v>
      </c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</row>
    <row r="2998" spans="1:15" ht="20" customHeight="1" x14ac:dyDescent="0.15">
      <c r="A2998" s="9" t="str">
        <f t="shared" si="46"/>
        <v>Connie NormanG</v>
      </c>
      <c r="B2998" s="5" t="s">
        <v>2985</v>
      </c>
      <c r="C2998" s="5" t="s">
        <v>21</v>
      </c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</row>
    <row r="2999" spans="1:15" ht="20" customHeight="1" x14ac:dyDescent="0.15">
      <c r="A2999" s="9" t="str">
        <f t="shared" si="46"/>
        <v>Ken NormanF</v>
      </c>
      <c r="B2999" s="5" t="s">
        <v>2986</v>
      </c>
      <c r="C2999" s="5" t="s">
        <v>23</v>
      </c>
      <c r="D2999" s="5">
        <v>0.1</v>
      </c>
      <c r="E2999" s="5">
        <v>0.25</v>
      </c>
      <c r="F2999" s="5">
        <v>0</v>
      </c>
      <c r="G2999" s="6"/>
      <c r="H2999" s="5">
        <v>10</v>
      </c>
      <c r="I2999" s="5">
        <v>0.60899999999999999</v>
      </c>
      <c r="J2999" s="5">
        <v>6.1</v>
      </c>
      <c r="K2999" s="5">
        <v>0.73599999999999999</v>
      </c>
      <c r="L2999" s="5">
        <v>4.0999999999999996</v>
      </c>
      <c r="M2999" s="5">
        <v>3</v>
      </c>
      <c r="N2999" s="5">
        <v>92</v>
      </c>
      <c r="O2999" s="5">
        <v>15.1</v>
      </c>
    </row>
    <row r="3000" spans="1:15" ht="20" customHeight="1" x14ac:dyDescent="0.15">
      <c r="A3000" s="9" t="str">
        <f t="shared" si="46"/>
        <v>Audie NorrisC</v>
      </c>
      <c r="B3000" s="5" t="s">
        <v>2987</v>
      </c>
      <c r="C3000" s="5" t="s">
        <v>19</v>
      </c>
      <c r="D3000" s="6"/>
      <c r="E3000" s="6"/>
      <c r="F3000" s="6"/>
      <c r="G3000" s="6"/>
      <c r="H3000" s="5">
        <v>10.8</v>
      </c>
      <c r="I3000" s="5">
        <v>0.55900000000000005</v>
      </c>
      <c r="J3000" s="5">
        <v>6</v>
      </c>
      <c r="K3000" s="5">
        <v>0.65100000000000002</v>
      </c>
      <c r="L3000" s="5">
        <v>6.1</v>
      </c>
      <c r="M3000" s="5">
        <v>4</v>
      </c>
      <c r="N3000" s="5">
        <v>112</v>
      </c>
      <c r="O3000" s="5">
        <v>16</v>
      </c>
    </row>
    <row r="3001" spans="1:15" ht="20" customHeight="1" x14ac:dyDescent="0.15">
      <c r="A3001" s="9" t="str">
        <f t="shared" si="46"/>
        <v>Moochie NorrisG</v>
      </c>
      <c r="B3001" s="5" t="s">
        <v>2988</v>
      </c>
      <c r="C3001" s="5" t="s">
        <v>21</v>
      </c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</row>
    <row r="3002" spans="1:15" ht="20" customHeight="1" x14ac:dyDescent="0.15">
      <c r="A3002" s="9" t="str">
        <f t="shared" si="46"/>
        <v>Sylvester NorrisC</v>
      </c>
      <c r="B3002" s="5" t="s">
        <v>2989</v>
      </c>
      <c r="C3002" s="5" t="s">
        <v>19</v>
      </c>
      <c r="D3002" s="6"/>
      <c r="E3002" s="6"/>
      <c r="F3002" s="6"/>
      <c r="G3002" s="6"/>
      <c r="H3002" s="5">
        <v>7.4</v>
      </c>
      <c r="I3002" s="5">
        <v>0.53900000000000003</v>
      </c>
      <c r="J3002" s="5">
        <v>4</v>
      </c>
      <c r="K3002" s="5">
        <v>0.51400000000000001</v>
      </c>
      <c r="L3002" s="5">
        <v>3</v>
      </c>
      <c r="M3002" s="5">
        <v>1.5</v>
      </c>
      <c r="N3002" s="5">
        <v>24</v>
      </c>
      <c r="O3002" s="5">
        <v>9.5</v>
      </c>
    </row>
    <row r="3003" spans="1:15" ht="20" customHeight="1" x14ac:dyDescent="0.15">
      <c r="A3003" s="9" t="str">
        <f t="shared" si="46"/>
        <v>Willie NorwoodF</v>
      </c>
      <c r="B3003" s="5" t="s">
        <v>2990</v>
      </c>
      <c r="C3003" s="5" t="s">
        <v>23</v>
      </c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</row>
    <row r="3004" spans="1:15" ht="20" customHeight="1" x14ac:dyDescent="0.15">
      <c r="A3004" s="9" t="str">
        <f t="shared" si="46"/>
        <v>George NostrandC-F</v>
      </c>
      <c r="B3004" s="5" t="s">
        <v>2991</v>
      </c>
      <c r="C3004" s="5" t="s">
        <v>17</v>
      </c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</row>
    <row r="3005" spans="1:15" ht="20" customHeight="1" x14ac:dyDescent="0.15">
      <c r="A3005" s="9" t="str">
        <f t="shared" si="46"/>
        <v>Stan NoszkaG</v>
      </c>
      <c r="B3005" s="5" t="s">
        <v>2992</v>
      </c>
      <c r="C3005" s="5" t="s">
        <v>21</v>
      </c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</row>
    <row r="3006" spans="1:15" ht="20" customHeight="1" x14ac:dyDescent="0.15">
      <c r="A3006" s="9" t="str">
        <f t="shared" si="46"/>
        <v>Mike NovakC-F</v>
      </c>
      <c r="B3006" s="5" t="s">
        <v>2993</v>
      </c>
      <c r="C3006" s="5" t="s">
        <v>17</v>
      </c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</row>
    <row r="3007" spans="1:15" ht="20" customHeight="1" x14ac:dyDescent="0.15">
      <c r="A3007" s="9" t="str">
        <f t="shared" si="46"/>
        <v>Steve NovakF</v>
      </c>
      <c r="B3007" s="5" t="s">
        <v>2994</v>
      </c>
      <c r="C3007" s="5" t="s">
        <v>23</v>
      </c>
      <c r="D3007" s="5">
        <v>6.1</v>
      </c>
      <c r="E3007" s="5">
        <v>0.46100000000000002</v>
      </c>
      <c r="F3007" s="5">
        <v>2.8</v>
      </c>
      <c r="G3007" s="6"/>
      <c r="H3007" s="5">
        <v>8.4</v>
      </c>
      <c r="I3007" s="5">
        <v>0.45600000000000002</v>
      </c>
      <c r="J3007" s="5">
        <v>3.8</v>
      </c>
      <c r="K3007" s="5">
        <v>0.93100000000000005</v>
      </c>
      <c r="L3007" s="5">
        <v>2.1</v>
      </c>
      <c r="M3007" s="5">
        <v>1.9</v>
      </c>
      <c r="N3007" s="5">
        <v>126</v>
      </c>
      <c r="O3007" s="5">
        <v>12.4</v>
      </c>
    </row>
    <row r="3008" spans="1:15" ht="20" customHeight="1" x14ac:dyDescent="0.15">
      <c r="A3008" s="9" t="str">
        <f t="shared" si="46"/>
        <v>Mel NowellG</v>
      </c>
      <c r="B3008" s="5" t="s">
        <v>2995</v>
      </c>
      <c r="C3008" s="5" t="s">
        <v>21</v>
      </c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</row>
    <row r="3009" spans="1:15" ht="20" customHeight="1" x14ac:dyDescent="0.15">
      <c r="A3009" s="9" t="str">
        <f t="shared" si="46"/>
        <v>Dirk NowitzkiF</v>
      </c>
      <c r="B3009" s="5" t="s">
        <v>2996</v>
      </c>
      <c r="C3009" s="5" t="s">
        <v>23</v>
      </c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</row>
    <row r="3010" spans="1:15" ht="20" customHeight="1" x14ac:dyDescent="0.15">
      <c r="A3010" s="9" t="str">
        <f t="shared" si="46"/>
        <v>Frank NtilikinaG</v>
      </c>
      <c r="B3010" s="5" t="s">
        <v>2997</v>
      </c>
      <c r="C3010" s="5" t="s">
        <v>21</v>
      </c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</row>
    <row r="3011" spans="1:15" ht="20" customHeight="1" x14ac:dyDescent="0.15">
      <c r="A3011" s="9" t="str">
        <f t="shared" si="46"/>
        <v>James NunnallyF</v>
      </c>
      <c r="B3011" s="5" t="s">
        <v>2998</v>
      </c>
      <c r="C3011" s="5" t="s">
        <v>23</v>
      </c>
      <c r="D3011" s="5">
        <v>3.9</v>
      </c>
      <c r="E3011" s="5">
        <v>0.38600000000000001</v>
      </c>
      <c r="F3011" s="5">
        <v>1.5</v>
      </c>
      <c r="G3011" s="6"/>
      <c r="H3011" s="5">
        <v>9.8000000000000007</v>
      </c>
      <c r="I3011" s="5">
        <v>0.46500000000000002</v>
      </c>
      <c r="J3011" s="5">
        <v>4.5</v>
      </c>
      <c r="K3011" s="5">
        <v>0.78400000000000003</v>
      </c>
      <c r="L3011" s="5">
        <v>4</v>
      </c>
      <c r="M3011" s="5">
        <v>3.1</v>
      </c>
      <c r="N3011" s="5">
        <v>123</v>
      </c>
      <c r="O3011" s="5">
        <v>13.7</v>
      </c>
    </row>
    <row r="3012" spans="1:15" ht="20" customHeight="1" x14ac:dyDescent="0.15">
      <c r="A3012" s="9" t="str">
        <f t="shared" ref="A3012:A3075" si="47">_xlfn.CONCAT(B3012:C3012)</f>
        <v>Jusuf NurkicC</v>
      </c>
      <c r="B3012" s="5" t="s">
        <v>2999</v>
      </c>
      <c r="C3012" s="5" t="s">
        <v>19</v>
      </c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</row>
    <row r="3013" spans="1:15" ht="20" customHeight="1" x14ac:dyDescent="0.15">
      <c r="A3013" s="9" t="str">
        <f t="shared" si="47"/>
        <v>Dennis NuttG</v>
      </c>
      <c r="B3013" s="5" t="s">
        <v>3000</v>
      </c>
      <c r="C3013" s="5" t="s">
        <v>21</v>
      </c>
      <c r="D3013" s="6"/>
      <c r="E3013" s="6"/>
      <c r="F3013" s="6"/>
      <c r="G3013" s="6"/>
      <c r="H3013" s="5">
        <v>9.8000000000000007</v>
      </c>
      <c r="I3013" s="5">
        <v>0.51900000000000002</v>
      </c>
      <c r="J3013" s="5">
        <v>5.0999999999999996</v>
      </c>
      <c r="K3013" s="5">
        <v>0.84899999999999998</v>
      </c>
      <c r="L3013" s="5">
        <v>1.8</v>
      </c>
      <c r="M3013" s="5">
        <v>1.5</v>
      </c>
      <c r="N3013" s="5">
        <v>102</v>
      </c>
      <c r="O3013" s="5">
        <v>11.7</v>
      </c>
    </row>
    <row r="3014" spans="1:15" ht="20" customHeight="1" x14ac:dyDescent="0.15">
      <c r="A3014" s="9" t="str">
        <f t="shared" si="47"/>
        <v>David NwabaG</v>
      </c>
      <c r="B3014" s="5" t="s">
        <v>3001</v>
      </c>
      <c r="C3014" s="5" t="s">
        <v>21</v>
      </c>
      <c r="D3014" s="5">
        <v>0.3</v>
      </c>
      <c r="E3014" s="5">
        <v>0.16700000000000001</v>
      </c>
      <c r="F3014" s="5">
        <v>0</v>
      </c>
      <c r="G3014" s="6"/>
      <c r="H3014" s="5">
        <v>9</v>
      </c>
      <c r="I3014" s="5">
        <v>0.47299999999999998</v>
      </c>
      <c r="J3014" s="5">
        <v>4.2</v>
      </c>
      <c r="K3014" s="5">
        <v>0.65</v>
      </c>
      <c r="L3014" s="5">
        <v>5.2</v>
      </c>
      <c r="M3014" s="5">
        <v>3.4</v>
      </c>
      <c r="N3014" s="5">
        <v>88</v>
      </c>
      <c r="O3014" s="5">
        <v>11.9</v>
      </c>
    </row>
    <row r="3015" spans="1:15" ht="20" customHeight="1" x14ac:dyDescent="0.15">
      <c r="A3015" s="9" t="str">
        <f t="shared" si="47"/>
        <v>Julius NwosuC</v>
      </c>
      <c r="B3015" s="5" t="s">
        <v>3002</v>
      </c>
      <c r="C3015" s="5" t="s">
        <v>19</v>
      </c>
      <c r="D3015" s="5">
        <v>0</v>
      </c>
      <c r="E3015" s="5">
        <v>0</v>
      </c>
      <c r="F3015" s="5">
        <v>0</v>
      </c>
      <c r="G3015" s="6"/>
      <c r="H3015" s="5">
        <v>9.6</v>
      </c>
      <c r="I3015" s="5">
        <v>0.56200000000000006</v>
      </c>
      <c r="J3015" s="5">
        <v>5.4</v>
      </c>
      <c r="K3015" s="5">
        <v>0.60499999999999998</v>
      </c>
      <c r="L3015" s="5">
        <v>5.8</v>
      </c>
      <c r="M3015" s="5">
        <v>3.5</v>
      </c>
      <c r="N3015" s="5">
        <v>87</v>
      </c>
      <c r="O3015" s="5">
        <v>14.3</v>
      </c>
    </row>
    <row r="3016" spans="1:15" ht="20" customHeight="1" x14ac:dyDescent="0.15">
      <c r="A3016" s="9" t="str">
        <f t="shared" si="47"/>
        <v>Charles O'BannonG-F</v>
      </c>
      <c r="B3016" s="5" t="s">
        <v>3003</v>
      </c>
      <c r="C3016" s="5" t="s">
        <v>29</v>
      </c>
      <c r="D3016" s="5">
        <v>1.7</v>
      </c>
      <c r="E3016" s="5">
        <v>0.34300000000000003</v>
      </c>
      <c r="F3016" s="5">
        <v>0.6</v>
      </c>
      <c r="G3016" s="6"/>
      <c r="H3016" s="5">
        <v>10.3</v>
      </c>
      <c r="I3016" s="5">
        <v>0.53800000000000003</v>
      </c>
      <c r="J3016" s="5">
        <v>5.5</v>
      </c>
      <c r="K3016" s="5">
        <v>0.751</v>
      </c>
      <c r="L3016" s="5">
        <v>3.7</v>
      </c>
      <c r="M3016" s="5">
        <v>2.8</v>
      </c>
      <c r="N3016" s="5">
        <v>124</v>
      </c>
      <c r="O3016" s="5">
        <v>14.4</v>
      </c>
    </row>
    <row r="3017" spans="1:15" ht="20" customHeight="1" x14ac:dyDescent="0.15">
      <c r="A3017" s="9" t="str">
        <f t="shared" si="47"/>
        <v>Ed O'BannonF</v>
      </c>
      <c r="B3017" s="5" t="s">
        <v>3004</v>
      </c>
      <c r="C3017" s="5" t="s">
        <v>23</v>
      </c>
      <c r="D3017" s="5">
        <v>2</v>
      </c>
      <c r="E3017" s="5">
        <v>0.39400000000000002</v>
      </c>
      <c r="F3017" s="5">
        <v>0.8</v>
      </c>
      <c r="G3017" s="6"/>
      <c r="H3017" s="5">
        <v>11.3</v>
      </c>
      <c r="I3017" s="5">
        <v>0.51300000000000001</v>
      </c>
      <c r="J3017" s="5">
        <v>5.8</v>
      </c>
      <c r="K3017" s="5">
        <v>0.73899999999999999</v>
      </c>
      <c r="L3017" s="5">
        <v>4.3</v>
      </c>
      <c r="M3017" s="5">
        <v>3.1</v>
      </c>
      <c r="N3017" s="5">
        <v>117</v>
      </c>
      <c r="O3017" s="5">
        <v>15.5</v>
      </c>
    </row>
    <row r="3018" spans="1:15" ht="20" customHeight="1" x14ac:dyDescent="0.15">
      <c r="A3018" s="9" t="str">
        <f t="shared" si="47"/>
        <v>John O'BoyleG</v>
      </c>
      <c r="B3018" s="5" t="s">
        <v>3005</v>
      </c>
      <c r="C3018" s="5" t="s">
        <v>21</v>
      </c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</row>
    <row r="3019" spans="1:15" ht="20" customHeight="1" x14ac:dyDescent="0.15">
      <c r="A3019" s="9" t="str">
        <f t="shared" si="47"/>
        <v>Bob O'BrienF</v>
      </c>
      <c r="B3019" s="5" t="s">
        <v>3006</v>
      </c>
      <c r="C3019" s="5" t="s">
        <v>23</v>
      </c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</row>
    <row r="3020" spans="1:15" ht="20" customHeight="1" x14ac:dyDescent="0.15">
      <c r="A3020" s="9" t="str">
        <f t="shared" si="47"/>
        <v>J.J. O'BrienF</v>
      </c>
      <c r="B3020" s="5" t="s">
        <v>3007</v>
      </c>
      <c r="C3020" s="5" t="s">
        <v>23</v>
      </c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</row>
    <row r="3021" spans="1:15" ht="20" customHeight="1" x14ac:dyDescent="0.15">
      <c r="A3021" s="9" t="str">
        <f t="shared" si="47"/>
        <v>Jim O'BrienF</v>
      </c>
      <c r="B3021" s="5" t="s">
        <v>3008</v>
      </c>
      <c r="C3021" s="5" t="s">
        <v>23</v>
      </c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</row>
    <row r="3022" spans="1:15" ht="20" customHeight="1" x14ac:dyDescent="0.15">
      <c r="A3022" s="9" t="str">
        <f t="shared" si="47"/>
        <v>Jimmy O'BrienG</v>
      </c>
      <c r="B3022" s="5" t="s">
        <v>3009</v>
      </c>
      <c r="C3022" s="5" t="s">
        <v>21</v>
      </c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</row>
    <row r="3023" spans="1:15" ht="20" customHeight="1" x14ac:dyDescent="0.15">
      <c r="A3023" s="9" t="str">
        <f t="shared" si="47"/>
        <v>Ralph O'BrienG</v>
      </c>
      <c r="B3023" s="5" t="s">
        <v>3010</v>
      </c>
      <c r="C3023" s="5" t="s">
        <v>21</v>
      </c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</row>
    <row r="3024" spans="1:15" ht="20" customHeight="1" x14ac:dyDescent="0.15">
      <c r="A3024" s="9" t="str">
        <f t="shared" si="47"/>
        <v>Johnny O'BryantF-C</v>
      </c>
      <c r="B3024" s="5" t="s">
        <v>3011</v>
      </c>
      <c r="C3024" s="5" t="s">
        <v>15</v>
      </c>
      <c r="D3024" s="5">
        <v>0.3</v>
      </c>
      <c r="E3024" s="5">
        <v>0.222</v>
      </c>
      <c r="F3024" s="5">
        <v>0.1</v>
      </c>
      <c r="G3024" s="6"/>
      <c r="H3024" s="5">
        <v>10.5</v>
      </c>
      <c r="I3024" s="5">
        <v>0.46700000000000003</v>
      </c>
      <c r="J3024" s="5">
        <v>4.9000000000000004</v>
      </c>
      <c r="K3024" s="5">
        <v>0.61899999999999999</v>
      </c>
      <c r="L3024" s="5">
        <v>4.5999999999999996</v>
      </c>
      <c r="M3024" s="5">
        <v>2.8</v>
      </c>
      <c r="N3024" s="5">
        <v>91</v>
      </c>
      <c r="O3024" s="5">
        <v>12.7</v>
      </c>
    </row>
    <row r="3025" spans="1:15" ht="20" customHeight="1" x14ac:dyDescent="0.15">
      <c r="A3025" s="9" t="str">
        <f t="shared" si="47"/>
        <v>Patrick O'BryantC</v>
      </c>
      <c r="B3025" s="5" t="s">
        <v>3012</v>
      </c>
      <c r="C3025" s="5" t="s">
        <v>19</v>
      </c>
      <c r="D3025" s="5">
        <v>0</v>
      </c>
      <c r="E3025" s="6"/>
      <c r="F3025" s="5">
        <v>0</v>
      </c>
      <c r="G3025" s="6"/>
      <c r="H3025" s="5">
        <v>8.4</v>
      </c>
      <c r="I3025" s="5">
        <v>0.55400000000000005</v>
      </c>
      <c r="J3025" s="5">
        <v>4.5999999999999996</v>
      </c>
      <c r="K3025" s="5">
        <v>0.68700000000000006</v>
      </c>
      <c r="L3025" s="5">
        <v>3.4</v>
      </c>
      <c r="M3025" s="5">
        <v>2.4</v>
      </c>
      <c r="N3025" s="5">
        <v>52</v>
      </c>
      <c r="O3025" s="5">
        <v>11.6</v>
      </c>
    </row>
    <row r="3026" spans="1:15" ht="20" customHeight="1" x14ac:dyDescent="0.15">
      <c r="A3026" s="9" t="str">
        <f t="shared" si="47"/>
        <v>Dermie O'ConnellG</v>
      </c>
      <c r="B3026" s="5" t="s">
        <v>3013</v>
      </c>
      <c r="C3026" s="5" t="s">
        <v>21</v>
      </c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</row>
    <row r="3027" spans="1:15" ht="20" customHeight="1" x14ac:dyDescent="0.15">
      <c r="A3027" s="9" t="str">
        <f t="shared" si="47"/>
        <v>Andy O'DonnellG</v>
      </c>
      <c r="B3027" s="5" t="s">
        <v>3014</v>
      </c>
      <c r="C3027" s="5" t="s">
        <v>21</v>
      </c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</row>
    <row r="3028" spans="1:15" ht="20" customHeight="1" x14ac:dyDescent="0.15">
      <c r="A3028" s="9" t="str">
        <f t="shared" si="47"/>
        <v>Buddy O'GradyG</v>
      </c>
      <c r="B3028" s="5" t="s">
        <v>3015</v>
      </c>
      <c r="C3028" s="5" t="s">
        <v>21</v>
      </c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</row>
    <row r="3029" spans="1:15" ht="20" customHeight="1" x14ac:dyDescent="0.15">
      <c r="A3029" s="9" t="str">
        <f t="shared" si="47"/>
        <v>Fran O'HanlonG</v>
      </c>
      <c r="B3029" s="5" t="s">
        <v>3016</v>
      </c>
      <c r="C3029" s="5" t="s">
        <v>21</v>
      </c>
      <c r="D3029" s="6"/>
      <c r="E3029" s="6"/>
      <c r="F3029" s="6"/>
      <c r="G3029" s="6"/>
      <c r="H3029" s="5">
        <v>7.8</v>
      </c>
      <c r="I3029" s="5">
        <v>0.41699999999999998</v>
      </c>
      <c r="J3029" s="5">
        <v>3.2</v>
      </c>
      <c r="K3029" s="5">
        <v>0.74299999999999999</v>
      </c>
      <c r="L3029" s="5">
        <v>2.7</v>
      </c>
      <c r="M3029" s="5">
        <v>2</v>
      </c>
      <c r="N3029" s="5">
        <v>81</v>
      </c>
      <c r="O3029" s="5">
        <v>8.5</v>
      </c>
    </row>
    <row r="3030" spans="1:15" ht="20" customHeight="1" x14ac:dyDescent="0.15">
      <c r="A3030" s="9" t="str">
        <f t="shared" si="47"/>
        <v>Dick O'KeefeG-F</v>
      </c>
      <c r="B3030" s="5" t="s">
        <v>3017</v>
      </c>
      <c r="C3030" s="5" t="s">
        <v>29</v>
      </c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</row>
    <row r="3031" spans="1:15" ht="20" customHeight="1" x14ac:dyDescent="0.15">
      <c r="A3031" s="9" t="str">
        <f t="shared" si="47"/>
        <v>Tommy O'KeefeG</v>
      </c>
      <c r="B3031" s="5" t="s">
        <v>3018</v>
      </c>
      <c r="C3031" s="5" t="s">
        <v>21</v>
      </c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</row>
    <row r="3032" spans="1:15" ht="20" customHeight="1" x14ac:dyDescent="0.15">
      <c r="A3032" s="9" t="str">
        <f t="shared" si="47"/>
        <v>Mike O'KorenF-G</v>
      </c>
      <c r="B3032" s="5" t="s">
        <v>3019</v>
      </c>
      <c r="C3032" s="5" t="s">
        <v>38</v>
      </c>
      <c r="D3032" s="6"/>
      <c r="E3032" s="6"/>
      <c r="F3032" s="6"/>
      <c r="G3032" s="6"/>
      <c r="H3032" s="5">
        <v>9.6</v>
      </c>
      <c r="I3032" s="5">
        <v>0.57199999999999995</v>
      </c>
      <c r="J3032" s="5">
        <v>5.5</v>
      </c>
      <c r="K3032" s="5">
        <v>0.72599999999999998</v>
      </c>
      <c r="L3032" s="5">
        <v>5.6</v>
      </c>
      <c r="M3032" s="5">
        <v>4.0999999999999996</v>
      </c>
      <c r="N3032" s="5">
        <v>117</v>
      </c>
      <c r="O3032" s="5">
        <v>15.1</v>
      </c>
    </row>
    <row r="3033" spans="1:15" ht="20" customHeight="1" x14ac:dyDescent="0.15">
      <c r="A3033" s="9" t="str">
        <f t="shared" si="47"/>
        <v>Grady O'MalleyF</v>
      </c>
      <c r="B3033" s="5" t="s">
        <v>3020</v>
      </c>
      <c r="C3033" s="5" t="s">
        <v>23</v>
      </c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</row>
    <row r="3034" spans="1:15" ht="20" customHeight="1" x14ac:dyDescent="0.15">
      <c r="A3034" s="9" t="str">
        <f t="shared" si="47"/>
        <v>Jermaine O'NealF-C</v>
      </c>
      <c r="B3034" s="5" t="s">
        <v>3021</v>
      </c>
      <c r="C3034" s="5" t="s">
        <v>15</v>
      </c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</row>
    <row r="3035" spans="1:15" ht="20" customHeight="1" x14ac:dyDescent="0.15">
      <c r="A3035" s="9" t="str">
        <f t="shared" si="47"/>
        <v>Shaquille O'NealC</v>
      </c>
      <c r="B3035" s="5" t="s">
        <v>3022</v>
      </c>
      <c r="C3035" s="5" t="s">
        <v>19</v>
      </c>
      <c r="D3035" s="5">
        <v>0</v>
      </c>
      <c r="E3035" s="6"/>
      <c r="F3035" s="5">
        <v>0</v>
      </c>
      <c r="G3035" s="6"/>
      <c r="H3035" s="5">
        <v>14.3</v>
      </c>
      <c r="I3035" s="5">
        <v>0.61</v>
      </c>
      <c r="J3035" s="5">
        <v>8.6999999999999993</v>
      </c>
      <c r="K3035" s="5">
        <v>0.57499999999999996</v>
      </c>
      <c r="L3035" s="5">
        <v>7.1</v>
      </c>
      <c r="M3035" s="5">
        <v>4.0999999999999996</v>
      </c>
      <c r="N3035" s="5">
        <v>90</v>
      </c>
      <c r="O3035" s="5">
        <v>21.6</v>
      </c>
    </row>
    <row r="3036" spans="1:15" ht="20" customHeight="1" x14ac:dyDescent="0.15">
      <c r="A3036" s="9" t="str">
        <f t="shared" si="47"/>
        <v>Royce O'NealeF</v>
      </c>
      <c r="B3036" s="5" t="s">
        <v>3023</v>
      </c>
      <c r="C3036" s="5" t="s">
        <v>23</v>
      </c>
      <c r="D3036" s="5">
        <v>2.7</v>
      </c>
      <c r="E3036" s="5">
        <v>0.39900000000000002</v>
      </c>
      <c r="F3036" s="5">
        <v>1.1000000000000001</v>
      </c>
      <c r="G3036" s="6"/>
      <c r="H3036" s="5">
        <v>6.4</v>
      </c>
      <c r="I3036" s="5">
        <v>0.47699999999999998</v>
      </c>
      <c r="J3036" s="5">
        <v>3.1</v>
      </c>
      <c r="K3036" s="5">
        <v>0.751</v>
      </c>
      <c r="L3036" s="5">
        <v>3</v>
      </c>
      <c r="M3036" s="5">
        <v>2.2000000000000002</v>
      </c>
      <c r="N3036" s="5">
        <v>134</v>
      </c>
      <c r="O3036" s="5">
        <v>9.5</v>
      </c>
    </row>
    <row r="3037" spans="1:15" ht="20" customHeight="1" x14ac:dyDescent="0.15">
      <c r="A3037" s="9" t="str">
        <f t="shared" si="47"/>
        <v>Mike O'NeillF</v>
      </c>
      <c r="B3037" s="5" t="s">
        <v>3024</v>
      </c>
      <c r="C3037" s="5" t="s">
        <v>23</v>
      </c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</row>
    <row r="3038" spans="1:15" ht="20" customHeight="1" x14ac:dyDescent="0.15">
      <c r="A3038" s="9" t="str">
        <f t="shared" si="47"/>
        <v>Kyle O'QuinnF-C</v>
      </c>
      <c r="B3038" s="5" t="s">
        <v>3025</v>
      </c>
      <c r="C3038" s="5" t="s">
        <v>15</v>
      </c>
      <c r="D3038" s="5">
        <v>1.6</v>
      </c>
      <c r="E3038" s="5">
        <v>0.26100000000000001</v>
      </c>
      <c r="F3038" s="5">
        <v>0.4</v>
      </c>
      <c r="G3038" s="6"/>
      <c r="H3038" s="5">
        <v>8.6</v>
      </c>
      <c r="I3038" s="5">
        <v>0.55300000000000005</v>
      </c>
      <c r="J3038" s="5">
        <v>4.7</v>
      </c>
      <c r="K3038" s="5">
        <v>0.68500000000000005</v>
      </c>
      <c r="L3038" s="5">
        <v>3.8</v>
      </c>
      <c r="M3038" s="5">
        <v>2.6</v>
      </c>
      <c r="N3038" s="5">
        <v>129</v>
      </c>
      <c r="O3038" s="5">
        <v>12.5</v>
      </c>
    </row>
    <row r="3039" spans="1:15" ht="20" customHeight="1" x14ac:dyDescent="0.15">
      <c r="A3039" s="9" t="str">
        <f t="shared" si="47"/>
        <v>Kevin O'SheaG</v>
      </c>
      <c r="B3039" s="5" t="s">
        <v>3026</v>
      </c>
      <c r="C3039" s="5" t="s">
        <v>21</v>
      </c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</row>
    <row r="3040" spans="1:15" ht="20" customHeight="1" x14ac:dyDescent="0.15">
      <c r="A3040" s="9" t="str">
        <f t="shared" si="47"/>
        <v>Garland O'ShieldsG-F</v>
      </c>
      <c r="B3040" s="5" t="s">
        <v>3027</v>
      </c>
      <c r="C3040" s="5" t="s">
        <v>29</v>
      </c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</row>
    <row r="3041" spans="1:15" ht="20" customHeight="1" x14ac:dyDescent="0.15">
      <c r="A3041" s="9" t="str">
        <f t="shared" si="47"/>
        <v>Dan O'SullivanC</v>
      </c>
      <c r="B3041" s="5" t="s">
        <v>3028</v>
      </c>
      <c r="C3041" s="5" t="s">
        <v>19</v>
      </c>
      <c r="D3041" s="5">
        <v>0</v>
      </c>
      <c r="E3041" s="5">
        <v>0</v>
      </c>
      <c r="F3041" s="5">
        <v>0</v>
      </c>
      <c r="G3041" s="6"/>
      <c r="H3041" s="5">
        <v>7.2</v>
      </c>
      <c r="I3041" s="5">
        <v>0.501</v>
      </c>
      <c r="J3041" s="5">
        <v>3.6</v>
      </c>
      <c r="K3041" s="5">
        <v>0.63400000000000001</v>
      </c>
      <c r="L3041" s="5">
        <v>3.7</v>
      </c>
      <c r="M3041" s="5">
        <v>2.2999999999999998</v>
      </c>
      <c r="N3041" s="5">
        <v>113</v>
      </c>
      <c r="O3041" s="5">
        <v>9.5</v>
      </c>
    </row>
    <row r="3042" spans="1:15" ht="20" customHeight="1" x14ac:dyDescent="0.15">
      <c r="A3042" s="9" t="str">
        <f t="shared" si="47"/>
        <v>Charles OakleyF-C</v>
      </c>
      <c r="B3042" s="5" t="s">
        <v>3029</v>
      </c>
      <c r="C3042" s="5" t="s">
        <v>15</v>
      </c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</row>
    <row r="3043" spans="1:15" ht="20" customHeight="1" x14ac:dyDescent="0.15">
      <c r="A3043" s="9" t="str">
        <f t="shared" si="47"/>
        <v>Fabricio ObertoC-F</v>
      </c>
      <c r="B3043" s="5" t="s">
        <v>3030</v>
      </c>
      <c r="C3043" s="5" t="s">
        <v>17</v>
      </c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</row>
    <row r="3044" spans="1:15" ht="20" customHeight="1" x14ac:dyDescent="0.15">
      <c r="A3044" s="9" t="str">
        <f t="shared" si="47"/>
        <v>Daniel OchefuC</v>
      </c>
      <c r="B3044" s="5" t="s">
        <v>3031</v>
      </c>
      <c r="C3044" s="5" t="s">
        <v>19</v>
      </c>
      <c r="D3044" s="5">
        <v>0</v>
      </c>
      <c r="E3044" s="5">
        <v>0</v>
      </c>
      <c r="F3044" s="5">
        <v>0</v>
      </c>
      <c r="G3044" s="6"/>
      <c r="H3044" s="5">
        <v>4.8</v>
      </c>
      <c r="I3044" s="5">
        <v>0.6</v>
      </c>
      <c r="J3044" s="5">
        <v>2.9</v>
      </c>
      <c r="K3044" s="5">
        <v>0.622</v>
      </c>
      <c r="L3044" s="5">
        <v>2.4</v>
      </c>
      <c r="M3044" s="5">
        <v>1.5</v>
      </c>
      <c r="N3044" s="5">
        <v>141</v>
      </c>
      <c r="O3044" s="5">
        <v>7.2</v>
      </c>
    </row>
    <row r="3045" spans="1:15" ht="20" customHeight="1" x14ac:dyDescent="0.15">
      <c r="A3045" s="9" t="str">
        <f t="shared" si="47"/>
        <v>Greg OdenC</v>
      </c>
      <c r="B3045" s="5" t="s">
        <v>3032</v>
      </c>
      <c r="C3045" s="5" t="s">
        <v>19</v>
      </c>
      <c r="D3045" s="5">
        <v>0</v>
      </c>
      <c r="E3045" s="6"/>
      <c r="F3045" s="5">
        <v>0</v>
      </c>
      <c r="G3045" s="6"/>
      <c r="H3045" s="5">
        <v>9.6</v>
      </c>
      <c r="I3045" s="5">
        <v>0.61599999999999999</v>
      </c>
      <c r="J3045" s="5">
        <v>5.9</v>
      </c>
      <c r="K3045" s="5">
        <v>0.628</v>
      </c>
      <c r="L3045" s="5">
        <v>6.1</v>
      </c>
      <c r="M3045" s="5">
        <v>3.8</v>
      </c>
      <c r="N3045" s="5">
        <v>32</v>
      </c>
      <c r="O3045" s="5">
        <v>15.7</v>
      </c>
    </row>
    <row r="3046" spans="1:15" ht="20" customHeight="1" x14ac:dyDescent="0.15">
      <c r="A3046" s="9" t="str">
        <f t="shared" si="47"/>
        <v>Lamar OdomF</v>
      </c>
      <c r="B3046" s="5" t="s">
        <v>3033</v>
      </c>
      <c r="C3046" s="5" t="s">
        <v>23</v>
      </c>
      <c r="D3046" s="5">
        <v>3.1</v>
      </c>
      <c r="E3046" s="5">
        <v>0.33</v>
      </c>
      <c r="F3046" s="5">
        <v>1</v>
      </c>
      <c r="G3046" s="6"/>
      <c r="H3046" s="5">
        <v>13.2</v>
      </c>
      <c r="I3046" s="5">
        <v>0.48199999999999998</v>
      </c>
      <c r="J3046" s="5">
        <v>6.3</v>
      </c>
      <c r="K3046" s="5">
        <v>0.68700000000000006</v>
      </c>
      <c r="L3046" s="5">
        <v>5.7</v>
      </c>
      <c r="M3046" s="5">
        <v>3.9</v>
      </c>
      <c r="N3046" s="5">
        <v>32</v>
      </c>
      <c r="O3046" s="5">
        <v>17.600000000000001</v>
      </c>
    </row>
    <row r="3047" spans="1:15" ht="20" customHeight="1" x14ac:dyDescent="0.15">
      <c r="A3047" s="9" t="str">
        <f t="shared" si="47"/>
        <v>Bud OgdenF</v>
      </c>
      <c r="B3047" s="5" t="s">
        <v>3034</v>
      </c>
      <c r="C3047" s="5" t="s">
        <v>23</v>
      </c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</row>
    <row r="3048" spans="1:15" ht="20" customHeight="1" x14ac:dyDescent="0.15">
      <c r="A3048" s="9" t="str">
        <f t="shared" si="47"/>
        <v>Ralph OgdenF</v>
      </c>
      <c r="B3048" s="5" t="s">
        <v>3035</v>
      </c>
      <c r="C3048" s="5" t="s">
        <v>23</v>
      </c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</row>
    <row r="3049" spans="1:15" ht="20" customHeight="1" x14ac:dyDescent="0.15">
      <c r="A3049" s="9" t="str">
        <f t="shared" si="47"/>
        <v>Alan OggC</v>
      </c>
      <c r="B3049" s="5" t="s">
        <v>3036</v>
      </c>
      <c r="C3049" s="5" t="s">
        <v>19</v>
      </c>
      <c r="D3049" s="5">
        <v>0</v>
      </c>
      <c r="E3049" s="5">
        <v>0</v>
      </c>
      <c r="F3049" s="5">
        <v>0</v>
      </c>
      <c r="G3049" s="6"/>
      <c r="H3049" s="5">
        <v>5</v>
      </c>
      <c r="I3049" s="5">
        <v>0.55900000000000005</v>
      </c>
      <c r="J3049" s="5">
        <v>2.8</v>
      </c>
      <c r="K3049" s="5">
        <v>0.68899999999999995</v>
      </c>
      <c r="L3049" s="5">
        <v>1.2</v>
      </c>
      <c r="M3049" s="5">
        <v>0.8</v>
      </c>
      <c r="N3049" s="5">
        <v>123</v>
      </c>
      <c r="O3049" s="5">
        <v>6.4</v>
      </c>
    </row>
    <row r="3050" spans="1:15" ht="20" customHeight="1" x14ac:dyDescent="0.15">
      <c r="A3050" s="9" t="str">
        <f t="shared" si="47"/>
        <v>Don OhlG</v>
      </c>
      <c r="B3050" s="5" t="s">
        <v>3037</v>
      </c>
      <c r="C3050" s="5" t="s">
        <v>21</v>
      </c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</row>
    <row r="3051" spans="1:15" ht="20" customHeight="1" x14ac:dyDescent="0.15">
      <c r="A3051" s="9" t="str">
        <f t="shared" si="47"/>
        <v>Tim OhlbrechtC</v>
      </c>
      <c r="B3051" s="5" t="s">
        <v>3038</v>
      </c>
      <c r="C3051" s="5" t="s">
        <v>19</v>
      </c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</row>
    <row r="3052" spans="1:15" ht="20" customHeight="1" x14ac:dyDescent="0.15">
      <c r="A3052" s="9" t="str">
        <f t="shared" si="47"/>
        <v>Semi OjeleyeF</v>
      </c>
      <c r="B3052" s="5" t="s">
        <v>3039</v>
      </c>
      <c r="C3052" s="5" t="s">
        <v>23</v>
      </c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</row>
    <row r="3053" spans="1:15" ht="20" customHeight="1" x14ac:dyDescent="0.15">
      <c r="A3053" s="9" t="str">
        <f t="shared" si="47"/>
        <v>Emeka OkaforC-F</v>
      </c>
      <c r="B3053" s="5" t="s">
        <v>3040</v>
      </c>
      <c r="C3053" s="5" t="s">
        <v>17</v>
      </c>
      <c r="D3053" s="5">
        <v>0</v>
      </c>
      <c r="E3053" s="6"/>
      <c r="F3053" s="5">
        <v>0</v>
      </c>
      <c r="G3053" s="6"/>
      <c r="H3053" s="5">
        <v>9.6999999999999993</v>
      </c>
      <c r="I3053" s="5">
        <v>0.59</v>
      </c>
      <c r="J3053" s="5">
        <v>5.7</v>
      </c>
      <c r="K3053" s="5">
        <v>0.56399999999999995</v>
      </c>
      <c r="L3053" s="5">
        <v>4.3</v>
      </c>
      <c r="M3053" s="5">
        <v>2.4</v>
      </c>
      <c r="N3053" s="5">
        <v>103</v>
      </c>
      <c r="O3053" s="5">
        <v>13.8</v>
      </c>
    </row>
    <row r="3054" spans="1:15" ht="20" customHeight="1" x14ac:dyDescent="0.15">
      <c r="A3054" s="9" t="str">
        <f t="shared" si="47"/>
        <v>Jahlil OkaforC-F</v>
      </c>
      <c r="B3054" s="5" t="s">
        <v>3041</v>
      </c>
      <c r="C3054" s="5" t="s">
        <v>17</v>
      </c>
      <c r="D3054" s="5">
        <v>0</v>
      </c>
      <c r="E3054" s="6"/>
      <c r="F3054" s="5">
        <v>0</v>
      </c>
      <c r="G3054" s="6"/>
      <c r="H3054" s="5">
        <v>11.1</v>
      </c>
      <c r="I3054" s="5">
        <v>0.66400000000000003</v>
      </c>
      <c r="J3054" s="5">
        <v>7.3</v>
      </c>
      <c r="K3054" s="5">
        <v>0.51</v>
      </c>
      <c r="L3054" s="5">
        <v>5.0999999999999996</v>
      </c>
      <c r="M3054" s="5">
        <v>2.6</v>
      </c>
      <c r="N3054" s="5">
        <v>38</v>
      </c>
      <c r="O3054" s="5">
        <v>17.3</v>
      </c>
    </row>
    <row r="3055" spans="1:15" ht="20" customHeight="1" x14ac:dyDescent="0.15">
      <c r="A3055" s="9" t="str">
        <f t="shared" si="47"/>
        <v>Mehmet OkurC-F</v>
      </c>
      <c r="B3055" s="5" t="s">
        <v>3042</v>
      </c>
      <c r="C3055" s="5" t="s">
        <v>17</v>
      </c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</row>
    <row r="3056" spans="1:15" ht="20" customHeight="1" x14ac:dyDescent="0.15">
      <c r="A3056" s="9" t="str">
        <f t="shared" si="47"/>
        <v>Victor OladipoG</v>
      </c>
      <c r="B3056" s="5" t="s">
        <v>3043</v>
      </c>
      <c r="C3056" s="5" t="s">
        <v>21</v>
      </c>
      <c r="D3056" s="5">
        <v>1.4</v>
      </c>
      <c r="E3056" s="5">
        <v>0.33800000000000002</v>
      </c>
      <c r="F3056" s="5">
        <v>0.5</v>
      </c>
      <c r="G3056" s="6"/>
      <c r="H3056" s="5">
        <v>7.3</v>
      </c>
      <c r="I3056" s="5">
        <v>0.53800000000000003</v>
      </c>
      <c r="J3056" s="5">
        <v>3.9</v>
      </c>
      <c r="K3056" s="5">
        <v>0.71599999999999997</v>
      </c>
      <c r="L3056" s="5">
        <v>3.5</v>
      </c>
      <c r="M3056" s="5">
        <v>2.5</v>
      </c>
      <c r="N3056" s="5">
        <v>104</v>
      </c>
      <c r="O3056" s="5">
        <v>10.7</v>
      </c>
    </row>
    <row r="3057" spans="1:15" ht="20" customHeight="1" x14ac:dyDescent="0.15">
      <c r="A3057" s="9" t="str">
        <f t="shared" si="47"/>
        <v>Hakeem OlajuwonC</v>
      </c>
      <c r="B3057" s="5" t="s">
        <v>3044</v>
      </c>
      <c r="C3057" s="5" t="s">
        <v>19</v>
      </c>
      <c r="D3057" s="6"/>
      <c r="E3057" s="6"/>
      <c r="F3057" s="6"/>
      <c r="G3057" s="6"/>
      <c r="H3057" s="5">
        <v>8.3000000000000007</v>
      </c>
      <c r="I3057" s="5">
        <v>0.63900000000000001</v>
      </c>
      <c r="J3057" s="5">
        <v>5.3</v>
      </c>
      <c r="K3057" s="5">
        <v>0.55500000000000005</v>
      </c>
      <c r="L3057" s="5">
        <v>4.8</v>
      </c>
      <c r="M3057" s="5">
        <v>2.7</v>
      </c>
      <c r="N3057" s="5">
        <v>100</v>
      </c>
      <c r="O3057" s="5">
        <v>13.3</v>
      </c>
    </row>
    <row r="3058" spans="1:15" ht="20" customHeight="1" x14ac:dyDescent="0.15">
      <c r="A3058" s="9" t="str">
        <f t="shared" si="47"/>
        <v>Mark OlberdingF</v>
      </c>
      <c r="B3058" s="5" t="s">
        <v>3045</v>
      </c>
      <c r="C3058" s="5" t="s">
        <v>23</v>
      </c>
      <c r="D3058" s="6"/>
      <c r="E3058" s="6"/>
      <c r="F3058" s="6"/>
      <c r="G3058" s="6"/>
      <c r="H3058" s="5">
        <v>11.4</v>
      </c>
      <c r="I3058" s="5">
        <v>0.52700000000000002</v>
      </c>
      <c r="J3058" s="5">
        <v>6</v>
      </c>
      <c r="K3058" s="5">
        <v>0.71499999999999997</v>
      </c>
      <c r="L3058" s="5">
        <v>5.5</v>
      </c>
      <c r="M3058" s="5">
        <v>4</v>
      </c>
      <c r="N3058" s="5">
        <v>26</v>
      </c>
      <c r="O3058" s="5">
        <v>16</v>
      </c>
    </row>
    <row r="3059" spans="1:15" ht="20" customHeight="1" x14ac:dyDescent="0.15">
      <c r="A3059" s="9" t="str">
        <f t="shared" si="47"/>
        <v>Jawann OldhamC</v>
      </c>
      <c r="B3059" s="5" t="s">
        <v>3046</v>
      </c>
      <c r="C3059" s="5" t="s">
        <v>19</v>
      </c>
      <c r="D3059" s="6"/>
      <c r="E3059" s="6"/>
      <c r="F3059" s="6"/>
      <c r="G3059" s="6"/>
      <c r="H3059" s="5">
        <v>12.4</v>
      </c>
      <c r="I3059" s="5">
        <v>0.52400000000000002</v>
      </c>
      <c r="J3059" s="5">
        <v>6.5</v>
      </c>
      <c r="K3059" s="5">
        <v>0.54800000000000004</v>
      </c>
      <c r="L3059" s="5">
        <v>3.3</v>
      </c>
      <c r="M3059" s="5">
        <v>1.8</v>
      </c>
      <c r="N3059" s="5">
        <v>102</v>
      </c>
      <c r="O3059" s="5">
        <v>14.8</v>
      </c>
    </row>
    <row r="3060" spans="1:15" ht="20" customHeight="1" x14ac:dyDescent="0.15">
      <c r="A3060" s="9" t="str">
        <f t="shared" si="47"/>
        <v>John OldhamG</v>
      </c>
      <c r="B3060" s="5" t="s">
        <v>3047</v>
      </c>
      <c r="C3060" s="5" t="s">
        <v>21</v>
      </c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</row>
    <row r="3061" spans="1:15" ht="20" customHeight="1" x14ac:dyDescent="0.15">
      <c r="A3061" s="9" t="str">
        <f t="shared" si="47"/>
        <v>Frank OleynickG</v>
      </c>
      <c r="B3061" s="5" t="s">
        <v>3048</v>
      </c>
      <c r="C3061" s="5" t="s">
        <v>21</v>
      </c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</row>
    <row r="3062" spans="1:15" ht="20" customHeight="1" x14ac:dyDescent="0.15">
      <c r="A3062" s="9" t="str">
        <f t="shared" si="47"/>
        <v>John OliveF</v>
      </c>
      <c r="B3062" s="5" t="s">
        <v>3049</v>
      </c>
      <c r="C3062" s="5" t="s">
        <v>23</v>
      </c>
      <c r="D3062" s="6"/>
      <c r="E3062" s="6"/>
      <c r="F3062" s="6"/>
      <c r="G3062" s="6"/>
      <c r="H3062" s="5">
        <v>7.5</v>
      </c>
      <c r="I3062" s="5">
        <v>0.46300000000000002</v>
      </c>
      <c r="J3062" s="5">
        <v>3.5</v>
      </c>
      <c r="K3062" s="5">
        <v>0.70399999999999996</v>
      </c>
      <c r="L3062" s="5">
        <v>4.3</v>
      </c>
      <c r="M3062" s="5">
        <v>3</v>
      </c>
      <c r="N3062" s="5">
        <v>113</v>
      </c>
      <c r="O3062" s="5">
        <v>9.9</v>
      </c>
    </row>
    <row r="3063" spans="1:15" ht="20" customHeight="1" x14ac:dyDescent="0.15">
      <c r="A3063" s="9" t="str">
        <f t="shared" si="47"/>
        <v>Brian OliverG</v>
      </c>
      <c r="B3063" s="5" t="s">
        <v>3050</v>
      </c>
      <c r="C3063" s="5" t="s">
        <v>21</v>
      </c>
      <c r="D3063" s="5">
        <v>2.1</v>
      </c>
      <c r="E3063" s="5">
        <v>0.38500000000000001</v>
      </c>
      <c r="F3063" s="5">
        <v>0.8</v>
      </c>
      <c r="G3063" s="6"/>
      <c r="H3063" s="5">
        <v>10.4</v>
      </c>
      <c r="I3063" s="5">
        <v>0.51600000000000001</v>
      </c>
      <c r="J3063" s="5">
        <v>5.4</v>
      </c>
      <c r="K3063" s="5">
        <v>0.74199999999999999</v>
      </c>
      <c r="L3063" s="5">
        <v>4.0999999999999996</v>
      </c>
      <c r="M3063" s="5">
        <v>3</v>
      </c>
      <c r="N3063" s="5">
        <v>127</v>
      </c>
      <c r="O3063" s="5">
        <v>14.6</v>
      </c>
    </row>
    <row r="3064" spans="1:15" ht="20" customHeight="1" x14ac:dyDescent="0.15">
      <c r="A3064" s="9" t="str">
        <f t="shared" si="47"/>
        <v>Dean OliverG</v>
      </c>
      <c r="B3064" s="5" t="s">
        <v>3051</v>
      </c>
      <c r="C3064" s="5" t="s">
        <v>21</v>
      </c>
      <c r="D3064" s="5">
        <v>3.5</v>
      </c>
      <c r="E3064" s="5">
        <v>0.36799999999999999</v>
      </c>
      <c r="F3064" s="5">
        <v>1.3</v>
      </c>
      <c r="G3064" s="6"/>
      <c r="H3064" s="5">
        <v>9.6</v>
      </c>
      <c r="I3064" s="5">
        <v>0.38400000000000001</v>
      </c>
      <c r="J3064" s="5">
        <v>3.7</v>
      </c>
      <c r="K3064" s="5">
        <v>0.754</v>
      </c>
      <c r="L3064" s="5">
        <v>4.9000000000000004</v>
      </c>
      <c r="M3064" s="5">
        <v>3.7</v>
      </c>
      <c r="N3064" s="5">
        <v>126</v>
      </c>
      <c r="O3064" s="5">
        <v>12.4</v>
      </c>
    </row>
    <row r="3065" spans="1:15" ht="20" customHeight="1" x14ac:dyDescent="0.15">
      <c r="A3065" s="9" t="str">
        <f t="shared" si="47"/>
        <v>Jimmy OliverG-F</v>
      </c>
      <c r="B3065" s="5" t="s">
        <v>3052</v>
      </c>
      <c r="C3065" s="5" t="s">
        <v>29</v>
      </c>
      <c r="D3065" s="5">
        <v>3.4</v>
      </c>
      <c r="E3065" s="5">
        <v>0.40600000000000003</v>
      </c>
      <c r="F3065" s="5">
        <v>1.4</v>
      </c>
      <c r="G3065" s="6"/>
      <c r="H3065" s="5">
        <v>8</v>
      </c>
      <c r="I3065" s="5">
        <v>0.46500000000000002</v>
      </c>
      <c r="J3065" s="5">
        <v>3.7</v>
      </c>
      <c r="K3065" s="5">
        <v>0.751</v>
      </c>
      <c r="L3065" s="5">
        <v>2.4</v>
      </c>
      <c r="M3065" s="5">
        <v>1.8</v>
      </c>
      <c r="N3065" s="5">
        <v>90</v>
      </c>
      <c r="O3065" s="5">
        <v>10.7</v>
      </c>
    </row>
    <row r="3066" spans="1:15" ht="20" customHeight="1" x14ac:dyDescent="0.15">
      <c r="A3066" s="9" t="str">
        <f t="shared" si="47"/>
        <v>Kevin OllieG</v>
      </c>
      <c r="B3066" s="5" t="s">
        <v>3053</v>
      </c>
      <c r="C3066" s="5" t="s">
        <v>21</v>
      </c>
      <c r="D3066" s="5">
        <v>0.5</v>
      </c>
      <c r="E3066" s="5">
        <v>0.26200000000000001</v>
      </c>
      <c r="F3066" s="5">
        <v>0.1</v>
      </c>
      <c r="G3066" s="6"/>
      <c r="H3066" s="5">
        <v>4.8</v>
      </c>
      <c r="I3066" s="5">
        <v>0.45300000000000001</v>
      </c>
      <c r="J3066" s="5">
        <v>2.2000000000000002</v>
      </c>
      <c r="K3066" s="5">
        <v>0.75600000000000001</v>
      </c>
      <c r="L3066" s="5">
        <v>2.8</v>
      </c>
      <c r="M3066" s="5">
        <v>2.2000000000000002</v>
      </c>
      <c r="N3066" s="5">
        <v>124</v>
      </c>
      <c r="O3066" s="5">
        <v>6.7</v>
      </c>
    </row>
    <row r="3067" spans="1:15" ht="20" customHeight="1" x14ac:dyDescent="0.15">
      <c r="A3067" s="9" t="str">
        <f t="shared" si="47"/>
        <v>Gene OllrichG</v>
      </c>
      <c r="B3067" s="5" t="s">
        <v>3054</v>
      </c>
      <c r="C3067" s="5" t="s">
        <v>21</v>
      </c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</row>
    <row r="3068" spans="1:15" ht="20" customHeight="1" x14ac:dyDescent="0.15">
      <c r="A3068" s="9" t="str">
        <f t="shared" si="47"/>
        <v>Michael OlowokandiC</v>
      </c>
      <c r="B3068" s="5" t="s">
        <v>3055</v>
      </c>
      <c r="C3068" s="5" t="s">
        <v>19</v>
      </c>
      <c r="D3068" s="5">
        <v>0</v>
      </c>
      <c r="E3068" s="6"/>
      <c r="F3068" s="5">
        <v>0</v>
      </c>
      <c r="G3068" s="6"/>
      <c r="H3068" s="5">
        <v>9.6999999999999993</v>
      </c>
      <c r="I3068" s="5">
        <v>0.59199999999999997</v>
      </c>
      <c r="J3068" s="5">
        <v>5.8</v>
      </c>
      <c r="K3068" s="5">
        <v>0.46600000000000003</v>
      </c>
      <c r="L3068" s="5">
        <v>4.3</v>
      </c>
      <c r="M3068" s="5">
        <v>2</v>
      </c>
      <c r="N3068" s="5">
        <v>77</v>
      </c>
      <c r="O3068" s="5">
        <v>13.5</v>
      </c>
    </row>
    <row r="3069" spans="1:15" ht="20" customHeight="1" x14ac:dyDescent="0.15">
      <c r="A3069" s="9" t="str">
        <f t="shared" si="47"/>
        <v>Bud OlsenF-C</v>
      </c>
      <c r="B3069" s="5" t="s">
        <v>3056</v>
      </c>
      <c r="C3069" s="5" t="s">
        <v>15</v>
      </c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</row>
    <row r="3070" spans="1:15" ht="20" customHeight="1" x14ac:dyDescent="0.15">
      <c r="A3070" s="9" t="str">
        <f t="shared" si="47"/>
        <v>Kelly OlynykC-F</v>
      </c>
      <c r="B3070" s="5" t="s">
        <v>3057</v>
      </c>
      <c r="C3070" s="5" t="s">
        <v>17</v>
      </c>
      <c r="D3070" s="5">
        <v>0.7</v>
      </c>
      <c r="E3070" s="5">
        <v>0.33300000000000002</v>
      </c>
      <c r="F3070" s="5">
        <v>0.2</v>
      </c>
      <c r="G3070" s="6"/>
      <c r="H3070" s="5">
        <v>5.6</v>
      </c>
      <c r="I3070" s="5">
        <v>0.59399999999999997</v>
      </c>
      <c r="J3070" s="5">
        <v>3.3</v>
      </c>
      <c r="K3070" s="5">
        <v>0.70899999999999996</v>
      </c>
      <c r="L3070" s="5">
        <v>2.8</v>
      </c>
      <c r="M3070" s="5">
        <v>2</v>
      </c>
      <c r="N3070" s="5">
        <v>101</v>
      </c>
      <c r="O3070" s="5">
        <v>8.9</v>
      </c>
    </row>
    <row r="3071" spans="1:15" ht="20" customHeight="1" x14ac:dyDescent="0.15">
      <c r="A3071" s="9" t="str">
        <f t="shared" si="47"/>
        <v>Arinze OnuakuC</v>
      </c>
      <c r="B3071" s="5" t="s">
        <v>3058</v>
      </c>
      <c r="C3071" s="5" t="s">
        <v>19</v>
      </c>
      <c r="D3071" s="5">
        <v>0</v>
      </c>
      <c r="E3071" s="6"/>
      <c r="F3071" s="5">
        <v>0</v>
      </c>
      <c r="G3071" s="6"/>
      <c r="H3071" s="5">
        <v>6.2</v>
      </c>
      <c r="I3071" s="5">
        <v>0.64800000000000002</v>
      </c>
      <c r="J3071" s="5">
        <v>4</v>
      </c>
      <c r="K3071" s="5">
        <v>0.39500000000000002</v>
      </c>
      <c r="L3071" s="5">
        <v>2.9</v>
      </c>
      <c r="M3071" s="5">
        <v>1.1000000000000001</v>
      </c>
      <c r="N3071" s="5">
        <v>134</v>
      </c>
      <c r="O3071" s="5">
        <v>9.1999999999999993</v>
      </c>
    </row>
    <row r="3072" spans="1:15" ht="20" customHeight="1" x14ac:dyDescent="0.15">
      <c r="A3072" s="9" t="str">
        <f t="shared" si="47"/>
        <v>Chinanu OnuakuF-C</v>
      </c>
      <c r="B3072" s="5" t="s">
        <v>3059</v>
      </c>
      <c r="C3072" s="5" t="s">
        <v>15</v>
      </c>
      <c r="D3072" s="5">
        <v>0</v>
      </c>
      <c r="E3072" s="5">
        <v>0</v>
      </c>
      <c r="F3072" s="5">
        <v>0</v>
      </c>
      <c r="G3072" s="6"/>
      <c r="H3072" s="5">
        <v>4.5</v>
      </c>
      <c r="I3072" s="5">
        <v>0.61899999999999999</v>
      </c>
      <c r="J3072" s="5">
        <v>2.8</v>
      </c>
      <c r="K3072" s="5">
        <v>0.54700000000000004</v>
      </c>
      <c r="L3072" s="5">
        <v>1.3</v>
      </c>
      <c r="M3072" s="5">
        <v>0.7</v>
      </c>
      <c r="N3072" s="5">
        <v>66</v>
      </c>
      <c r="O3072" s="5">
        <v>6.2</v>
      </c>
    </row>
    <row r="3073" spans="1:15" ht="20" customHeight="1" x14ac:dyDescent="0.15">
      <c r="A3073" s="9" t="str">
        <f t="shared" si="47"/>
        <v>Barry OrmsG</v>
      </c>
      <c r="B3073" s="5" t="s">
        <v>3060</v>
      </c>
      <c r="C3073" s="5" t="s">
        <v>21</v>
      </c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</row>
    <row r="3074" spans="1:15" ht="20" customHeight="1" x14ac:dyDescent="0.15">
      <c r="A3074" s="9" t="str">
        <f t="shared" si="47"/>
        <v>Johnny OrrF</v>
      </c>
      <c r="B3074" s="5" t="s">
        <v>3061</v>
      </c>
      <c r="C3074" s="5" t="s">
        <v>23</v>
      </c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</row>
    <row r="3075" spans="1:15" ht="20" customHeight="1" x14ac:dyDescent="0.15">
      <c r="A3075" s="9" t="str">
        <f t="shared" si="47"/>
        <v>Louis OrrF</v>
      </c>
      <c r="B3075" s="5" t="s">
        <v>3062</v>
      </c>
      <c r="C3075" s="5" t="s">
        <v>23</v>
      </c>
      <c r="D3075" s="6"/>
      <c r="E3075" s="6"/>
      <c r="F3075" s="6"/>
      <c r="G3075" s="6"/>
      <c r="H3075" s="5">
        <v>9.1999999999999993</v>
      </c>
      <c r="I3075" s="5">
        <v>0.55500000000000005</v>
      </c>
      <c r="J3075" s="5">
        <v>5.0999999999999996</v>
      </c>
      <c r="K3075" s="5">
        <v>0.77</v>
      </c>
      <c r="L3075" s="5">
        <v>3.4</v>
      </c>
      <c r="M3075" s="5">
        <v>2.6</v>
      </c>
      <c r="N3075" s="5">
        <v>116</v>
      </c>
      <c r="O3075" s="5">
        <v>12.8</v>
      </c>
    </row>
    <row r="3076" spans="1:15" ht="20" customHeight="1" x14ac:dyDescent="0.15">
      <c r="A3076" s="9" t="str">
        <f t="shared" ref="A3076:A3139" si="48">_xlfn.CONCAT(B3076:C3076)</f>
        <v>Jose OrtizF</v>
      </c>
      <c r="B3076" s="5" t="s">
        <v>3063</v>
      </c>
      <c r="C3076" s="5" t="s">
        <v>23</v>
      </c>
      <c r="D3076" s="5">
        <v>0.1</v>
      </c>
      <c r="E3076" s="5">
        <v>0.5</v>
      </c>
      <c r="F3076" s="5">
        <v>0</v>
      </c>
      <c r="G3076" s="6"/>
      <c r="H3076" s="5">
        <v>13.3</v>
      </c>
      <c r="I3076" s="5">
        <v>0.55700000000000005</v>
      </c>
      <c r="J3076" s="5">
        <v>7.4</v>
      </c>
      <c r="K3076" s="5">
        <v>0.70299999999999996</v>
      </c>
      <c r="L3076" s="5">
        <v>7.1</v>
      </c>
      <c r="M3076" s="5">
        <v>5</v>
      </c>
      <c r="N3076" s="5">
        <v>52</v>
      </c>
      <c r="O3076" s="5">
        <v>19.8</v>
      </c>
    </row>
    <row r="3077" spans="1:15" ht="20" customHeight="1" x14ac:dyDescent="0.15">
      <c r="A3077" s="9" t="str">
        <f t="shared" si="48"/>
        <v>Daniel OrtonC-F</v>
      </c>
      <c r="B3077" s="5" t="s">
        <v>3064</v>
      </c>
      <c r="C3077" s="5" t="s">
        <v>17</v>
      </c>
      <c r="D3077" s="5">
        <v>0.1</v>
      </c>
      <c r="E3077" s="5">
        <v>0</v>
      </c>
      <c r="F3077" s="5">
        <v>0</v>
      </c>
      <c r="G3077" s="6"/>
      <c r="H3077" s="5">
        <v>2.4</v>
      </c>
      <c r="I3077" s="5">
        <v>0.52700000000000002</v>
      </c>
      <c r="J3077" s="5">
        <v>1.3</v>
      </c>
      <c r="K3077" s="5">
        <v>0.52400000000000002</v>
      </c>
      <c r="L3077" s="5">
        <v>1.7</v>
      </c>
      <c r="M3077" s="5">
        <v>0.9</v>
      </c>
      <c r="N3077" s="5">
        <v>38</v>
      </c>
      <c r="O3077" s="5">
        <v>3.4</v>
      </c>
    </row>
    <row r="3078" spans="1:15" ht="20" customHeight="1" x14ac:dyDescent="0.15">
      <c r="A3078" s="9" t="str">
        <f t="shared" si="48"/>
        <v>Chuck OsborneF</v>
      </c>
      <c r="B3078" s="5" t="s">
        <v>3065</v>
      </c>
      <c r="C3078" s="5" t="s">
        <v>23</v>
      </c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</row>
    <row r="3079" spans="1:15" ht="20" customHeight="1" x14ac:dyDescent="0.15">
      <c r="A3079" s="9" t="str">
        <f t="shared" si="48"/>
        <v>Cedi OsmanF</v>
      </c>
      <c r="B3079" s="5" t="s">
        <v>3066</v>
      </c>
      <c r="C3079" s="5" t="s">
        <v>23</v>
      </c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</row>
    <row r="3080" spans="1:15" ht="20" customHeight="1" x14ac:dyDescent="0.15">
      <c r="A3080" s="9" t="str">
        <f t="shared" si="48"/>
        <v>Wally OsterkornF-C</v>
      </c>
      <c r="B3080" s="5" t="s">
        <v>3067</v>
      </c>
      <c r="C3080" s="5" t="s">
        <v>15</v>
      </c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</row>
    <row r="3081" spans="1:15" ht="20" customHeight="1" x14ac:dyDescent="0.15">
      <c r="A3081" s="9" t="str">
        <f t="shared" si="48"/>
        <v>Greg OstertagC</v>
      </c>
      <c r="B3081" s="5" t="s">
        <v>3068</v>
      </c>
      <c r="C3081" s="5" t="s">
        <v>19</v>
      </c>
      <c r="D3081" s="5">
        <v>0</v>
      </c>
      <c r="E3081" s="5">
        <v>0</v>
      </c>
      <c r="F3081" s="5">
        <v>0</v>
      </c>
      <c r="G3081" s="6"/>
      <c r="H3081" s="5">
        <v>5.6</v>
      </c>
      <c r="I3081" s="5">
        <v>0.55000000000000004</v>
      </c>
      <c r="J3081" s="5">
        <v>3.1</v>
      </c>
      <c r="K3081" s="5">
        <v>0.60399999999999998</v>
      </c>
      <c r="L3081" s="5">
        <v>2.5</v>
      </c>
      <c r="M3081" s="5">
        <v>1.5</v>
      </c>
      <c r="N3081" s="5">
        <v>127</v>
      </c>
      <c r="O3081" s="5">
        <v>7.6</v>
      </c>
    </row>
    <row r="3082" spans="1:15" ht="20" customHeight="1" x14ac:dyDescent="0.15">
      <c r="A3082" s="9" t="str">
        <f t="shared" si="48"/>
        <v>Matt OthickG</v>
      </c>
      <c r="B3082" s="5" t="s">
        <v>3069</v>
      </c>
      <c r="C3082" s="5" t="s">
        <v>21</v>
      </c>
      <c r="D3082" s="5">
        <v>3.8</v>
      </c>
      <c r="E3082" s="5">
        <v>0.39400000000000002</v>
      </c>
      <c r="F3082" s="5">
        <v>1.5</v>
      </c>
      <c r="G3082" s="6"/>
      <c r="H3082" s="5">
        <v>5.4</v>
      </c>
      <c r="I3082" s="5">
        <v>0.42599999999999999</v>
      </c>
      <c r="J3082" s="5">
        <v>2.2999999999999998</v>
      </c>
      <c r="K3082" s="5">
        <v>0.76600000000000001</v>
      </c>
      <c r="L3082" s="5">
        <v>2.7</v>
      </c>
      <c r="M3082" s="5">
        <v>2.1</v>
      </c>
      <c r="N3082" s="5">
        <v>129</v>
      </c>
      <c r="O3082" s="5">
        <v>8.1999999999999993</v>
      </c>
    </row>
    <row r="3083" spans="1:15" ht="20" customHeight="1" x14ac:dyDescent="0.15">
      <c r="A3083" s="9" t="str">
        <f t="shared" si="48"/>
        <v>Don OttenC</v>
      </c>
      <c r="B3083" s="5" t="s">
        <v>3070</v>
      </c>
      <c r="C3083" s="5" t="s">
        <v>19</v>
      </c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</row>
    <row r="3084" spans="1:15" ht="20" customHeight="1" x14ac:dyDescent="0.15">
      <c r="A3084" s="9" t="str">
        <f t="shared" si="48"/>
        <v>Mac OttenF-C</v>
      </c>
      <c r="B3084" s="5" t="s">
        <v>3071</v>
      </c>
      <c r="C3084" s="5" t="s">
        <v>15</v>
      </c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</row>
    <row r="3085" spans="1:15" ht="20" customHeight="1" x14ac:dyDescent="0.15">
      <c r="A3085" s="9" t="str">
        <f t="shared" si="48"/>
        <v>Kelly OubreF</v>
      </c>
      <c r="B3085" s="5" t="s">
        <v>3072</v>
      </c>
      <c r="C3085" s="5" t="s">
        <v>23</v>
      </c>
      <c r="D3085" s="5">
        <v>2.6</v>
      </c>
      <c r="E3085" s="5">
        <v>0.35799999999999998</v>
      </c>
      <c r="F3085" s="5">
        <v>0.9</v>
      </c>
      <c r="G3085" s="6"/>
      <c r="H3085" s="5">
        <v>6.9</v>
      </c>
      <c r="I3085" s="5">
        <v>0.44400000000000001</v>
      </c>
      <c r="J3085" s="5">
        <v>3.1</v>
      </c>
      <c r="K3085" s="5">
        <v>0.71799999999999997</v>
      </c>
      <c r="L3085" s="5">
        <v>3.1</v>
      </c>
      <c r="M3085" s="5">
        <v>2.2000000000000002</v>
      </c>
      <c r="N3085" s="5">
        <v>36</v>
      </c>
      <c r="O3085" s="5">
        <v>9.3000000000000007</v>
      </c>
    </row>
    <row r="3086" spans="1:15" ht="20" customHeight="1" x14ac:dyDescent="0.15">
      <c r="A3086" s="9" t="str">
        <f t="shared" si="48"/>
        <v>Bo OutlawF</v>
      </c>
      <c r="B3086" s="5" t="s">
        <v>3073</v>
      </c>
      <c r="C3086" s="5" t="s">
        <v>23</v>
      </c>
      <c r="D3086" s="5">
        <v>0</v>
      </c>
      <c r="E3086" s="6"/>
      <c r="F3086" s="5">
        <v>0</v>
      </c>
      <c r="G3086" s="6"/>
      <c r="H3086" s="5">
        <v>8.6</v>
      </c>
      <c r="I3086" s="5">
        <v>0.66900000000000004</v>
      </c>
      <c r="J3086" s="5">
        <v>5.8</v>
      </c>
      <c r="K3086" s="5">
        <v>0.47399999999999998</v>
      </c>
      <c r="L3086" s="5">
        <v>5.3</v>
      </c>
      <c r="M3086" s="5">
        <v>2.5</v>
      </c>
      <c r="N3086" s="5">
        <v>61</v>
      </c>
      <c r="O3086" s="5">
        <v>14</v>
      </c>
    </row>
    <row r="3087" spans="1:15" ht="20" customHeight="1" x14ac:dyDescent="0.15">
      <c r="A3087" s="9" t="str">
        <f t="shared" si="48"/>
        <v>Travis OutlawF</v>
      </c>
      <c r="B3087" s="5" t="s">
        <v>3074</v>
      </c>
      <c r="C3087" s="5" t="s">
        <v>23</v>
      </c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</row>
    <row r="3088" spans="1:15" ht="20" customHeight="1" x14ac:dyDescent="0.15">
      <c r="A3088" s="9" t="str">
        <f t="shared" si="48"/>
        <v>Claude OvertonG</v>
      </c>
      <c r="B3088" s="5" t="s">
        <v>3075</v>
      </c>
      <c r="C3088" s="5" t="s">
        <v>21</v>
      </c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</row>
    <row r="3089" spans="1:15" ht="20" customHeight="1" x14ac:dyDescent="0.15">
      <c r="A3089" s="9" t="str">
        <f t="shared" si="48"/>
        <v>Doug OvertonG</v>
      </c>
      <c r="B3089" s="5" t="s">
        <v>3076</v>
      </c>
      <c r="C3089" s="5" t="s">
        <v>21</v>
      </c>
      <c r="D3089" s="5">
        <v>3.1</v>
      </c>
      <c r="E3089" s="5">
        <v>0.378</v>
      </c>
      <c r="F3089" s="5">
        <v>1.2</v>
      </c>
      <c r="G3089" s="6"/>
      <c r="H3089" s="5">
        <v>11.4</v>
      </c>
      <c r="I3089" s="5">
        <v>0.48599999999999999</v>
      </c>
      <c r="J3089" s="5">
        <v>5.6</v>
      </c>
      <c r="K3089" s="5">
        <v>0.81399999999999995</v>
      </c>
      <c r="L3089" s="5">
        <v>2.8</v>
      </c>
      <c r="M3089" s="5">
        <v>2.2999999999999998</v>
      </c>
      <c r="N3089" s="5">
        <v>123</v>
      </c>
      <c r="O3089" s="5">
        <v>14.6</v>
      </c>
    </row>
    <row r="3090" spans="1:15" ht="20" customHeight="1" x14ac:dyDescent="0.15">
      <c r="A3090" s="9" t="str">
        <f t="shared" si="48"/>
        <v>Andre OwensG</v>
      </c>
      <c r="B3090" s="5" t="s">
        <v>3077</v>
      </c>
      <c r="C3090" s="5" t="s">
        <v>21</v>
      </c>
      <c r="D3090" s="5">
        <v>6.2</v>
      </c>
      <c r="E3090" s="5">
        <v>0.34</v>
      </c>
      <c r="F3090" s="5">
        <v>2.1</v>
      </c>
      <c r="G3090" s="6"/>
      <c r="H3090" s="5">
        <v>11.5</v>
      </c>
      <c r="I3090" s="5">
        <v>0.38500000000000001</v>
      </c>
      <c r="J3090" s="5">
        <v>4.4000000000000004</v>
      </c>
      <c r="K3090" s="5">
        <v>0.73699999999999999</v>
      </c>
      <c r="L3090" s="5">
        <v>3.1</v>
      </c>
      <c r="M3090" s="5">
        <v>2.2000000000000002</v>
      </c>
      <c r="N3090" s="5">
        <v>117</v>
      </c>
      <c r="O3090" s="5">
        <v>13.2</v>
      </c>
    </row>
    <row r="3091" spans="1:15" ht="20" customHeight="1" x14ac:dyDescent="0.15">
      <c r="A3091" s="9" t="str">
        <f t="shared" si="48"/>
        <v>Billy OwensF-G</v>
      </c>
      <c r="B3091" s="5" t="s">
        <v>3078</v>
      </c>
      <c r="C3091" s="5" t="s">
        <v>38</v>
      </c>
      <c r="D3091" s="5">
        <v>1.5</v>
      </c>
      <c r="E3091" s="5">
        <v>0.32500000000000001</v>
      </c>
      <c r="F3091" s="5">
        <v>0.5</v>
      </c>
      <c r="G3091" s="6"/>
      <c r="H3091" s="5">
        <v>13.6</v>
      </c>
      <c r="I3091" s="5">
        <v>0.505</v>
      </c>
      <c r="J3091" s="5">
        <v>6.9</v>
      </c>
      <c r="K3091" s="5">
        <v>0.68200000000000005</v>
      </c>
      <c r="L3091" s="5">
        <v>5.4</v>
      </c>
      <c r="M3091" s="5">
        <v>3.7</v>
      </c>
      <c r="N3091" s="5">
        <v>103</v>
      </c>
      <c r="O3091" s="5">
        <v>17.899999999999999</v>
      </c>
    </row>
    <row r="3092" spans="1:15" ht="20" customHeight="1" x14ac:dyDescent="0.15">
      <c r="A3092" s="9" t="str">
        <f t="shared" si="48"/>
        <v>Chris OwensF</v>
      </c>
      <c r="B3092" s="5" t="s">
        <v>3079</v>
      </c>
      <c r="C3092" s="5" t="s">
        <v>23</v>
      </c>
      <c r="D3092" s="5">
        <v>0.6</v>
      </c>
      <c r="E3092" s="5">
        <v>0.23100000000000001</v>
      </c>
      <c r="F3092" s="5">
        <v>0.1</v>
      </c>
      <c r="G3092" s="6"/>
      <c r="H3092" s="5">
        <v>8.5</v>
      </c>
      <c r="I3092" s="5">
        <v>0.45300000000000001</v>
      </c>
      <c r="J3092" s="5">
        <v>3.8</v>
      </c>
      <c r="K3092" s="5">
        <v>0.59799999999999998</v>
      </c>
      <c r="L3092" s="5">
        <v>5</v>
      </c>
      <c r="M3092" s="5">
        <v>3</v>
      </c>
      <c r="N3092" s="5">
        <v>106</v>
      </c>
      <c r="O3092" s="5">
        <v>10.8</v>
      </c>
    </row>
    <row r="3093" spans="1:15" ht="20" customHeight="1" x14ac:dyDescent="0.15">
      <c r="A3093" s="9" t="str">
        <f t="shared" si="48"/>
        <v>Eddie OwensF</v>
      </c>
      <c r="B3093" s="5" t="s">
        <v>3080</v>
      </c>
      <c r="C3093" s="5" t="s">
        <v>23</v>
      </c>
      <c r="D3093" s="6"/>
      <c r="E3093" s="6"/>
      <c r="F3093" s="6"/>
      <c r="G3093" s="6"/>
      <c r="H3093" s="5">
        <v>15</v>
      </c>
      <c r="I3093" s="5">
        <v>0.51700000000000002</v>
      </c>
      <c r="J3093" s="5">
        <v>7.7</v>
      </c>
      <c r="K3093" s="5">
        <v>0.79300000000000004</v>
      </c>
      <c r="L3093" s="5">
        <v>4.2</v>
      </c>
      <c r="M3093" s="5">
        <v>3.3</v>
      </c>
      <c r="N3093" s="5">
        <v>118</v>
      </c>
      <c r="O3093" s="5">
        <v>18.8</v>
      </c>
    </row>
    <row r="3094" spans="1:15" ht="20" customHeight="1" x14ac:dyDescent="0.15">
      <c r="A3094" s="9" t="str">
        <f t="shared" si="48"/>
        <v>Jim OwensF</v>
      </c>
      <c r="B3094" s="5" t="s">
        <v>3081</v>
      </c>
      <c r="C3094" s="5" t="s">
        <v>23</v>
      </c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</row>
    <row r="3095" spans="1:15" ht="20" customHeight="1" x14ac:dyDescent="0.15">
      <c r="A3095" s="9" t="str">
        <f t="shared" si="48"/>
        <v>Keith OwensF</v>
      </c>
      <c r="B3095" s="5" t="s">
        <v>3082</v>
      </c>
      <c r="C3095" s="5" t="s">
        <v>23</v>
      </c>
      <c r="D3095" s="5">
        <v>0</v>
      </c>
      <c r="E3095" s="5">
        <v>0</v>
      </c>
      <c r="F3095" s="5">
        <v>0</v>
      </c>
      <c r="G3095" s="6"/>
      <c r="H3095" s="5">
        <v>2.1</v>
      </c>
      <c r="I3095" s="5">
        <v>0.55600000000000005</v>
      </c>
      <c r="J3095" s="5">
        <v>1.2</v>
      </c>
      <c r="K3095" s="5">
        <v>0.72099999999999997</v>
      </c>
      <c r="L3095" s="5">
        <v>1.1000000000000001</v>
      </c>
      <c r="M3095" s="5">
        <v>0.8</v>
      </c>
      <c r="N3095" s="5">
        <v>97</v>
      </c>
      <c r="O3095" s="5">
        <v>3.2</v>
      </c>
    </row>
    <row r="3096" spans="1:15" ht="20" customHeight="1" x14ac:dyDescent="0.15">
      <c r="A3096" s="9" t="str">
        <f t="shared" si="48"/>
        <v>Larry OwensF</v>
      </c>
      <c r="B3096" s="5" t="s">
        <v>3083</v>
      </c>
      <c r="C3096" s="5" t="s">
        <v>23</v>
      </c>
      <c r="D3096" s="5">
        <v>1.2</v>
      </c>
      <c r="E3096" s="5">
        <v>0.34599999999999997</v>
      </c>
      <c r="F3096" s="5">
        <v>0.4</v>
      </c>
      <c r="G3096" s="6"/>
      <c r="H3096" s="5">
        <v>7.9</v>
      </c>
      <c r="I3096" s="5">
        <v>0.54500000000000004</v>
      </c>
      <c r="J3096" s="5">
        <v>4.3</v>
      </c>
      <c r="K3096" s="5">
        <v>0.56899999999999995</v>
      </c>
      <c r="L3096" s="5">
        <v>3.2</v>
      </c>
      <c r="M3096" s="5">
        <v>1.8</v>
      </c>
      <c r="N3096" s="5">
        <v>66</v>
      </c>
      <c r="O3096" s="5">
        <v>10.9</v>
      </c>
    </row>
    <row r="3097" spans="1:15" ht="20" customHeight="1" x14ac:dyDescent="0.15">
      <c r="A3097" s="9" t="str">
        <f t="shared" si="48"/>
        <v>Red OwensG-F</v>
      </c>
      <c r="B3097" s="5" t="s">
        <v>3084</v>
      </c>
      <c r="C3097" s="5" t="s">
        <v>29</v>
      </c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</row>
    <row r="3098" spans="1:15" ht="20" customHeight="1" x14ac:dyDescent="0.15">
      <c r="A3098" s="9" t="str">
        <f t="shared" si="48"/>
        <v>Tom OwensC-F</v>
      </c>
      <c r="B3098" s="5" t="s">
        <v>3085</v>
      </c>
      <c r="C3098" s="5" t="s">
        <v>17</v>
      </c>
      <c r="D3098" s="6"/>
      <c r="E3098" s="6"/>
      <c r="F3098" s="6"/>
      <c r="G3098" s="6"/>
      <c r="H3098" s="5">
        <v>12</v>
      </c>
      <c r="I3098" s="5">
        <v>0.501</v>
      </c>
      <c r="J3098" s="5">
        <v>6</v>
      </c>
      <c r="K3098" s="5">
        <v>0.64600000000000002</v>
      </c>
      <c r="L3098" s="5">
        <v>5.9</v>
      </c>
      <c r="M3098" s="5">
        <v>3.8</v>
      </c>
      <c r="N3098" s="5">
        <v>84</v>
      </c>
      <c r="O3098" s="5">
        <v>15.8</v>
      </c>
    </row>
    <row r="3099" spans="1:15" ht="20" customHeight="1" x14ac:dyDescent="0.15">
      <c r="A3099" s="9" t="str">
        <f t="shared" si="48"/>
        <v>Ray OwesF</v>
      </c>
      <c r="B3099" s="5" t="s">
        <v>3086</v>
      </c>
      <c r="C3099" s="5" t="s">
        <v>23</v>
      </c>
      <c r="D3099" s="5">
        <v>0.8</v>
      </c>
      <c r="E3099" s="5">
        <v>0.35599999999999998</v>
      </c>
      <c r="F3099" s="5">
        <v>0.3</v>
      </c>
      <c r="G3099" s="6"/>
      <c r="H3099" s="5">
        <v>7.6</v>
      </c>
      <c r="I3099" s="5">
        <v>0.503</v>
      </c>
      <c r="J3099" s="5">
        <v>3.8</v>
      </c>
      <c r="K3099" s="5">
        <v>0.61799999999999999</v>
      </c>
      <c r="L3099" s="5">
        <v>3.1</v>
      </c>
      <c r="M3099" s="5">
        <v>1.9</v>
      </c>
      <c r="N3099" s="5">
        <v>120</v>
      </c>
      <c r="O3099" s="5">
        <v>9.8000000000000007</v>
      </c>
    </row>
    <row r="3100" spans="1:15" ht="20" customHeight="1" x14ac:dyDescent="0.15">
      <c r="A3100" s="9" t="str">
        <f t="shared" si="48"/>
        <v>Olumide OyedejiC</v>
      </c>
      <c r="B3100" s="5" t="s">
        <v>3087</v>
      </c>
      <c r="C3100" s="5" t="s">
        <v>19</v>
      </c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</row>
    <row r="3101" spans="1:15" ht="20" customHeight="1" x14ac:dyDescent="0.15">
      <c r="A3101" s="9" t="str">
        <f t="shared" si="48"/>
        <v>Joe PaceC</v>
      </c>
      <c r="B3101" s="5" t="s">
        <v>3088</v>
      </c>
      <c r="C3101" s="5" t="s">
        <v>19</v>
      </c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</row>
    <row r="3102" spans="1:15" ht="20" customHeight="1" x14ac:dyDescent="0.15">
      <c r="A3102" s="9" t="str">
        <f t="shared" si="48"/>
        <v>Zaza PachuliaC</v>
      </c>
      <c r="B3102" s="5" t="s">
        <v>3089</v>
      </c>
      <c r="C3102" s="5" t="s">
        <v>19</v>
      </c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</row>
    <row r="3103" spans="1:15" ht="20" customHeight="1" x14ac:dyDescent="0.15">
      <c r="A3103" s="9" t="str">
        <f t="shared" si="48"/>
        <v>Robert PackG</v>
      </c>
      <c r="B3103" s="5" t="s">
        <v>3090</v>
      </c>
      <c r="C3103" s="5" t="s">
        <v>21</v>
      </c>
      <c r="D3103" s="5">
        <v>2</v>
      </c>
      <c r="E3103" s="5">
        <v>0.29499999999999998</v>
      </c>
      <c r="F3103" s="5">
        <v>0.6</v>
      </c>
      <c r="G3103" s="6"/>
      <c r="H3103" s="5">
        <v>9.6999999999999993</v>
      </c>
      <c r="I3103" s="5">
        <v>0.47599999999999998</v>
      </c>
      <c r="J3103" s="5">
        <v>4.5999999999999996</v>
      </c>
      <c r="K3103" s="5">
        <v>0.74199999999999999</v>
      </c>
      <c r="L3103" s="5">
        <v>4.9000000000000004</v>
      </c>
      <c r="M3103" s="5">
        <v>3.6</v>
      </c>
      <c r="N3103" s="5">
        <v>57</v>
      </c>
      <c r="O3103" s="5">
        <v>13.4</v>
      </c>
    </row>
    <row r="3104" spans="1:15" ht="20" customHeight="1" x14ac:dyDescent="0.15">
      <c r="A3104" s="9" t="str">
        <f t="shared" si="48"/>
        <v>Wayne PackG</v>
      </c>
      <c r="B3104" s="5" t="s">
        <v>3091</v>
      </c>
      <c r="C3104" s="5" t="s">
        <v>21</v>
      </c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</row>
    <row r="3105" spans="1:15" ht="20" customHeight="1" x14ac:dyDescent="0.15">
      <c r="A3105" s="9" t="str">
        <f t="shared" si="48"/>
        <v>Gerald PaddioF-G</v>
      </c>
      <c r="B3105" s="5" t="s">
        <v>3092</v>
      </c>
      <c r="C3105" s="5" t="s">
        <v>38</v>
      </c>
      <c r="D3105" s="5">
        <v>7.1</v>
      </c>
      <c r="E3105" s="5">
        <v>0.39500000000000002</v>
      </c>
      <c r="F3105" s="5">
        <v>2.8</v>
      </c>
      <c r="G3105" s="6"/>
      <c r="H3105" s="5">
        <v>13.3</v>
      </c>
      <c r="I3105" s="5">
        <v>0.437</v>
      </c>
      <c r="J3105" s="5">
        <v>5.8</v>
      </c>
      <c r="K3105" s="5">
        <v>0.76400000000000001</v>
      </c>
      <c r="L3105" s="5">
        <v>2.2000000000000002</v>
      </c>
      <c r="M3105" s="5">
        <v>1.6</v>
      </c>
      <c r="N3105" s="5">
        <v>73</v>
      </c>
      <c r="O3105" s="5">
        <v>16</v>
      </c>
    </row>
    <row r="3106" spans="1:15" ht="20" customHeight="1" x14ac:dyDescent="0.15">
      <c r="A3106" s="9" t="str">
        <f t="shared" si="48"/>
        <v>Scott PadgettF</v>
      </c>
      <c r="B3106" s="5" t="s">
        <v>3093</v>
      </c>
      <c r="C3106" s="5" t="s">
        <v>23</v>
      </c>
      <c r="D3106" s="5">
        <v>3.4</v>
      </c>
      <c r="E3106" s="5">
        <v>0.36399999999999999</v>
      </c>
      <c r="F3106" s="5">
        <v>1.2</v>
      </c>
      <c r="G3106" s="6"/>
      <c r="H3106" s="5">
        <v>7.7</v>
      </c>
      <c r="I3106" s="5">
        <v>0.44900000000000001</v>
      </c>
      <c r="J3106" s="5">
        <v>3.5</v>
      </c>
      <c r="K3106" s="5">
        <v>0.75900000000000001</v>
      </c>
      <c r="L3106" s="5">
        <v>2.7</v>
      </c>
      <c r="M3106" s="5">
        <v>2.1</v>
      </c>
      <c r="N3106" s="5">
        <v>122</v>
      </c>
      <c r="O3106" s="5">
        <v>10.3</v>
      </c>
    </row>
    <row r="3107" spans="1:15" ht="20" customHeight="1" x14ac:dyDescent="0.15">
      <c r="A3107" s="9" t="str">
        <f t="shared" si="48"/>
        <v>Dana PagettG</v>
      </c>
      <c r="B3107" s="5" t="s">
        <v>3094</v>
      </c>
      <c r="C3107" s="5" t="s">
        <v>21</v>
      </c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</row>
    <row r="3108" spans="1:15" ht="20" customHeight="1" x14ac:dyDescent="0.15">
      <c r="A3108" s="9" t="str">
        <f t="shared" si="48"/>
        <v>Marcus PaigeG</v>
      </c>
      <c r="B3108" s="5" t="s">
        <v>3095</v>
      </c>
      <c r="C3108" s="5" t="s">
        <v>21</v>
      </c>
      <c r="D3108" s="5">
        <v>5.7</v>
      </c>
      <c r="E3108" s="5">
        <v>0.374</v>
      </c>
      <c r="F3108" s="5">
        <v>2.1</v>
      </c>
      <c r="G3108" s="6"/>
      <c r="H3108" s="5">
        <v>10.5</v>
      </c>
      <c r="I3108" s="5">
        <v>0.40699999999999997</v>
      </c>
      <c r="J3108" s="5">
        <v>4.3</v>
      </c>
      <c r="K3108" s="5">
        <v>0.84799999999999998</v>
      </c>
      <c r="L3108" s="5">
        <v>3</v>
      </c>
      <c r="M3108" s="5">
        <v>2.5</v>
      </c>
      <c r="N3108" s="5">
        <v>141</v>
      </c>
      <c r="O3108" s="5">
        <v>13.3</v>
      </c>
    </row>
    <row r="3109" spans="1:15" ht="20" customHeight="1" x14ac:dyDescent="0.15">
      <c r="A3109" s="9" t="str">
        <f t="shared" si="48"/>
        <v>Fred PaineF</v>
      </c>
      <c r="B3109" s="5" t="s">
        <v>3096</v>
      </c>
      <c r="C3109" s="5" t="s">
        <v>23</v>
      </c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</row>
    <row r="3110" spans="1:15" ht="20" customHeight="1" x14ac:dyDescent="0.15">
      <c r="A3110" s="9" t="str">
        <f t="shared" si="48"/>
        <v>Milt PalacioG</v>
      </c>
      <c r="B3110" s="5" t="s">
        <v>3097</v>
      </c>
      <c r="C3110" s="5" t="s">
        <v>21</v>
      </c>
      <c r="D3110" s="5">
        <v>2.6</v>
      </c>
      <c r="E3110" s="5">
        <v>0.36099999999999999</v>
      </c>
      <c r="F3110" s="5">
        <v>0.9</v>
      </c>
      <c r="G3110" s="6"/>
      <c r="H3110" s="5">
        <v>8.8000000000000007</v>
      </c>
      <c r="I3110" s="5">
        <v>0.46600000000000003</v>
      </c>
      <c r="J3110" s="5">
        <v>4.0999999999999996</v>
      </c>
      <c r="K3110" s="5">
        <v>0.71499999999999997</v>
      </c>
      <c r="L3110" s="5">
        <v>4.0999999999999996</v>
      </c>
      <c r="M3110" s="5">
        <v>3</v>
      </c>
      <c r="N3110" s="5">
        <v>88</v>
      </c>
      <c r="O3110" s="5">
        <v>12.1</v>
      </c>
    </row>
    <row r="3111" spans="1:15" ht="20" customHeight="1" x14ac:dyDescent="0.15">
      <c r="A3111" s="9" t="str">
        <f t="shared" si="48"/>
        <v>Togo PalazziF-G</v>
      </c>
      <c r="B3111" s="5" t="s">
        <v>3098</v>
      </c>
      <c r="C3111" s="5" t="s">
        <v>38</v>
      </c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</row>
    <row r="3112" spans="1:15" ht="20" customHeight="1" x14ac:dyDescent="0.15">
      <c r="A3112" s="9" t="str">
        <f t="shared" si="48"/>
        <v>Bud PalmerF-C</v>
      </c>
      <c r="B3112" s="5" t="s">
        <v>3099</v>
      </c>
      <c r="C3112" s="5" t="s">
        <v>15</v>
      </c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</row>
    <row r="3113" spans="1:15" ht="20" customHeight="1" x14ac:dyDescent="0.15">
      <c r="A3113" s="9" t="str">
        <f t="shared" si="48"/>
        <v>Errol PalmerF</v>
      </c>
      <c r="B3113" s="5" t="s">
        <v>3100</v>
      </c>
      <c r="C3113" s="5" t="s">
        <v>23</v>
      </c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</row>
    <row r="3114" spans="1:15" ht="20" customHeight="1" x14ac:dyDescent="0.15">
      <c r="A3114" s="9" t="str">
        <f t="shared" si="48"/>
        <v>Jim PalmerF-C</v>
      </c>
      <c r="B3114" s="5" t="s">
        <v>3101</v>
      </c>
      <c r="C3114" s="5" t="s">
        <v>15</v>
      </c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</row>
    <row r="3115" spans="1:15" ht="20" customHeight="1" x14ac:dyDescent="0.15">
      <c r="A3115" s="9" t="str">
        <f t="shared" si="48"/>
        <v>Walter PalmerC-F</v>
      </c>
      <c r="B3115" s="5" t="s">
        <v>3102</v>
      </c>
      <c r="C3115" s="5" t="s">
        <v>17</v>
      </c>
      <c r="D3115" s="5">
        <v>0.1</v>
      </c>
      <c r="E3115" s="5">
        <v>0.111</v>
      </c>
      <c r="F3115" s="5">
        <v>0</v>
      </c>
      <c r="G3115" s="6"/>
      <c r="H3115" s="5">
        <v>7.2</v>
      </c>
      <c r="I3115" s="5">
        <v>0.54800000000000004</v>
      </c>
      <c r="J3115" s="5">
        <v>4</v>
      </c>
      <c r="K3115" s="5">
        <v>0.76800000000000002</v>
      </c>
      <c r="L3115" s="5">
        <v>3.2</v>
      </c>
      <c r="M3115" s="5">
        <v>2.4</v>
      </c>
      <c r="N3115" s="5">
        <v>87</v>
      </c>
      <c r="O3115" s="5">
        <v>10.4</v>
      </c>
    </row>
    <row r="3116" spans="1:15" ht="20" customHeight="1" x14ac:dyDescent="0.15">
      <c r="A3116" s="9" t="str">
        <f t="shared" si="48"/>
        <v>Andy PankoF</v>
      </c>
      <c r="B3116" s="5" t="s">
        <v>3103</v>
      </c>
      <c r="C3116" s="5" t="s">
        <v>23</v>
      </c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</row>
    <row r="3117" spans="1:15" ht="20" customHeight="1" x14ac:dyDescent="0.15">
      <c r="A3117" s="9" t="str">
        <f t="shared" si="48"/>
        <v>Georgios PapagiannisC</v>
      </c>
      <c r="B3117" s="5" t="s">
        <v>3104</v>
      </c>
      <c r="C3117" s="5" t="s">
        <v>19</v>
      </c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</row>
    <row r="3118" spans="1:15" ht="20" customHeight="1" x14ac:dyDescent="0.15">
      <c r="A3118" s="9" t="str">
        <f t="shared" si="48"/>
        <v>Kostas PapanikolaouF</v>
      </c>
      <c r="B3118" s="5" t="s">
        <v>3105</v>
      </c>
      <c r="C3118" s="5" t="s">
        <v>23</v>
      </c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</row>
    <row r="3119" spans="1:15" ht="20" customHeight="1" x14ac:dyDescent="0.15">
      <c r="A3119" s="9" t="str">
        <f t="shared" si="48"/>
        <v>Jannero PargoG</v>
      </c>
      <c r="B3119" s="5" t="s">
        <v>3106</v>
      </c>
      <c r="C3119" s="5" t="s">
        <v>21</v>
      </c>
      <c r="D3119" s="5">
        <v>6.6</v>
      </c>
      <c r="E3119" s="5">
        <v>0.42499999999999999</v>
      </c>
      <c r="F3119" s="5">
        <v>2.8</v>
      </c>
      <c r="G3119" s="6"/>
      <c r="H3119" s="5">
        <v>10.9</v>
      </c>
      <c r="I3119" s="5">
        <v>0.45500000000000002</v>
      </c>
      <c r="J3119" s="5">
        <v>5</v>
      </c>
      <c r="K3119" s="5">
        <v>0.82</v>
      </c>
      <c r="L3119" s="5">
        <v>2</v>
      </c>
      <c r="M3119" s="5">
        <v>1.7</v>
      </c>
      <c r="N3119" s="5">
        <v>60</v>
      </c>
      <c r="O3119" s="5">
        <v>14.4</v>
      </c>
    </row>
    <row r="3120" spans="1:15" ht="20" customHeight="1" x14ac:dyDescent="0.15">
      <c r="A3120" s="9" t="str">
        <f t="shared" si="48"/>
        <v>Jeremy PargoG</v>
      </c>
      <c r="B3120" s="5" t="s">
        <v>3107</v>
      </c>
      <c r="C3120" s="5" t="s">
        <v>21</v>
      </c>
      <c r="D3120" s="5">
        <v>1.8</v>
      </c>
      <c r="E3120" s="5">
        <v>0.311</v>
      </c>
      <c r="F3120" s="5">
        <v>0.6</v>
      </c>
      <c r="G3120" s="6"/>
      <c r="H3120" s="5">
        <v>7.3</v>
      </c>
      <c r="I3120" s="5">
        <v>0.46500000000000002</v>
      </c>
      <c r="J3120" s="5">
        <v>3.4</v>
      </c>
      <c r="K3120" s="5">
        <v>0.70399999999999996</v>
      </c>
      <c r="L3120" s="5">
        <v>2.7</v>
      </c>
      <c r="M3120" s="5">
        <v>1.9</v>
      </c>
      <c r="N3120" s="5">
        <v>134</v>
      </c>
      <c r="O3120" s="5">
        <v>9.3000000000000007</v>
      </c>
    </row>
    <row r="3121" spans="1:15" ht="20" customHeight="1" x14ac:dyDescent="0.15">
      <c r="A3121" s="9" t="str">
        <f t="shared" si="48"/>
        <v>Easy ParhamF-G</v>
      </c>
      <c r="B3121" s="5" t="s">
        <v>3108</v>
      </c>
      <c r="C3121" s="5" t="s">
        <v>38</v>
      </c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</row>
    <row r="3122" spans="1:15" ht="20" customHeight="1" x14ac:dyDescent="0.15">
      <c r="A3122" s="9" t="str">
        <f t="shared" si="48"/>
        <v>Robert ParishC</v>
      </c>
      <c r="B3122" s="5" t="s">
        <v>3109</v>
      </c>
      <c r="C3122" s="5" t="s">
        <v>19</v>
      </c>
      <c r="D3122" s="6"/>
      <c r="E3122" s="6"/>
      <c r="F3122" s="6"/>
      <c r="G3122" s="6"/>
      <c r="H3122" s="5">
        <v>17</v>
      </c>
      <c r="I3122" s="5">
        <v>0.56399999999999995</v>
      </c>
      <c r="J3122" s="5">
        <v>9.6</v>
      </c>
      <c r="K3122" s="5">
        <v>0.65500000000000003</v>
      </c>
      <c r="L3122" s="5">
        <v>3.8</v>
      </c>
      <c r="M3122" s="5">
        <v>2.5</v>
      </c>
      <c r="N3122" s="5">
        <v>108</v>
      </c>
      <c r="O3122" s="5">
        <v>21.6</v>
      </c>
    </row>
    <row r="3123" spans="1:15" ht="20" customHeight="1" x14ac:dyDescent="0.15">
      <c r="A3123" s="9" t="str">
        <f t="shared" si="48"/>
        <v>Med ParkG-F</v>
      </c>
      <c r="B3123" s="5" t="s">
        <v>3110</v>
      </c>
      <c r="C3123" s="5" t="s">
        <v>29</v>
      </c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</row>
    <row r="3124" spans="1:15" ht="20" customHeight="1" x14ac:dyDescent="0.15">
      <c r="A3124" s="9" t="str">
        <f t="shared" si="48"/>
        <v>Anthony ParkerG</v>
      </c>
      <c r="B3124" s="5" t="s">
        <v>3111</v>
      </c>
      <c r="C3124" s="5" t="s">
        <v>21</v>
      </c>
      <c r="D3124" s="5">
        <v>4.5999999999999996</v>
      </c>
      <c r="E3124" s="5">
        <v>0.379</v>
      </c>
      <c r="F3124" s="5">
        <v>1.7</v>
      </c>
      <c r="G3124" s="6"/>
      <c r="H3124" s="5">
        <v>10.5</v>
      </c>
      <c r="I3124" s="5">
        <v>0.44700000000000001</v>
      </c>
      <c r="J3124" s="5">
        <v>4.7</v>
      </c>
      <c r="K3124" s="5">
        <v>0.75</v>
      </c>
      <c r="L3124" s="5">
        <v>5.2</v>
      </c>
      <c r="M3124" s="5">
        <v>3.9</v>
      </c>
      <c r="N3124" s="5">
        <v>112</v>
      </c>
      <c r="O3124" s="5">
        <v>15</v>
      </c>
    </row>
    <row r="3125" spans="1:15" ht="20" customHeight="1" x14ac:dyDescent="0.15">
      <c r="A3125" s="9" t="str">
        <f t="shared" si="48"/>
        <v>Jabari ParkerF</v>
      </c>
      <c r="B3125" s="5" t="s">
        <v>3112</v>
      </c>
      <c r="C3125" s="5" t="s">
        <v>23</v>
      </c>
      <c r="D3125" s="5">
        <v>3</v>
      </c>
      <c r="E3125" s="5">
        <v>0.35799999999999998</v>
      </c>
      <c r="F3125" s="5">
        <v>1.1000000000000001</v>
      </c>
      <c r="G3125" s="6"/>
      <c r="H3125" s="5">
        <v>14.3</v>
      </c>
      <c r="I3125" s="5">
        <v>0.47299999999999998</v>
      </c>
      <c r="J3125" s="5">
        <v>6.7</v>
      </c>
      <c r="K3125" s="5">
        <v>0.748</v>
      </c>
      <c r="L3125" s="5">
        <v>6.1</v>
      </c>
      <c r="M3125" s="5">
        <v>4.5999999999999996</v>
      </c>
      <c r="N3125" s="5">
        <v>35</v>
      </c>
      <c r="O3125" s="5">
        <v>19.100000000000001</v>
      </c>
    </row>
    <row r="3126" spans="1:15" ht="20" customHeight="1" x14ac:dyDescent="0.15">
      <c r="A3126" s="9" t="str">
        <f t="shared" si="48"/>
        <v>Smush ParkerG</v>
      </c>
      <c r="B3126" s="5" t="s">
        <v>3113</v>
      </c>
      <c r="C3126" s="5" t="s">
        <v>21</v>
      </c>
      <c r="D3126" s="5">
        <v>6.2</v>
      </c>
      <c r="E3126" s="5">
        <v>0.32800000000000001</v>
      </c>
      <c r="F3126" s="5">
        <v>2</v>
      </c>
      <c r="G3126" s="6"/>
      <c r="H3126" s="5">
        <v>12.6</v>
      </c>
      <c r="I3126" s="5">
        <v>0.433</v>
      </c>
      <c r="J3126" s="5">
        <v>5.5</v>
      </c>
      <c r="K3126" s="5">
        <v>0.73</v>
      </c>
      <c r="L3126" s="5">
        <v>4.9000000000000004</v>
      </c>
      <c r="M3126" s="5">
        <v>3.6</v>
      </c>
      <c r="N3126" s="5">
        <v>28</v>
      </c>
      <c r="O3126" s="5">
        <v>16.5</v>
      </c>
    </row>
    <row r="3127" spans="1:15" ht="20" customHeight="1" x14ac:dyDescent="0.15">
      <c r="A3127" s="9" t="str">
        <f t="shared" si="48"/>
        <v>Sonny ParkerF-G</v>
      </c>
      <c r="B3127" s="5" t="s">
        <v>3114</v>
      </c>
      <c r="C3127" s="5" t="s">
        <v>38</v>
      </c>
      <c r="D3127" s="6"/>
      <c r="E3127" s="6"/>
      <c r="F3127" s="6"/>
      <c r="G3127" s="6"/>
      <c r="H3127" s="5">
        <v>14.7</v>
      </c>
      <c r="I3127" s="5">
        <v>0.51200000000000001</v>
      </c>
      <c r="J3127" s="5">
        <v>7.5</v>
      </c>
      <c r="K3127" s="5">
        <v>0.753</v>
      </c>
      <c r="L3127" s="5">
        <v>3.5</v>
      </c>
      <c r="M3127" s="5">
        <v>2.6</v>
      </c>
      <c r="N3127" s="5">
        <v>54</v>
      </c>
      <c r="O3127" s="5">
        <v>17.7</v>
      </c>
    </row>
    <row r="3128" spans="1:15" ht="20" customHeight="1" x14ac:dyDescent="0.15">
      <c r="A3128" s="9" t="str">
        <f t="shared" si="48"/>
        <v>Tony ParkerG</v>
      </c>
      <c r="B3128" s="5" t="s">
        <v>3115</v>
      </c>
      <c r="C3128" s="5" t="s">
        <v>21</v>
      </c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</row>
    <row r="3129" spans="1:15" ht="20" customHeight="1" x14ac:dyDescent="0.15">
      <c r="A3129" s="9" t="str">
        <f t="shared" si="48"/>
        <v>Barry ParkhillG</v>
      </c>
      <c r="B3129" s="5" t="s">
        <v>3116</v>
      </c>
      <c r="C3129" s="5" t="s">
        <v>21</v>
      </c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</row>
    <row r="3130" spans="1:15" ht="20" customHeight="1" x14ac:dyDescent="0.15">
      <c r="A3130" s="9" t="str">
        <f t="shared" si="48"/>
        <v>Jack ParkinsonG</v>
      </c>
      <c r="B3130" s="5" t="s">
        <v>3117</v>
      </c>
      <c r="C3130" s="5" t="s">
        <v>21</v>
      </c>
      <c r="D3130" s="6"/>
      <c r="E3130" s="6"/>
      <c r="F3130" s="6"/>
      <c r="G3130" s="6"/>
      <c r="H3130" s="6"/>
      <c r="I3130" s="5">
        <v>0.20100000000000001</v>
      </c>
      <c r="J3130" s="6"/>
      <c r="K3130" s="5">
        <v>0.45500000000000002</v>
      </c>
      <c r="L3130" s="6"/>
      <c r="M3130" s="6"/>
      <c r="N3130" s="6"/>
      <c r="O3130" s="6"/>
    </row>
    <row r="3131" spans="1:15" ht="20" customHeight="1" x14ac:dyDescent="0.15">
      <c r="A3131" s="9" t="str">
        <f t="shared" si="48"/>
        <v>Charles ParksF</v>
      </c>
      <c r="B3131" s="5" t="s">
        <v>3118</v>
      </c>
      <c r="C3131" s="5" t="s">
        <v>23</v>
      </c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</row>
    <row r="3132" spans="1:15" ht="20" customHeight="1" x14ac:dyDescent="0.15">
      <c r="A3132" s="9" t="str">
        <f t="shared" si="48"/>
        <v>Cherokee ParksC-F</v>
      </c>
      <c r="B3132" s="5" t="s">
        <v>3119</v>
      </c>
      <c r="C3132" s="5" t="s">
        <v>17</v>
      </c>
      <c r="D3132" s="5">
        <v>0.8</v>
      </c>
      <c r="E3132" s="5">
        <v>0.33300000000000002</v>
      </c>
      <c r="F3132" s="5">
        <v>0.3</v>
      </c>
      <c r="G3132" s="6"/>
      <c r="H3132" s="5">
        <v>8.6999999999999993</v>
      </c>
      <c r="I3132" s="5">
        <v>0.55100000000000005</v>
      </c>
      <c r="J3132" s="5">
        <v>4.8</v>
      </c>
      <c r="K3132" s="5">
        <v>0.755</v>
      </c>
      <c r="L3132" s="5">
        <v>3.5</v>
      </c>
      <c r="M3132" s="5">
        <v>2.7</v>
      </c>
      <c r="N3132" s="5">
        <v>131</v>
      </c>
      <c r="O3132" s="5">
        <v>12.5</v>
      </c>
    </row>
    <row r="3133" spans="1:15" ht="20" customHeight="1" x14ac:dyDescent="0.15">
      <c r="A3133" s="9" t="str">
        <f t="shared" si="48"/>
        <v>Richard ParksF</v>
      </c>
      <c r="B3133" s="5" t="s">
        <v>3120</v>
      </c>
      <c r="C3133" s="5" t="s">
        <v>23</v>
      </c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</row>
    <row r="3134" spans="1:15" ht="20" customHeight="1" x14ac:dyDescent="0.15">
      <c r="A3134" s="9" t="str">
        <f t="shared" si="48"/>
        <v>Jack ParrC</v>
      </c>
      <c r="B3134" s="5" t="s">
        <v>3121</v>
      </c>
      <c r="C3134" s="5" t="s">
        <v>19</v>
      </c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</row>
    <row r="3135" spans="1:15" ht="20" customHeight="1" x14ac:dyDescent="0.15">
      <c r="A3135" s="9" t="str">
        <f t="shared" si="48"/>
        <v>Doyle ParrackF-G</v>
      </c>
      <c r="B3135" s="5" t="s">
        <v>3122</v>
      </c>
      <c r="C3135" s="5" t="s">
        <v>38</v>
      </c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</row>
    <row r="3136" spans="1:15" ht="20" customHeight="1" x14ac:dyDescent="0.15">
      <c r="A3136" s="9" t="str">
        <f t="shared" si="48"/>
        <v>Charlie ParsleyG</v>
      </c>
      <c r="B3136" s="5" t="s">
        <v>3123</v>
      </c>
      <c r="C3136" s="5" t="s">
        <v>21</v>
      </c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</row>
    <row r="3137" spans="1:15" ht="20" customHeight="1" x14ac:dyDescent="0.15">
      <c r="A3137" s="9" t="str">
        <f t="shared" si="48"/>
        <v>Chandler ParsonsF</v>
      </c>
      <c r="B3137" s="5" t="s">
        <v>3124</v>
      </c>
      <c r="C3137" s="5" t="s">
        <v>23</v>
      </c>
      <c r="D3137" s="5">
        <v>3.2</v>
      </c>
      <c r="E3137" s="5">
        <v>0.33700000000000002</v>
      </c>
      <c r="F3137" s="5">
        <v>1.1000000000000001</v>
      </c>
      <c r="G3137" s="6"/>
      <c r="H3137" s="5">
        <v>7.8</v>
      </c>
      <c r="I3137" s="5">
        <v>0.47699999999999998</v>
      </c>
      <c r="J3137" s="5">
        <v>3.7</v>
      </c>
      <c r="K3137" s="5">
        <v>0.61099999999999999</v>
      </c>
      <c r="L3137" s="5">
        <v>2.8</v>
      </c>
      <c r="M3137" s="5">
        <v>1.7</v>
      </c>
      <c r="N3137" s="5">
        <v>142</v>
      </c>
      <c r="O3137" s="5">
        <v>10.199999999999999</v>
      </c>
    </row>
    <row r="3138" spans="1:15" ht="20" customHeight="1" x14ac:dyDescent="0.15">
      <c r="A3138" s="9" t="str">
        <f t="shared" si="48"/>
        <v>Zarko PaspaljF</v>
      </c>
      <c r="B3138" s="5" t="s">
        <v>3125</v>
      </c>
      <c r="C3138" s="5" t="s">
        <v>23</v>
      </c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</row>
    <row r="3139" spans="1:15" ht="20" customHeight="1" x14ac:dyDescent="0.15">
      <c r="A3139" s="9" t="str">
        <f t="shared" si="48"/>
        <v>Marty PassagliaG</v>
      </c>
      <c r="B3139" s="5" t="s">
        <v>3126</v>
      </c>
      <c r="C3139" s="5" t="s">
        <v>21</v>
      </c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</row>
    <row r="3140" spans="1:15" ht="20" customHeight="1" x14ac:dyDescent="0.15">
      <c r="A3140" s="9" t="str">
        <f t="shared" ref="A3140:A3203" si="49">_xlfn.CONCAT(B3140:C3140)</f>
        <v>George PastushokG</v>
      </c>
      <c r="B3140" s="5" t="s">
        <v>3127</v>
      </c>
      <c r="C3140" s="5" t="s">
        <v>21</v>
      </c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</row>
    <row r="3141" spans="1:15" ht="20" customHeight="1" x14ac:dyDescent="0.15">
      <c r="A3141" s="9" t="str">
        <f t="shared" si="49"/>
        <v>Myles PatrickF</v>
      </c>
      <c r="B3141" s="5" t="s">
        <v>3128</v>
      </c>
      <c r="C3141" s="5" t="s">
        <v>23</v>
      </c>
      <c r="D3141" s="6"/>
      <c r="E3141" s="6"/>
      <c r="F3141" s="6"/>
      <c r="G3141" s="6"/>
      <c r="H3141" s="5">
        <v>6.4</v>
      </c>
      <c r="I3141" s="5">
        <v>0.50700000000000001</v>
      </c>
      <c r="J3141" s="5">
        <v>3.3</v>
      </c>
      <c r="K3141" s="5">
        <v>0.75</v>
      </c>
      <c r="L3141" s="5">
        <v>2.2999999999999998</v>
      </c>
      <c r="M3141" s="5">
        <v>1.7</v>
      </c>
      <c r="N3141" s="5">
        <v>105</v>
      </c>
      <c r="O3141" s="5">
        <v>8.3000000000000007</v>
      </c>
    </row>
    <row r="3142" spans="1:15" ht="20" customHeight="1" x14ac:dyDescent="0.15">
      <c r="A3142" s="9" t="str">
        <f t="shared" si="49"/>
        <v>Stan PatrickF-G</v>
      </c>
      <c r="B3142" s="5" t="s">
        <v>3129</v>
      </c>
      <c r="C3142" s="5" t="s">
        <v>38</v>
      </c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</row>
    <row r="3143" spans="1:15" ht="20" customHeight="1" x14ac:dyDescent="0.15">
      <c r="A3143" s="9" t="str">
        <f t="shared" si="49"/>
        <v>Andrae PattersonF</v>
      </c>
      <c r="B3143" s="5" t="s">
        <v>3130</v>
      </c>
      <c r="C3143" s="5" t="s">
        <v>23</v>
      </c>
      <c r="D3143" s="5">
        <v>1.2</v>
      </c>
      <c r="E3143" s="5">
        <v>0.313</v>
      </c>
      <c r="F3143" s="5">
        <v>0.4</v>
      </c>
      <c r="G3143" s="6"/>
      <c r="H3143" s="5">
        <v>8.9</v>
      </c>
      <c r="I3143" s="5">
        <v>0.47899999999999998</v>
      </c>
      <c r="J3143" s="5">
        <v>4.3</v>
      </c>
      <c r="K3143" s="5">
        <v>0.755</v>
      </c>
      <c r="L3143" s="5">
        <v>3.1</v>
      </c>
      <c r="M3143" s="5">
        <v>2.4</v>
      </c>
      <c r="N3143" s="5">
        <v>121</v>
      </c>
      <c r="O3143" s="5">
        <v>11.3</v>
      </c>
    </row>
    <row r="3144" spans="1:15" ht="20" customHeight="1" x14ac:dyDescent="0.15">
      <c r="A3144" s="9" t="str">
        <f t="shared" si="49"/>
        <v>George PattersonC-F</v>
      </c>
      <c r="B3144" s="5" t="s">
        <v>3131</v>
      </c>
      <c r="C3144" s="5" t="s">
        <v>17</v>
      </c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</row>
    <row r="3145" spans="1:15" ht="20" customHeight="1" x14ac:dyDescent="0.15">
      <c r="A3145" s="9" t="str">
        <f t="shared" si="49"/>
        <v>Lamar PattersonG-F</v>
      </c>
      <c r="B3145" s="5" t="s">
        <v>3132</v>
      </c>
      <c r="C3145" s="5" t="s">
        <v>29</v>
      </c>
      <c r="D3145" s="5">
        <v>3.1</v>
      </c>
      <c r="E3145" s="5">
        <v>0.36899999999999999</v>
      </c>
      <c r="F3145" s="5">
        <v>1.1000000000000001</v>
      </c>
      <c r="G3145" s="6"/>
      <c r="H3145" s="5">
        <v>7.4</v>
      </c>
      <c r="I3145" s="5">
        <v>0.435</v>
      </c>
      <c r="J3145" s="5">
        <v>3.2</v>
      </c>
      <c r="K3145" s="5">
        <v>0.72299999999999998</v>
      </c>
      <c r="L3145" s="5">
        <v>2.6</v>
      </c>
      <c r="M3145" s="5">
        <v>1.9</v>
      </c>
      <c r="N3145" s="5">
        <v>149</v>
      </c>
      <c r="O3145" s="5">
        <v>9.5</v>
      </c>
    </row>
    <row r="3146" spans="1:15" ht="20" customHeight="1" x14ac:dyDescent="0.15">
      <c r="A3146" s="9" t="str">
        <f t="shared" si="49"/>
        <v>Patrick PattersonF</v>
      </c>
      <c r="B3146" s="5" t="s">
        <v>3133</v>
      </c>
      <c r="C3146" s="5" t="s">
        <v>23</v>
      </c>
      <c r="D3146" s="5">
        <v>0.8</v>
      </c>
      <c r="E3146" s="5">
        <v>0.32900000000000001</v>
      </c>
      <c r="F3146" s="5">
        <v>0.2</v>
      </c>
      <c r="G3146" s="6"/>
      <c r="H3146" s="5">
        <v>10.9</v>
      </c>
      <c r="I3146" s="5">
        <v>0.58499999999999996</v>
      </c>
      <c r="J3146" s="5">
        <v>6.4</v>
      </c>
      <c r="K3146" s="5">
        <v>0.73399999999999999</v>
      </c>
      <c r="L3146" s="5">
        <v>4.3</v>
      </c>
      <c r="M3146" s="5">
        <v>3.2</v>
      </c>
      <c r="N3146" s="5">
        <v>97</v>
      </c>
      <c r="O3146" s="5">
        <v>16.100000000000001</v>
      </c>
    </row>
    <row r="3147" spans="1:15" ht="20" customHeight="1" x14ac:dyDescent="0.15">
      <c r="A3147" s="9" t="str">
        <f t="shared" si="49"/>
        <v>Ruben PattersonF</v>
      </c>
      <c r="B3147" s="5" t="s">
        <v>3134</v>
      </c>
      <c r="C3147" s="5" t="s">
        <v>23</v>
      </c>
      <c r="D3147" s="5">
        <v>2.1</v>
      </c>
      <c r="E3147" s="5">
        <v>0.27400000000000002</v>
      </c>
      <c r="F3147" s="5">
        <v>0.6</v>
      </c>
      <c r="G3147" s="6"/>
      <c r="H3147" s="5">
        <v>10.6</v>
      </c>
      <c r="I3147" s="5">
        <v>0.51500000000000001</v>
      </c>
      <c r="J3147" s="5">
        <v>5.5</v>
      </c>
      <c r="K3147" s="5">
        <v>0.60299999999999998</v>
      </c>
      <c r="L3147" s="5">
        <v>5.4</v>
      </c>
      <c r="M3147" s="5">
        <v>3.3</v>
      </c>
      <c r="N3147" s="5">
        <v>50</v>
      </c>
      <c r="O3147" s="5">
        <v>14.8</v>
      </c>
    </row>
    <row r="3148" spans="1:15" ht="20" customHeight="1" x14ac:dyDescent="0.15">
      <c r="A3148" s="9" t="str">
        <f t="shared" si="49"/>
        <v>Steve PattersonC</v>
      </c>
      <c r="B3148" s="5" t="s">
        <v>3135</v>
      </c>
      <c r="C3148" s="5" t="s">
        <v>19</v>
      </c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</row>
    <row r="3149" spans="1:15" ht="20" customHeight="1" x14ac:dyDescent="0.15">
      <c r="A3149" s="9" t="str">
        <f t="shared" si="49"/>
        <v>Tom PattersonF</v>
      </c>
      <c r="B3149" s="5" t="s">
        <v>3136</v>
      </c>
      <c r="C3149" s="5" t="s">
        <v>23</v>
      </c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</row>
    <row r="3150" spans="1:15" ht="20" customHeight="1" x14ac:dyDescent="0.15">
      <c r="A3150" s="9" t="str">
        <f t="shared" si="49"/>
        <v>Worthy PattersonG</v>
      </c>
      <c r="B3150" s="5" t="s">
        <v>3137</v>
      </c>
      <c r="C3150" s="5" t="s">
        <v>21</v>
      </c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</row>
    <row r="3151" spans="1:15" ht="20" customHeight="1" x14ac:dyDescent="0.15">
      <c r="A3151" s="9" t="str">
        <f t="shared" si="49"/>
        <v>Justin PattonC</v>
      </c>
      <c r="B3151" s="5" t="s">
        <v>3138</v>
      </c>
      <c r="C3151" s="5" t="s">
        <v>19</v>
      </c>
      <c r="D3151" s="5">
        <v>0.4</v>
      </c>
      <c r="E3151" s="5">
        <v>0.53300000000000003</v>
      </c>
      <c r="F3151" s="5">
        <v>0.2</v>
      </c>
      <c r="G3151" s="6"/>
      <c r="H3151" s="5">
        <v>8.5</v>
      </c>
      <c r="I3151" s="5">
        <v>0.67600000000000005</v>
      </c>
      <c r="J3151" s="5">
        <v>5.7</v>
      </c>
      <c r="K3151" s="5">
        <v>0.51700000000000002</v>
      </c>
      <c r="L3151" s="5">
        <v>2.5</v>
      </c>
      <c r="M3151" s="5">
        <v>1.3</v>
      </c>
      <c r="N3151" s="5">
        <v>35</v>
      </c>
      <c r="O3151" s="5">
        <v>12.9</v>
      </c>
    </row>
    <row r="3152" spans="1:15" ht="20" customHeight="1" x14ac:dyDescent="0.15">
      <c r="A3152" s="9" t="str">
        <f t="shared" si="49"/>
        <v>Brandon PaulG</v>
      </c>
      <c r="B3152" s="5" t="s">
        <v>3139</v>
      </c>
      <c r="C3152" s="5" t="s">
        <v>21</v>
      </c>
      <c r="D3152" s="5">
        <v>4.7</v>
      </c>
      <c r="E3152" s="5">
        <v>0.32500000000000001</v>
      </c>
      <c r="F3152" s="5">
        <v>1.5</v>
      </c>
      <c r="G3152" s="6"/>
      <c r="H3152" s="5">
        <v>9.8000000000000007</v>
      </c>
      <c r="I3152" s="5">
        <v>0.38400000000000001</v>
      </c>
      <c r="J3152" s="5">
        <v>3.8</v>
      </c>
      <c r="K3152" s="5">
        <v>0.72399999999999998</v>
      </c>
      <c r="L3152" s="5">
        <v>4</v>
      </c>
      <c r="M3152" s="5">
        <v>2.9</v>
      </c>
      <c r="N3152" s="5">
        <v>138</v>
      </c>
      <c r="O3152" s="5">
        <v>12</v>
      </c>
    </row>
    <row r="3153" spans="1:15" ht="20" customHeight="1" x14ac:dyDescent="0.15">
      <c r="A3153" s="9" t="str">
        <f t="shared" si="49"/>
        <v>Chris PaulG</v>
      </c>
      <c r="B3153" s="5" t="s">
        <v>3140</v>
      </c>
      <c r="C3153" s="5" t="s">
        <v>21</v>
      </c>
      <c r="D3153" s="5">
        <v>2.9</v>
      </c>
      <c r="E3153" s="5">
        <v>0.47</v>
      </c>
      <c r="F3153" s="5">
        <v>1.4</v>
      </c>
      <c r="G3153" s="6"/>
      <c r="H3153" s="5">
        <v>9.3000000000000007</v>
      </c>
      <c r="I3153" s="5">
        <v>0.47199999999999998</v>
      </c>
      <c r="J3153" s="5">
        <v>4.4000000000000004</v>
      </c>
      <c r="K3153" s="5">
        <v>0.83799999999999997</v>
      </c>
      <c r="L3153" s="5">
        <v>5.8</v>
      </c>
      <c r="M3153" s="5">
        <v>4.9000000000000004</v>
      </c>
      <c r="N3153" s="5">
        <v>63</v>
      </c>
      <c r="O3153" s="5">
        <v>15</v>
      </c>
    </row>
    <row r="3154" spans="1:15" ht="20" customHeight="1" x14ac:dyDescent="0.15">
      <c r="A3154" s="9" t="str">
        <f t="shared" si="49"/>
        <v>Charlie PaulkF-C</v>
      </c>
      <c r="B3154" s="5" t="s">
        <v>3141</v>
      </c>
      <c r="C3154" s="5" t="s">
        <v>15</v>
      </c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</row>
    <row r="3155" spans="1:15" ht="20" customHeight="1" x14ac:dyDescent="0.15">
      <c r="A3155" s="9" t="str">
        <f t="shared" si="49"/>
        <v>Jerry PaulsonG</v>
      </c>
      <c r="B3155" s="5" t="s">
        <v>3142</v>
      </c>
      <c r="C3155" s="5" t="s">
        <v>21</v>
      </c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</row>
    <row r="3156" spans="1:15" ht="20" customHeight="1" x14ac:dyDescent="0.15">
      <c r="A3156" s="9" t="str">
        <f t="shared" si="49"/>
        <v>Billy PaultzC-F</v>
      </c>
      <c r="B3156" s="5" t="s">
        <v>3143</v>
      </c>
      <c r="C3156" s="5" t="s">
        <v>17</v>
      </c>
      <c r="D3156" s="6"/>
      <c r="E3156" s="6"/>
      <c r="F3156" s="6"/>
      <c r="G3156" s="6"/>
      <c r="H3156" s="5">
        <v>9.6999999999999993</v>
      </c>
      <c r="I3156" s="5">
        <v>0.48599999999999999</v>
      </c>
      <c r="J3156" s="5">
        <v>4.7</v>
      </c>
      <c r="K3156" s="5">
        <v>0.69399999999999995</v>
      </c>
      <c r="L3156" s="5">
        <v>3.7</v>
      </c>
      <c r="M3156" s="5">
        <v>2.5</v>
      </c>
      <c r="N3156" s="5">
        <v>57</v>
      </c>
      <c r="O3156" s="5">
        <v>12</v>
      </c>
    </row>
    <row r="3157" spans="1:15" ht="20" customHeight="1" x14ac:dyDescent="0.15">
      <c r="A3157" s="9" t="str">
        <f t="shared" si="49"/>
        <v>Sasha PavlovicG-F</v>
      </c>
      <c r="B3157" s="5" t="s">
        <v>3144</v>
      </c>
      <c r="C3157" s="5" t="s">
        <v>29</v>
      </c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</row>
    <row r="3158" spans="1:15" ht="20" customHeight="1" x14ac:dyDescent="0.15">
      <c r="A3158" s="9" t="str">
        <f t="shared" si="49"/>
        <v>Jim PaxsonF-G</v>
      </c>
      <c r="B3158" s="5" t="s">
        <v>3145</v>
      </c>
      <c r="C3158" s="5" t="s">
        <v>38</v>
      </c>
      <c r="D3158" s="6"/>
      <c r="E3158" s="6"/>
      <c r="F3158" s="6"/>
      <c r="G3158" s="6"/>
      <c r="H3158" s="5">
        <v>11</v>
      </c>
      <c r="I3158" s="5">
        <v>0.34899999999999998</v>
      </c>
      <c r="J3158" s="5">
        <v>3.8</v>
      </c>
      <c r="K3158" s="5">
        <v>0.71799999999999997</v>
      </c>
      <c r="L3158" s="5">
        <v>4.4000000000000004</v>
      </c>
      <c r="M3158" s="5">
        <v>3.2</v>
      </c>
      <c r="N3158" s="5">
        <v>88</v>
      </c>
      <c r="O3158" s="5">
        <v>10.9</v>
      </c>
    </row>
    <row r="3159" spans="1:15" ht="20" customHeight="1" x14ac:dyDescent="0.15">
      <c r="A3159" s="9" t="str">
        <f t="shared" si="49"/>
        <v>Jim PaxsonG-F</v>
      </c>
      <c r="B3159" s="5" t="s">
        <v>3145</v>
      </c>
      <c r="C3159" s="5" t="s">
        <v>29</v>
      </c>
      <c r="D3159" s="6"/>
      <c r="E3159" s="6"/>
      <c r="F3159" s="6"/>
      <c r="G3159" s="6"/>
      <c r="H3159" s="5">
        <v>14.4</v>
      </c>
      <c r="I3159" s="5">
        <v>0.52200000000000002</v>
      </c>
      <c r="J3159" s="5">
        <v>7.5</v>
      </c>
      <c r="K3159" s="5">
        <v>0.78500000000000003</v>
      </c>
      <c r="L3159" s="5">
        <v>3.8</v>
      </c>
      <c r="M3159" s="5">
        <v>3</v>
      </c>
      <c r="N3159" s="5">
        <v>108</v>
      </c>
      <c r="O3159" s="5">
        <v>18</v>
      </c>
    </row>
    <row r="3160" spans="1:15" ht="20" customHeight="1" x14ac:dyDescent="0.15">
      <c r="A3160" s="9" t="str">
        <f t="shared" si="49"/>
        <v>John PaxsonG</v>
      </c>
      <c r="B3160" s="5" t="s">
        <v>3146</v>
      </c>
      <c r="C3160" s="5" t="s">
        <v>21</v>
      </c>
      <c r="D3160" s="6"/>
      <c r="E3160" s="6"/>
      <c r="F3160" s="6"/>
      <c r="G3160" s="6"/>
      <c r="H3160" s="5">
        <v>9.5</v>
      </c>
      <c r="I3160" s="5">
        <v>0.52600000000000002</v>
      </c>
      <c r="J3160" s="5">
        <v>5</v>
      </c>
      <c r="K3160" s="5">
        <v>0.73599999999999999</v>
      </c>
      <c r="L3160" s="5">
        <v>3</v>
      </c>
      <c r="M3160" s="5">
        <v>2.2000000000000002</v>
      </c>
      <c r="N3160" s="5">
        <v>112</v>
      </c>
      <c r="O3160" s="5">
        <v>12.2</v>
      </c>
    </row>
    <row r="3161" spans="1:15" ht="20" customHeight="1" x14ac:dyDescent="0.15">
      <c r="A3161" s="9" t="str">
        <f t="shared" si="49"/>
        <v>Johnny PayakG-F</v>
      </c>
      <c r="B3161" s="5" t="s">
        <v>3147</v>
      </c>
      <c r="C3161" s="5" t="s">
        <v>29</v>
      </c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</row>
    <row r="3162" spans="1:15" ht="20" customHeight="1" x14ac:dyDescent="0.15">
      <c r="A3162" s="9" t="str">
        <f t="shared" si="49"/>
        <v>Adreian PayneF-C</v>
      </c>
      <c r="B3162" s="5" t="s">
        <v>3148</v>
      </c>
      <c r="C3162" s="5" t="s">
        <v>15</v>
      </c>
      <c r="D3162" s="5">
        <v>1.1000000000000001</v>
      </c>
      <c r="E3162" s="5">
        <v>0.40899999999999997</v>
      </c>
      <c r="F3162" s="5">
        <v>0.4</v>
      </c>
      <c r="G3162" s="6"/>
      <c r="H3162" s="5">
        <v>6.2</v>
      </c>
      <c r="I3162" s="5">
        <v>0.52600000000000002</v>
      </c>
      <c r="J3162" s="5">
        <v>3.2</v>
      </c>
      <c r="K3162" s="5">
        <v>0.755</v>
      </c>
      <c r="L3162" s="5">
        <v>2.7</v>
      </c>
      <c r="M3162" s="5">
        <v>2</v>
      </c>
      <c r="N3162" s="5">
        <v>138</v>
      </c>
      <c r="O3162" s="5">
        <v>8.9</v>
      </c>
    </row>
    <row r="3163" spans="1:15" ht="20" customHeight="1" x14ac:dyDescent="0.15">
      <c r="A3163" s="9" t="str">
        <f t="shared" si="49"/>
        <v>Cameron PayneG</v>
      </c>
      <c r="B3163" s="5" t="s">
        <v>3149</v>
      </c>
      <c r="C3163" s="5" t="s">
        <v>21</v>
      </c>
      <c r="D3163" s="5">
        <v>6.3</v>
      </c>
      <c r="E3163" s="5">
        <v>0.35899999999999999</v>
      </c>
      <c r="F3163" s="5">
        <v>2.2999999999999998</v>
      </c>
      <c r="G3163" s="6"/>
      <c r="H3163" s="5">
        <v>14.6</v>
      </c>
      <c r="I3163" s="5">
        <v>0.432</v>
      </c>
      <c r="J3163" s="5">
        <v>6.3</v>
      </c>
      <c r="K3163" s="5">
        <v>0.78100000000000003</v>
      </c>
      <c r="L3163" s="5">
        <v>4.7</v>
      </c>
      <c r="M3163" s="5">
        <v>3.7</v>
      </c>
      <c r="N3163" s="5">
        <v>69</v>
      </c>
      <c r="O3163" s="5">
        <v>18.5</v>
      </c>
    </row>
    <row r="3164" spans="1:15" ht="20" customHeight="1" x14ac:dyDescent="0.15">
      <c r="A3164" s="9" t="str">
        <f t="shared" si="49"/>
        <v>Kenny PayneF-G</v>
      </c>
      <c r="B3164" s="5" t="s">
        <v>3150</v>
      </c>
      <c r="C3164" s="5" t="s">
        <v>38</v>
      </c>
      <c r="D3164" s="5">
        <v>2.2999999999999998</v>
      </c>
      <c r="E3164" s="5">
        <v>0.40100000000000002</v>
      </c>
      <c r="F3164" s="5">
        <v>0.9</v>
      </c>
      <c r="G3164" s="6"/>
      <c r="H3164" s="5">
        <v>7.4</v>
      </c>
      <c r="I3164" s="5">
        <v>0.46899999999999997</v>
      </c>
      <c r="J3164" s="5">
        <v>3.5</v>
      </c>
      <c r="K3164" s="5">
        <v>0.78200000000000003</v>
      </c>
      <c r="L3164" s="5">
        <v>1</v>
      </c>
      <c r="M3164" s="5">
        <v>0.8</v>
      </c>
      <c r="N3164" s="5">
        <v>128</v>
      </c>
      <c r="O3164" s="5">
        <v>8.5</v>
      </c>
    </row>
    <row r="3165" spans="1:15" ht="20" customHeight="1" x14ac:dyDescent="0.15">
      <c r="A3165" s="9" t="str">
        <f t="shared" si="49"/>
        <v>Tom PayneC</v>
      </c>
      <c r="B3165" s="5" t="s">
        <v>3151</v>
      </c>
      <c r="C3165" s="5" t="s">
        <v>19</v>
      </c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</row>
    <row r="3166" spans="1:15" ht="20" customHeight="1" x14ac:dyDescent="0.15">
      <c r="A3166" s="9" t="str">
        <f t="shared" si="49"/>
        <v>Elfrid PaytonG</v>
      </c>
      <c r="B3166" s="5" t="s">
        <v>3152</v>
      </c>
      <c r="C3166" s="5" t="s">
        <v>21</v>
      </c>
      <c r="D3166" s="5">
        <v>1.1000000000000001</v>
      </c>
      <c r="E3166" s="5">
        <v>0.26800000000000002</v>
      </c>
      <c r="F3166" s="5">
        <v>0.3</v>
      </c>
      <c r="G3166" s="6"/>
      <c r="H3166" s="5">
        <v>10.3</v>
      </c>
      <c r="I3166" s="5">
        <v>0.48499999999999999</v>
      </c>
      <c r="J3166" s="5">
        <v>5</v>
      </c>
      <c r="K3166" s="5">
        <v>0.61099999999999999</v>
      </c>
      <c r="L3166" s="5">
        <v>6.5</v>
      </c>
      <c r="M3166" s="5">
        <v>3.9</v>
      </c>
      <c r="N3166" s="5">
        <v>100</v>
      </c>
      <c r="O3166" s="5">
        <v>14.3</v>
      </c>
    </row>
    <row r="3167" spans="1:15" ht="20" customHeight="1" x14ac:dyDescent="0.15">
      <c r="A3167" s="9" t="str">
        <f t="shared" si="49"/>
        <v>Gary PaytonG</v>
      </c>
      <c r="B3167" s="5" t="s">
        <v>3153</v>
      </c>
      <c r="C3167" s="5" t="s">
        <v>21</v>
      </c>
      <c r="D3167" s="5">
        <v>4</v>
      </c>
      <c r="E3167" s="5">
        <v>0.36899999999999999</v>
      </c>
      <c r="F3167" s="5">
        <v>1.5</v>
      </c>
      <c r="G3167" s="6"/>
      <c r="H3167" s="5">
        <v>14.3</v>
      </c>
      <c r="I3167" s="5">
        <v>0.48499999999999999</v>
      </c>
      <c r="J3167" s="5">
        <v>6.9</v>
      </c>
      <c r="K3167" s="5">
        <v>0.68400000000000005</v>
      </c>
      <c r="L3167" s="5">
        <v>4.0999999999999996</v>
      </c>
      <c r="M3167" s="5">
        <v>2.8</v>
      </c>
      <c r="N3167" s="5">
        <v>120</v>
      </c>
      <c r="O3167" s="5">
        <v>18.100000000000001</v>
      </c>
    </row>
    <row r="3168" spans="1:15" ht="20" customHeight="1" x14ac:dyDescent="0.15">
      <c r="A3168" s="9" t="str">
        <f t="shared" si="49"/>
        <v>Gary PaytonG</v>
      </c>
      <c r="B3168" s="5" t="s">
        <v>3153</v>
      </c>
      <c r="C3168" s="5" t="s">
        <v>21</v>
      </c>
      <c r="D3168" s="5">
        <v>2.6</v>
      </c>
      <c r="E3168" s="5">
        <v>0.30199999999999999</v>
      </c>
      <c r="F3168" s="5">
        <v>0.8</v>
      </c>
      <c r="G3168" s="6"/>
      <c r="H3168" s="5">
        <v>12</v>
      </c>
      <c r="I3168" s="5">
        <v>0.48499999999999999</v>
      </c>
      <c r="J3168" s="5">
        <v>5.8</v>
      </c>
      <c r="K3168" s="5">
        <v>0.65200000000000002</v>
      </c>
      <c r="L3168" s="5">
        <v>3.5</v>
      </c>
      <c r="M3168" s="5">
        <v>2.2999999999999998</v>
      </c>
      <c r="N3168" s="5">
        <v>63</v>
      </c>
      <c r="O3168" s="5">
        <v>14.7</v>
      </c>
    </row>
    <row r="3169" spans="1:15" ht="20" customHeight="1" x14ac:dyDescent="0.15">
      <c r="A3169" s="9" t="str">
        <f t="shared" si="49"/>
        <v>Mel PaytonF-G</v>
      </c>
      <c r="B3169" s="5" t="s">
        <v>3154</v>
      </c>
      <c r="C3169" s="5" t="s">
        <v>38</v>
      </c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</row>
    <row r="3170" spans="1:15" ht="20" customHeight="1" x14ac:dyDescent="0.15">
      <c r="A3170" s="9" t="str">
        <f t="shared" si="49"/>
        <v>George PearcyG</v>
      </c>
      <c r="B3170" s="5" t="s">
        <v>3155</v>
      </c>
      <c r="C3170" s="5" t="s">
        <v>21</v>
      </c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</row>
    <row r="3171" spans="1:15" ht="20" customHeight="1" x14ac:dyDescent="0.15">
      <c r="A3171" s="9" t="str">
        <f t="shared" si="49"/>
        <v>Henry PearcyG</v>
      </c>
      <c r="B3171" s="5" t="s">
        <v>3156</v>
      </c>
      <c r="C3171" s="5" t="s">
        <v>21</v>
      </c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</row>
    <row r="3172" spans="1:15" ht="20" customHeight="1" x14ac:dyDescent="0.15">
      <c r="A3172" s="9" t="str">
        <f t="shared" si="49"/>
        <v>Oleksiy PecherovC</v>
      </c>
      <c r="B3172" s="5" t="s">
        <v>3157</v>
      </c>
      <c r="C3172" s="5" t="s">
        <v>19</v>
      </c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</row>
    <row r="3173" spans="1:15" ht="20" customHeight="1" x14ac:dyDescent="0.15">
      <c r="A3173" s="9" t="str">
        <f t="shared" si="49"/>
        <v>Wiley PeckG</v>
      </c>
      <c r="B3173" s="5" t="s">
        <v>3158</v>
      </c>
      <c r="C3173" s="5" t="s">
        <v>21</v>
      </c>
      <c r="D3173" s="6"/>
      <c r="E3173" s="6"/>
      <c r="F3173" s="6"/>
      <c r="G3173" s="6"/>
      <c r="H3173" s="5">
        <v>7.1</v>
      </c>
      <c r="I3173" s="5">
        <v>0.57799999999999996</v>
      </c>
      <c r="J3173" s="5">
        <v>4.0999999999999996</v>
      </c>
      <c r="K3173" s="5">
        <v>0.56599999999999995</v>
      </c>
      <c r="L3173" s="5">
        <v>4.3</v>
      </c>
      <c r="M3173" s="5">
        <v>2.4</v>
      </c>
      <c r="N3173" s="5">
        <v>107</v>
      </c>
      <c r="O3173" s="5">
        <v>10.6</v>
      </c>
    </row>
    <row r="3174" spans="1:15" ht="20" customHeight="1" x14ac:dyDescent="0.15">
      <c r="A3174" s="9" t="str">
        <f t="shared" si="49"/>
        <v>Rich PeekC</v>
      </c>
      <c r="B3174" s="5" t="s">
        <v>3159</v>
      </c>
      <c r="C3174" s="5" t="s">
        <v>19</v>
      </c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</row>
    <row r="3175" spans="1:15" ht="20" customHeight="1" x14ac:dyDescent="0.15">
      <c r="A3175" s="9" t="str">
        <f t="shared" si="49"/>
        <v>Anthony PeelerG</v>
      </c>
      <c r="B3175" s="5" t="s">
        <v>3160</v>
      </c>
      <c r="C3175" s="5" t="s">
        <v>21</v>
      </c>
      <c r="D3175" s="5">
        <v>2.5</v>
      </c>
      <c r="E3175" s="5">
        <v>0.39300000000000002</v>
      </c>
      <c r="F3175" s="5">
        <v>1</v>
      </c>
      <c r="G3175" s="6"/>
      <c r="H3175" s="5">
        <v>12.2</v>
      </c>
      <c r="I3175" s="5">
        <v>0.46600000000000003</v>
      </c>
      <c r="J3175" s="5">
        <v>5.7</v>
      </c>
      <c r="K3175" s="5">
        <v>0.77900000000000003</v>
      </c>
      <c r="L3175" s="5">
        <v>5.7</v>
      </c>
      <c r="M3175" s="5">
        <v>4.5</v>
      </c>
      <c r="N3175" s="5">
        <v>117</v>
      </c>
      <c r="O3175" s="5">
        <v>16.8</v>
      </c>
    </row>
    <row r="3176" spans="1:15" ht="20" customHeight="1" x14ac:dyDescent="0.15">
      <c r="A3176" s="9" t="str">
        <f t="shared" si="49"/>
        <v>George PeeplesC-F</v>
      </c>
      <c r="B3176" s="5" t="s">
        <v>3161</v>
      </c>
      <c r="C3176" s="5" t="s">
        <v>17</v>
      </c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</row>
    <row r="3177" spans="1:15" ht="20" customHeight="1" x14ac:dyDescent="0.15">
      <c r="A3177" s="9" t="str">
        <f t="shared" si="49"/>
        <v>Nikola PekovicC</v>
      </c>
      <c r="B3177" s="5" t="s">
        <v>3162</v>
      </c>
      <c r="C3177" s="5" t="s">
        <v>19</v>
      </c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</row>
    <row r="3178" spans="1:15" ht="20" customHeight="1" x14ac:dyDescent="0.15">
      <c r="A3178" s="9" t="str">
        <f t="shared" si="49"/>
        <v>Jake PelkingtonC-F</v>
      </c>
      <c r="B3178" s="5" t="s">
        <v>3163</v>
      </c>
      <c r="C3178" s="5" t="s">
        <v>17</v>
      </c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</row>
    <row r="3179" spans="1:15" ht="20" customHeight="1" x14ac:dyDescent="0.15">
      <c r="A3179" s="9" t="str">
        <f t="shared" si="49"/>
        <v>Sam PellomF-C</v>
      </c>
      <c r="B3179" s="5" t="s">
        <v>3164</v>
      </c>
      <c r="C3179" s="5" t="s">
        <v>15</v>
      </c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</row>
    <row r="3180" spans="1:15" ht="20" customHeight="1" x14ac:dyDescent="0.15">
      <c r="A3180" s="9" t="str">
        <f t="shared" si="49"/>
        <v>Mike PenberthyG</v>
      </c>
      <c r="B3180" s="5" t="s">
        <v>3165</v>
      </c>
      <c r="C3180" s="5" t="s">
        <v>21</v>
      </c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</row>
    <row r="3181" spans="1:15" ht="20" customHeight="1" x14ac:dyDescent="0.15">
      <c r="A3181" s="9" t="str">
        <f t="shared" si="49"/>
        <v>Jerry PenderG</v>
      </c>
      <c r="B3181" s="5" t="s">
        <v>3166</v>
      </c>
      <c r="C3181" s="5" t="s">
        <v>21</v>
      </c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</row>
    <row r="3182" spans="1:15" ht="20" customHeight="1" x14ac:dyDescent="0.15">
      <c r="A3182" s="9" t="str">
        <f t="shared" si="49"/>
        <v>Desmond PenigarF</v>
      </c>
      <c r="B3182" s="5" t="s">
        <v>3167</v>
      </c>
      <c r="C3182" s="5" t="s">
        <v>23</v>
      </c>
      <c r="D3182" s="5">
        <v>2.5</v>
      </c>
      <c r="E3182" s="5">
        <v>0.33500000000000002</v>
      </c>
      <c r="F3182" s="5">
        <v>0.8</v>
      </c>
      <c r="G3182" s="6"/>
      <c r="H3182" s="5">
        <v>12.9</v>
      </c>
      <c r="I3182" s="5">
        <v>0.47799999999999998</v>
      </c>
      <c r="J3182" s="5">
        <v>6.2</v>
      </c>
      <c r="K3182" s="5">
        <v>0.70699999999999996</v>
      </c>
      <c r="L3182" s="5">
        <v>4.5999999999999996</v>
      </c>
      <c r="M3182" s="5">
        <v>3.3</v>
      </c>
      <c r="N3182" s="5">
        <v>64</v>
      </c>
      <c r="O3182" s="5">
        <v>16.399999999999999</v>
      </c>
    </row>
    <row r="3183" spans="1:15" ht="20" customHeight="1" x14ac:dyDescent="0.15">
      <c r="A3183" s="9" t="str">
        <f t="shared" si="49"/>
        <v>Kirk PenneyG</v>
      </c>
      <c r="B3183" s="5" t="s">
        <v>3168</v>
      </c>
      <c r="C3183" s="5" t="s">
        <v>21</v>
      </c>
      <c r="D3183" s="5">
        <v>4.4000000000000004</v>
      </c>
      <c r="E3183" s="5">
        <v>0.38700000000000001</v>
      </c>
      <c r="F3183" s="5">
        <v>1.7</v>
      </c>
      <c r="G3183" s="6"/>
      <c r="H3183" s="5">
        <v>9.1</v>
      </c>
      <c r="I3183" s="5">
        <v>0.434</v>
      </c>
      <c r="J3183" s="5">
        <v>4</v>
      </c>
      <c r="K3183" s="5">
        <v>0.75</v>
      </c>
      <c r="L3183" s="5">
        <v>2.4</v>
      </c>
      <c r="M3183" s="5">
        <v>1.8</v>
      </c>
      <c r="N3183" s="5">
        <v>127</v>
      </c>
      <c r="O3183" s="5">
        <v>11.4</v>
      </c>
    </row>
    <row r="3184" spans="1:15" ht="20" customHeight="1" x14ac:dyDescent="0.15">
      <c r="A3184" s="9" t="str">
        <f t="shared" si="49"/>
        <v>Mike PeplowskiC</v>
      </c>
      <c r="B3184" s="5" t="s">
        <v>3169</v>
      </c>
      <c r="C3184" s="5" t="s">
        <v>19</v>
      </c>
      <c r="D3184" s="5">
        <v>0</v>
      </c>
      <c r="E3184" s="5">
        <v>0</v>
      </c>
      <c r="F3184" s="5">
        <v>0</v>
      </c>
      <c r="G3184" s="6"/>
      <c r="H3184" s="5">
        <v>6.8</v>
      </c>
      <c r="I3184" s="5">
        <v>0.621</v>
      </c>
      <c r="J3184" s="5">
        <v>4.2</v>
      </c>
      <c r="K3184" s="5">
        <v>0.67</v>
      </c>
      <c r="L3184" s="5">
        <v>2.7</v>
      </c>
      <c r="M3184" s="5">
        <v>1.8</v>
      </c>
      <c r="N3184" s="5">
        <v>116</v>
      </c>
      <c r="O3184" s="5">
        <v>10.199999999999999</v>
      </c>
    </row>
    <row r="3185" spans="1:15" ht="20" customHeight="1" x14ac:dyDescent="0.15">
      <c r="A3185" s="9" t="str">
        <f t="shared" si="49"/>
        <v>Will PerdueC</v>
      </c>
      <c r="B3185" s="5" t="s">
        <v>3170</v>
      </c>
      <c r="C3185" s="5" t="s">
        <v>19</v>
      </c>
      <c r="D3185" s="5">
        <v>0</v>
      </c>
      <c r="E3185" s="6"/>
      <c r="F3185" s="5">
        <v>0</v>
      </c>
      <c r="G3185" s="6"/>
      <c r="H3185" s="5">
        <v>8.1999999999999993</v>
      </c>
      <c r="I3185" s="5">
        <v>0.60599999999999998</v>
      </c>
      <c r="J3185" s="5">
        <v>5</v>
      </c>
      <c r="K3185" s="5">
        <v>0.62</v>
      </c>
      <c r="L3185" s="5">
        <v>3.8</v>
      </c>
      <c r="M3185" s="5">
        <v>2.2999999999999998</v>
      </c>
      <c r="N3185" s="5">
        <v>104</v>
      </c>
      <c r="O3185" s="5">
        <v>12.3</v>
      </c>
    </row>
    <row r="3186" spans="1:15" ht="20" customHeight="1" x14ac:dyDescent="0.15">
      <c r="A3186" s="9" t="str">
        <f t="shared" si="49"/>
        <v>Kendrick PerkinsC</v>
      </c>
      <c r="B3186" s="5" t="s">
        <v>3171</v>
      </c>
      <c r="C3186" s="5" t="s">
        <v>19</v>
      </c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</row>
    <row r="3187" spans="1:15" ht="20" customHeight="1" x14ac:dyDescent="0.15">
      <c r="A3187" s="9" t="str">
        <f t="shared" si="49"/>
        <v>Sam PerkinsF-C</v>
      </c>
      <c r="B3187" s="5" t="s">
        <v>3172</v>
      </c>
      <c r="C3187" s="5" t="s">
        <v>15</v>
      </c>
      <c r="D3187" s="5">
        <v>1.4</v>
      </c>
      <c r="E3187" s="5">
        <v>0.25</v>
      </c>
      <c r="F3187" s="5">
        <v>0.3</v>
      </c>
      <c r="G3187" s="6"/>
      <c r="H3187" s="5">
        <v>10.1</v>
      </c>
      <c r="I3187" s="5">
        <v>0.57599999999999996</v>
      </c>
      <c r="J3187" s="5">
        <v>5.8</v>
      </c>
      <c r="K3187" s="5">
        <v>0.79600000000000004</v>
      </c>
      <c r="L3187" s="5">
        <v>5.2</v>
      </c>
      <c r="M3187" s="5">
        <v>4.2</v>
      </c>
      <c r="N3187" s="5">
        <v>135</v>
      </c>
      <c r="O3187" s="5">
        <v>15.9</v>
      </c>
    </row>
    <row r="3188" spans="1:15" ht="20" customHeight="1" x14ac:dyDescent="0.15">
      <c r="A3188" s="9" t="str">
        <f t="shared" si="49"/>
        <v>Warren PerkinsG-F</v>
      </c>
      <c r="B3188" s="5" t="s">
        <v>3173</v>
      </c>
      <c r="C3188" s="5" t="s">
        <v>29</v>
      </c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</row>
    <row r="3189" spans="1:15" ht="20" customHeight="1" x14ac:dyDescent="0.15">
      <c r="A3189" s="9" t="str">
        <f t="shared" si="49"/>
        <v>Kosta PerovicC</v>
      </c>
      <c r="B3189" s="5" t="s">
        <v>3174</v>
      </c>
      <c r="C3189" s="5" t="s">
        <v>19</v>
      </c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</row>
    <row r="3190" spans="1:15" ht="20" customHeight="1" x14ac:dyDescent="0.15">
      <c r="A3190" s="9" t="str">
        <f t="shared" si="49"/>
        <v>London PerrantesG</v>
      </c>
      <c r="B3190" s="5" t="s">
        <v>3175</v>
      </c>
      <c r="C3190" s="5" t="s">
        <v>21</v>
      </c>
      <c r="D3190" s="5">
        <v>3.7</v>
      </c>
      <c r="E3190" s="5">
        <v>0.40899999999999997</v>
      </c>
      <c r="F3190" s="5">
        <v>1.5</v>
      </c>
      <c r="G3190" s="6"/>
      <c r="H3190" s="5">
        <v>7.1</v>
      </c>
      <c r="I3190" s="5">
        <v>0.40500000000000003</v>
      </c>
      <c r="J3190" s="5">
        <v>2.9</v>
      </c>
      <c r="K3190" s="5">
        <v>0.81200000000000006</v>
      </c>
      <c r="L3190" s="5">
        <v>2</v>
      </c>
      <c r="M3190" s="5">
        <v>1.6</v>
      </c>
      <c r="N3190" s="5">
        <v>138</v>
      </c>
      <c r="O3190" s="5">
        <v>8.9</v>
      </c>
    </row>
    <row r="3191" spans="1:15" ht="20" customHeight="1" x14ac:dyDescent="0.15">
      <c r="A3191" s="9" t="str">
        <f t="shared" si="49"/>
        <v>Aulcie PerryC</v>
      </c>
      <c r="B3191" s="5" t="s">
        <v>3176</v>
      </c>
      <c r="C3191" s="5" t="s">
        <v>19</v>
      </c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</row>
    <row r="3192" spans="1:15" ht="20" customHeight="1" x14ac:dyDescent="0.15">
      <c r="A3192" s="9" t="str">
        <f t="shared" si="49"/>
        <v>Curtis PerryF</v>
      </c>
      <c r="B3192" s="5" t="s">
        <v>3177</v>
      </c>
      <c r="C3192" s="5" t="s">
        <v>23</v>
      </c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</row>
    <row r="3193" spans="1:15" ht="20" customHeight="1" x14ac:dyDescent="0.15">
      <c r="A3193" s="9" t="str">
        <f t="shared" si="49"/>
        <v>Elliot PerryG</v>
      </c>
      <c r="B3193" s="5" t="s">
        <v>3178</v>
      </c>
      <c r="C3193" s="5" t="s">
        <v>21</v>
      </c>
      <c r="D3193" s="5">
        <v>3.3</v>
      </c>
      <c r="E3193" s="5">
        <v>0.34499999999999997</v>
      </c>
      <c r="F3193" s="5">
        <v>1.1000000000000001</v>
      </c>
      <c r="G3193" s="6"/>
      <c r="H3193" s="5">
        <v>13.5</v>
      </c>
      <c r="I3193" s="5">
        <v>0.443</v>
      </c>
      <c r="J3193" s="5">
        <v>6</v>
      </c>
      <c r="K3193" s="5">
        <v>0.79400000000000004</v>
      </c>
      <c r="L3193" s="5">
        <v>5.6</v>
      </c>
      <c r="M3193" s="5">
        <v>4.5</v>
      </c>
      <c r="N3193" s="5">
        <v>126</v>
      </c>
      <c r="O3193" s="5">
        <v>17.5</v>
      </c>
    </row>
    <row r="3194" spans="1:15" ht="20" customHeight="1" x14ac:dyDescent="0.15">
      <c r="A3194" s="9" t="str">
        <f t="shared" si="49"/>
        <v>Ron PerryG</v>
      </c>
      <c r="B3194" s="5" t="s">
        <v>3179</v>
      </c>
      <c r="C3194" s="5" t="s">
        <v>21</v>
      </c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</row>
    <row r="3195" spans="1:15" ht="20" customHeight="1" x14ac:dyDescent="0.15">
      <c r="A3195" s="9" t="str">
        <f t="shared" si="49"/>
        <v>Tim PerryF-C</v>
      </c>
      <c r="B3195" s="5" t="s">
        <v>3180</v>
      </c>
      <c r="C3195" s="5" t="s">
        <v>15</v>
      </c>
      <c r="D3195" s="5">
        <v>0</v>
      </c>
      <c r="E3195" s="6"/>
      <c r="F3195" s="5">
        <v>0</v>
      </c>
      <c r="G3195" s="6"/>
      <c r="H3195" s="5">
        <v>7.8</v>
      </c>
      <c r="I3195" s="5">
        <v>0.54400000000000004</v>
      </c>
      <c r="J3195" s="5">
        <v>4.3</v>
      </c>
      <c r="K3195" s="5">
        <v>0.60499999999999998</v>
      </c>
      <c r="L3195" s="5">
        <v>3.3</v>
      </c>
      <c r="M3195" s="5">
        <v>2</v>
      </c>
      <c r="N3195" s="5">
        <v>130</v>
      </c>
      <c r="O3195" s="5">
        <v>10.5</v>
      </c>
    </row>
    <row r="3196" spans="1:15" ht="20" customHeight="1" x14ac:dyDescent="0.15">
      <c r="A3196" s="9" t="str">
        <f t="shared" si="49"/>
        <v>Chuck PersonF</v>
      </c>
      <c r="B3196" s="5" t="s">
        <v>3181</v>
      </c>
      <c r="C3196" s="5" t="s">
        <v>23</v>
      </c>
      <c r="D3196" s="6"/>
      <c r="E3196" s="6"/>
      <c r="F3196" s="6"/>
      <c r="G3196" s="6"/>
      <c r="H3196" s="5">
        <v>15.1</v>
      </c>
      <c r="I3196" s="5">
        <v>0.53600000000000003</v>
      </c>
      <c r="J3196" s="5">
        <v>8.1</v>
      </c>
      <c r="K3196" s="5">
        <v>0.75700000000000001</v>
      </c>
      <c r="L3196" s="5">
        <v>2.9</v>
      </c>
      <c r="M3196" s="5">
        <v>2.2000000000000002</v>
      </c>
      <c r="N3196" s="5">
        <v>126</v>
      </c>
      <c r="O3196" s="5">
        <v>18.3</v>
      </c>
    </row>
    <row r="3197" spans="1:15" ht="20" customHeight="1" x14ac:dyDescent="0.15">
      <c r="A3197" s="9" t="str">
        <f t="shared" si="49"/>
        <v>Wesley PersonG</v>
      </c>
      <c r="B3197" s="5" t="s">
        <v>3182</v>
      </c>
      <c r="C3197" s="5" t="s">
        <v>21</v>
      </c>
      <c r="D3197" s="5">
        <v>5.5</v>
      </c>
      <c r="E3197" s="5">
        <v>0.441</v>
      </c>
      <c r="F3197" s="5">
        <v>2.4</v>
      </c>
      <c r="G3197" s="6"/>
      <c r="H3197" s="5">
        <v>14.2</v>
      </c>
      <c r="I3197" s="5">
        <v>0.504</v>
      </c>
      <c r="J3197" s="5">
        <v>7.1</v>
      </c>
      <c r="K3197" s="5">
        <v>0.747</v>
      </c>
      <c r="L3197" s="5">
        <v>3.2</v>
      </c>
      <c r="M3197" s="5">
        <v>2.4</v>
      </c>
      <c r="N3197" s="5">
        <v>108</v>
      </c>
      <c r="O3197" s="5">
        <v>19.100000000000001</v>
      </c>
    </row>
    <row r="3198" spans="1:15" ht="20" customHeight="1" x14ac:dyDescent="0.15">
      <c r="A3198" s="9" t="str">
        <f t="shared" si="49"/>
        <v>Alec PetersF</v>
      </c>
      <c r="B3198" s="5" t="s">
        <v>3183</v>
      </c>
      <c r="C3198" s="5" t="s">
        <v>23</v>
      </c>
      <c r="D3198" s="5">
        <v>5.2</v>
      </c>
      <c r="E3198" s="5">
        <v>0.41599999999999998</v>
      </c>
      <c r="F3198" s="5">
        <v>2.2000000000000002</v>
      </c>
      <c r="G3198" s="6"/>
      <c r="H3198" s="5">
        <v>12.1</v>
      </c>
      <c r="I3198" s="5">
        <v>0.48699999999999999</v>
      </c>
      <c r="J3198" s="5">
        <v>5.9</v>
      </c>
      <c r="K3198" s="5">
        <v>0.84599999999999997</v>
      </c>
      <c r="L3198" s="5">
        <v>4.2</v>
      </c>
      <c r="M3198" s="5">
        <v>3.6</v>
      </c>
      <c r="N3198" s="5">
        <v>134</v>
      </c>
      <c r="O3198" s="5">
        <v>17.5</v>
      </c>
    </row>
    <row r="3199" spans="1:15" ht="20" customHeight="1" x14ac:dyDescent="0.15">
      <c r="A3199" s="9" t="str">
        <f t="shared" si="49"/>
        <v>Jim PetersenF-C</v>
      </c>
      <c r="B3199" s="5" t="s">
        <v>3184</v>
      </c>
      <c r="C3199" s="5" t="s">
        <v>15</v>
      </c>
      <c r="D3199" s="6"/>
      <c r="E3199" s="6"/>
      <c r="F3199" s="6"/>
      <c r="G3199" s="6"/>
      <c r="H3199" s="5">
        <v>4.2</v>
      </c>
      <c r="I3199" s="5">
        <v>0.57499999999999996</v>
      </c>
      <c r="J3199" s="5">
        <v>2.4</v>
      </c>
      <c r="K3199" s="5">
        <v>0.66700000000000004</v>
      </c>
      <c r="L3199" s="5">
        <v>1.1000000000000001</v>
      </c>
      <c r="M3199" s="5">
        <v>0.8</v>
      </c>
      <c r="N3199" s="5">
        <v>96</v>
      </c>
      <c r="O3199" s="5">
        <v>5.6</v>
      </c>
    </row>
    <row r="3200" spans="1:15" ht="20" customHeight="1" x14ac:dyDescent="0.15">
      <c r="A3200" s="9" t="str">
        <f t="shared" si="49"/>
        <v>Loy PetersenG</v>
      </c>
      <c r="B3200" s="5" t="s">
        <v>3185</v>
      </c>
      <c r="C3200" s="5" t="s">
        <v>21</v>
      </c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</row>
    <row r="3201" spans="1:15" ht="20" customHeight="1" x14ac:dyDescent="0.15">
      <c r="A3201" s="9" t="str">
        <f t="shared" si="49"/>
        <v>Bob PetersonF</v>
      </c>
      <c r="B3201" s="5" t="s">
        <v>3186</v>
      </c>
      <c r="C3201" s="5" t="s">
        <v>23</v>
      </c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</row>
    <row r="3202" spans="1:15" ht="20" customHeight="1" x14ac:dyDescent="0.15">
      <c r="A3202" s="9" t="str">
        <f t="shared" si="49"/>
        <v>Ed PetersonC</v>
      </c>
      <c r="B3202" s="5" t="s">
        <v>3187</v>
      </c>
      <c r="C3202" s="5" t="s">
        <v>19</v>
      </c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</row>
    <row r="3203" spans="1:15" ht="20" customHeight="1" x14ac:dyDescent="0.15">
      <c r="A3203" s="9" t="str">
        <f t="shared" si="49"/>
        <v>Mel PetersonG-F</v>
      </c>
      <c r="B3203" s="5" t="s">
        <v>3188</v>
      </c>
      <c r="C3203" s="5" t="s">
        <v>29</v>
      </c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</row>
    <row r="3204" spans="1:15" ht="20" customHeight="1" x14ac:dyDescent="0.15">
      <c r="A3204" s="9" t="str">
        <f t="shared" ref="A3204:A3267" si="50">_xlfn.CONCAT(B3204:C3204)</f>
        <v>Morris PetersonF</v>
      </c>
      <c r="B3204" s="5" t="s">
        <v>3189</v>
      </c>
      <c r="C3204" s="5" t="s">
        <v>23</v>
      </c>
      <c r="D3204" s="5">
        <v>2.8</v>
      </c>
      <c r="E3204" s="5">
        <v>0.377</v>
      </c>
      <c r="F3204" s="5">
        <v>1.1000000000000001</v>
      </c>
      <c r="G3204" s="6"/>
      <c r="H3204" s="5">
        <v>8.5</v>
      </c>
      <c r="I3204" s="5">
        <v>0.48399999999999999</v>
      </c>
      <c r="J3204" s="5">
        <v>4.0999999999999996</v>
      </c>
      <c r="K3204" s="5">
        <v>0.746</v>
      </c>
      <c r="L3204" s="5">
        <v>3.1</v>
      </c>
      <c r="M3204" s="5">
        <v>2.2999999999999998</v>
      </c>
      <c r="N3204" s="5">
        <v>137</v>
      </c>
      <c r="O3204" s="5">
        <v>11.6</v>
      </c>
    </row>
    <row r="3205" spans="1:15" ht="20" customHeight="1" x14ac:dyDescent="0.15">
      <c r="A3205" s="9" t="str">
        <f t="shared" si="50"/>
        <v>Geoff PetrieG</v>
      </c>
      <c r="B3205" s="5" t="s">
        <v>3190</v>
      </c>
      <c r="C3205" s="5" t="s">
        <v>21</v>
      </c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</row>
    <row r="3206" spans="1:15" ht="20" customHeight="1" x14ac:dyDescent="0.15">
      <c r="A3206" s="9" t="str">
        <f t="shared" si="50"/>
        <v>Johan PetroC</v>
      </c>
      <c r="B3206" s="5" t="s">
        <v>3191</v>
      </c>
      <c r="C3206" s="5" t="s">
        <v>19</v>
      </c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</row>
    <row r="3207" spans="1:15" ht="20" customHeight="1" x14ac:dyDescent="0.15">
      <c r="A3207" s="9" t="str">
        <f t="shared" si="50"/>
        <v>Drazen PetrovicG</v>
      </c>
      <c r="B3207" s="5" t="s">
        <v>3192</v>
      </c>
      <c r="C3207" s="5" t="s">
        <v>21</v>
      </c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</row>
    <row r="3208" spans="1:15" ht="20" customHeight="1" x14ac:dyDescent="0.15">
      <c r="A3208" s="9" t="str">
        <f t="shared" si="50"/>
        <v>Richard PetruskaC-F</v>
      </c>
      <c r="B3208" s="5" t="s">
        <v>3193</v>
      </c>
      <c r="C3208" s="5" t="s">
        <v>17</v>
      </c>
      <c r="D3208" s="5">
        <v>0.1</v>
      </c>
      <c r="E3208" s="5">
        <v>0.222</v>
      </c>
      <c r="F3208" s="5">
        <v>0</v>
      </c>
      <c r="G3208" s="6"/>
      <c r="H3208" s="5">
        <v>10.6</v>
      </c>
      <c r="I3208" s="5">
        <v>0.54300000000000004</v>
      </c>
      <c r="J3208" s="5">
        <v>5.8</v>
      </c>
      <c r="K3208" s="5">
        <v>0.64400000000000002</v>
      </c>
      <c r="L3208" s="5">
        <v>3.7</v>
      </c>
      <c r="M3208" s="5">
        <v>2.4</v>
      </c>
      <c r="N3208" s="5">
        <v>61</v>
      </c>
      <c r="O3208" s="5">
        <v>13.9</v>
      </c>
    </row>
    <row r="3209" spans="1:15" ht="20" customHeight="1" x14ac:dyDescent="0.15">
      <c r="A3209" s="9" t="str">
        <f t="shared" si="50"/>
        <v>Bob PettitF-C</v>
      </c>
      <c r="B3209" s="5" t="s">
        <v>3194</v>
      </c>
      <c r="C3209" s="5" t="s">
        <v>15</v>
      </c>
      <c r="D3209" s="6"/>
      <c r="E3209" s="6"/>
      <c r="F3209" s="6"/>
      <c r="G3209" s="6"/>
      <c r="H3209" s="5">
        <v>21.7</v>
      </c>
      <c r="I3209" s="5">
        <v>0.47599999999999998</v>
      </c>
      <c r="J3209" s="5">
        <v>10.3</v>
      </c>
      <c r="K3209" s="5">
        <v>0.65700000000000003</v>
      </c>
      <c r="L3209" s="5">
        <v>10.199999999999999</v>
      </c>
      <c r="M3209" s="5">
        <v>6.7</v>
      </c>
      <c r="N3209" s="5">
        <v>72</v>
      </c>
      <c r="O3209" s="5">
        <v>27.4</v>
      </c>
    </row>
    <row r="3210" spans="1:15" ht="20" customHeight="1" x14ac:dyDescent="0.15">
      <c r="A3210" s="9" t="str">
        <f t="shared" si="50"/>
        <v>Jerry PettwayG-F</v>
      </c>
      <c r="B3210" s="5" t="s">
        <v>3195</v>
      </c>
      <c r="C3210" s="5" t="s">
        <v>29</v>
      </c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</row>
    <row r="3211" spans="1:15" ht="20" customHeight="1" x14ac:dyDescent="0.15">
      <c r="A3211" s="9" t="str">
        <f t="shared" si="50"/>
        <v>Roger PhegleyG-F</v>
      </c>
      <c r="B3211" s="5" t="s">
        <v>3196</v>
      </c>
      <c r="C3211" s="5" t="s">
        <v>29</v>
      </c>
      <c r="D3211" s="6"/>
      <c r="E3211" s="6"/>
      <c r="F3211" s="6"/>
      <c r="G3211" s="6"/>
      <c r="H3211" s="5">
        <v>13.6</v>
      </c>
      <c r="I3211" s="5">
        <v>0.53700000000000003</v>
      </c>
      <c r="J3211" s="5">
        <v>7.3</v>
      </c>
      <c r="K3211" s="5">
        <v>0.85499999999999998</v>
      </c>
      <c r="L3211" s="5">
        <v>6.3</v>
      </c>
      <c r="M3211" s="5">
        <v>5.4</v>
      </c>
      <c r="N3211" s="5">
        <v>103</v>
      </c>
      <c r="O3211" s="5">
        <v>20</v>
      </c>
    </row>
    <row r="3212" spans="1:15" ht="20" customHeight="1" x14ac:dyDescent="0.15">
      <c r="A3212" s="9" t="str">
        <f t="shared" si="50"/>
        <v>Jack PhelanF</v>
      </c>
      <c r="B3212" s="5" t="s">
        <v>3197</v>
      </c>
      <c r="C3212" s="5" t="s">
        <v>23</v>
      </c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</row>
    <row r="3213" spans="1:15" ht="20" customHeight="1" x14ac:dyDescent="0.15">
      <c r="A3213" s="9" t="str">
        <f t="shared" si="50"/>
        <v>James PhelanG</v>
      </c>
      <c r="B3213" s="5" t="s">
        <v>3198</v>
      </c>
      <c r="C3213" s="5" t="s">
        <v>21</v>
      </c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</row>
    <row r="3214" spans="1:15" ht="20" customHeight="1" x14ac:dyDescent="0.15">
      <c r="A3214" s="9" t="str">
        <f t="shared" si="50"/>
        <v>Derrick PhelpsG</v>
      </c>
      <c r="B3214" s="5" t="s">
        <v>3199</v>
      </c>
      <c r="C3214" s="5" t="s">
        <v>21</v>
      </c>
      <c r="D3214" s="5">
        <v>1.4</v>
      </c>
      <c r="E3214" s="5">
        <v>0.32200000000000001</v>
      </c>
      <c r="F3214" s="5">
        <v>0.4</v>
      </c>
      <c r="G3214" s="6"/>
      <c r="H3214" s="5">
        <v>5.7</v>
      </c>
      <c r="I3214" s="5">
        <v>0.44800000000000001</v>
      </c>
      <c r="J3214" s="5">
        <v>2.6</v>
      </c>
      <c r="K3214" s="5">
        <v>0.71799999999999997</v>
      </c>
      <c r="L3214" s="5">
        <v>2.4</v>
      </c>
      <c r="M3214" s="5">
        <v>1.8</v>
      </c>
      <c r="N3214" s="5">
        <v>132</v>
      </c>
      <c r="O3214" s="5">
        <v>7.3</v>
      </c>
    </row>
    <row r="3215" spans="1:15" ht="20" customHeight="1" x14ac:dyDescent="0.15">
      <c r="A3215" s="9" t="str">
        <f t="shared" si="50"/>
        <v>Michael PhelpsG</v>
      </c>
      <c r="B3215" s="5" t="s">
        <v>3200</v>
      </c>
      <c r="C3215" s="5" t="s">
        <v>21</v>
      </c>
      <c r="D3215" s="6"/>
      <c r="E3215" s="6"/>
      <c r="F3215" s="6"/>
      <c r="G3215" s="6"/>
      <c r="H3215" s="5">
        <v>11.4</v>
      </c>
      <c r="I3215" s="5">
        <v>0.495</v>
      </c>
      <c r="J3215" s="5">
        <v>5.7</v>
      </c>
      <c r="K3215" s="5">
        <v>0.70199999999999996</v>
      </c>
      <c r="L3215" s="5">
        <v>4.5999999999999996</v>
      </c>
      <c r="M3215" s="5">
        <v>3.3</v>
      </c>
      <c r="N3215" s="5">
        <v>114</v>
      </c>
      <c r="O3215" s="5">
        <v>14.6</v>
      </c>
    </row>
    <row r="3216" spans="1:15" ht="20" customHeight="1" x14ac:dyDescent="0.15">
      <c r="A3216" s="9" t="str">
        <f t="shared" si="50"/>
        <v>Andy PhillipG-F</v>
      </c>
      <c r="B3216" s="5" t="s">
        <v>3201</v>
      </c>
      <c r="C3216" s="5" t="s">
        <v>29</v>
      </c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</row>
    <row r="3217" spans="1:15" ht="20" customHeight="1" x14ac:dyDescent="0.15">
      <c r="A3217" s="9" t="str">
        <f t="shared" si="50"/>
        <v>Eddie PhillipsF</v>
      </c>
      <c r="B3217" s="5" t="s">
        <v>3202</v>
      </c>
      <c r="C3217" s="5" t="s">
        <v>23</v>
      </c>
      <c r="D3217" s="6"/>
      <c r="E3217" s="6"/>
      <c r="F3217" s="6"/>
      <c r="G3217" s="6"/>
      <c r="H3217" s="5">
        <v>11.9</v>
      </c>
      <c r="I3217" s="5">
        <v>0.53300000000000003</v>
      </c>
      <c r="J3217" s="5">
        <v>6.3</v>
      </c>
      <c r="K3217" s="5">
        <v>0.65200000000000002</v>
      </c>
      <c r="L3217" s="5">
        <v>5</v>
      </c>
      <c r="M3217" s="5">
        <v>3.3</v>
      </c>
      <c r="N3217" s="5">
        <v>122</v>
      </c>
      <c r="O3217" s="5">
        <v>15.9</v>
      </c>
    </row>
    <row r="3218" spans="1:15" ht="20" customHeight="1" x14ac:dyDescent="0.15">
      <c r="A3218" s="9" t="str">
        <f t="shared" si="50"/>
        <v>Gary PhillipsG</v>
      </c>
      <c r="B3218" s="5" t="s">
        <v>3203</v>
      </c>
      <c r="C3218" s="5" t="s">
        <v>21</v>
      </c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</row>
    <row r="3219" spans="1:15" ht="20" customHeight="1" x14ac:dyDescent="0.15">
      <c r="A3219" s="9" t="str">
        <f t="shared" si="50"/>
        <v>Gene PhillipsG</v>
      </c>
      <c r="B3219" s="5" t="s">
        <v>3204</v>
      </c>
      <c r="C3219" s="5" t="s">
        <v>21</v>
      </c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</row>
    <row r="3220" spans="1:15" ht="20" customHeight="1" x14ac:dyDescent="0.15">
      <c r="A3220" s="9" t="str">
        <f t="shared" si="50"/>
        <v>Bobby PhillsG</v>
      </c>
      <c r="B3220" s="5" t="s">
        <v>3205</v>
      </c>
      <c r="C3220" s="5" t="s">
        <v>21</v>
      </c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</row>
    <row r="3221" spans="1:15" ht="20" customHeight="1" x14ac:dyDescent="0.15">
      <c r="A3221" s="9" t="str">
        <f t="shared" si="50"/>
        <v>Eric PiatkowskiG-F</v>
      </c>
      <c r="B3221" s="5" t="s">
        <v>3206</v>
      </c>
      <c r="C3221" s="5" t="s">
        <v>29</v>
      </c>
      <c r="D3221" s="5">
        <v>4.5999999999999996</v>
      </c>
      <c r="E3221" s="5">
        <v>0.35799999999999998</v>
      </c>
      <c r="F3221" s="5">
        <v>1.6</v>
      </c>
      <c r="G3221" s="6"/>
      <c r="H3221" s="5">
        <v>11.7</v>
      </c>
      <c r="I3221" s="5">
        <v>0.47099999999999997</v>
      </c>
      <c r="J3221" s="5">
        <v>5.5</v>
      </c>
      <c r="K3221" s="5">
        <v>0.77700000000000002</v>
      </c>
      <c r="L3221" s="5">
        <v>4</v>
      </c>
      <c r="M3221" s="5">
        <v>3.1</v>
      </c>
      <c r="N3221" s="5">
        <v>123</v>
      </c>
      <c r="O3221" s="5">
        <v>15.7</v>
      </c>
    </row>
    <row r="3222" spans="1:15" ht="20" customHeight="1" x14ac:dyDescent="0.15">
      <c r="A3222" s="9" t="str">
        <f t="shared" si="50"/>
        <v>Walter PiatkowskiF</v>
      </c>
      <c r="B3222" s="5" t="s">
        <v>3207</v>
      </c>
      <c r="C3222" s="5" t="s">
        <v>23</v>
      </c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</row>
    <row r="3223" spans="1:15" ht="20" customHeight="1" x14ac:dyDescent="0.15">
      <c r="A3223" s="9" t="str">
        <f t="shared" si="50"/>
        <v>Paul PierceF-G</v>
      </c>
      <c r="B3223" s="5" t="s">
        <v>3208</v>
      </c>
      <c r="C3223" s="5" t="s">
        <v>38</v>
      </c>
      <c r="D3223" s="5">
        <v>2.8</v>
      </c>
      <c r="E3223" s="5">
        <v>0.35499999999999998</v>
      </c>
      <c r="F3223" s="5">
        <v>1</v>
      </c>
      <c r="G3223" s="6"/>
      <c r="H3223" s="5">
        <v>12.4</v>
      </c>
      <c r="I3223" s="5">
        <v>0.48099999999999998</v>
      </c>
      <c r="J3223" s="5">
        <v>6</v>
      </c>
      <c r="K3223" s="5">
        <v>0.69699999999999995</v>
      </c>
      <c r="L3223" s="5">
        <v>4.9000000000000004</v>
      </c>
      <c r="M3223" s="5">
        <v>3.4</v>
      </c>
      <c r="N3223" s="5">
        <v>108</v>
      </c>
      <c r="O3223" s="5">
        <v>16.399999999999999</v>
      </c>
    </row>
    <row r="3224" spans="1:15" ht="20" customHeight="1" x14ac:dyDescent="0.15">
      <c r="A3224" s="9" t="str">
        <f t="shared" si="50"/>
        <v>Ricky PierceG</v>
      </c>
      <c r="B3224" s="5" t="s">
        <v>3209</v>
      </c>
      <c r="C3224" s="5" t="s">
        <v>21</v>
      </c>
      <c r="D3224" s="6"/>
      <c r="E3224" s="6"/>
      <c r="F3224" s="6"/>
      <c r="G3224" s="6"/>
      <c r="H3224" s="5">
        <v>18</v>
      </c>
      <c r="I3224" s="5">
        <v>0.504</v>
      </c>
      <c r="J3224" s="5">
        <v>9.1</v>
      </c>
      <c r="K3224" s="5">
        <v>0.751</v>
      </c>
      <c r="L3224" s="5">
        <v>5.8</v>
      </c>
      <c r="M3224" s="5">
        <v>4.3</v>
      </c>
      <c r="N3224" s="5">
        <v>82</v>
      </c>
      <c r="O3224" s="5">
        <v>22.5</v>
      </c>
    </row>
    <row r="3225" spans="1:15" ht="20" customHeight="1" x14ac:dyDescent="0.15">
      <c r="A3225" s="9" t="str">
        <f t="shared" si="50"/>
        <v>Stan PietkiewiczG-F</v>
      </c>
      <c r="B3225" s="5" t="s">
        <v>3210</v>
      </c>
      <c r="C3225" s="5" t="s">
        <v>29</v>
      </c>
      <c r="D3225" s="6"/>
      <c r="E3225" s="6"/>
      <c r="F3225" s="6"/>
      <c r="G3225" s="6"/>
      <c r="H3225" s="5">
        <v>10.8</v>
      </c>
      <c r="I3225" s="5">
        <v>0.47599999999999998</v>
      </c>
      <c r="J3225" s="5">
        <v>5.0999999999999996</v>
      </c>
      <c r="K3225" s="5">
        <v>0.83399999999999996</v>
      </c>
      <c r="L3225" s="5">
        <v>2.9</v>
      </c>
      <c r="M3225" s="5">
        <v>2.4</v>
      </c>
      <c r="N3225" s="5">
        <v>100</v>
      </c>
      <c r="O3225" s="5">
        <v>12.7</v>
      </c>
    </row>
    <row r="3226" spans="1:15" ht="20" customHeight="1" x14ac:dyDescent="0.15">
      <c r="A3226" s="9" t="str">
        <f t="shared" si="50"/>
        <v>Mickael PietrusG-F</v>
      </c>
      <c r="B3226" s="5" t="s">
        <v>3211</v>
      </c>
      <c r="C3226" s="5" t="s">
        <v>29</v>
      </c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</row>
    <row r="3227" spans="1:15" ht="20" customHeight="1" x14ac:dyDescent="0.15">
      <c r="A3227" s="9" t="str">
        <f t="shared" si="50"/>
        <v>John PilchF</v>
      </c>
      <c r="B3227" s="5" t="s">
        <v>3212</v>
      </c>
      <c r="C3227" s="5" t="s">
        <v>23</v>
      </c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</row>
    <row r="3228" spans="1:15" ht="20" customHeight="1" x14ac:dyDescent="0.15">
      <c r="A3228" s="9" t="str">
        <f t="shared" si="50"/>
        <v>Ed PinckneyF</v>
      </c>
      <c r="B3228" s="5" t="s">
        <v>3213</v>
      </c>
      <c r="C3228" s="5" t="s">
        <v>23</v>
      </c>
      <c r="D3228" s="6"/>
      <c r="E3228" s="6"/>
      <c r="F3228" s="6"/>
      <c r="G3228" s="6"/>
      <c r="H3228" s="5">
        <v>8.1999999999999993</v>
      </c>
      <c r="I3228" s="5">
        <v>0.60399999999999998</v>
      </c>
      <c r="J3228" s="5">
        <v>4.9000000000000004</v>
      </c>
      <c r="K3228" s="5">
        <v>0.72299999999999998</v>
      </c>
      <c r="L3228" s="5">
        <v>6.3</v>
      </c>
      <c r="M3228" s="5">
        <v>4.5999999999999996</v>
      </c>
      <c r="N3228" s="5">
        <v>129</v>
      </c>
      <c r="O3228" s="5">
        <v>14.5</v>
      </c>
    </row>
    <row r="3229" spans="1:15" ht="20" customHeight="1" x14ac:dyDescent="0.15">
      <c r="A3229" s="9" t="str">
        <f t="shared" si="50"/>
        <v>Kevinn PinkneyF</v>
      </c>
      <c r="B3229" s="5" t="s">
        <v>3214</v>
      </c>
      <c r="C3229" s="5" t="s">
        <v>23</v>
      </c>
      <c r="D3229" s="5">
        <v>0.2</v>
      </c>
      <c r="E3229" s="5">
        <v>0.185</v>
      </c>
      <c r="F3229" s="5">
        <v>0</v>
      </c>
      <c r="G3229" s="6"/>
      <c r="H3229" s="5">
        <v>6.1</v>
      </c>
      <c r="I3229" s="5">
        <v>0.51500000000000001</v>
      </c>
      <c r="J3229" s="5">
        <v>3.1</v>
      </c>
      <c r="K3229" s="5">
        <v>0.70799999999999996</v>
      </c>
      <c r="L3229" s="5">
        <v>2.9</v>
      </c>
      <c r="M3229" s="5">
        <v>2</v>
      </c>
      <c r="N3229" s="5">
        <v>110</v>
      </c>
      <c r="O3229" s="5">
        <v>8.3000000000000007</v>
      </c>
    </row>
    <row r="3230" spans="1:15" ht="20" customHeight="1" x14ac:dyDescent="0.15">
      <c r="A3230" s="9" t="str">
        <f t="shared" si="50"/>
        <v>John PinoneF</v>
      </c>
      <c r="B3230" s="5" t="s">
        <v>3215</v>
      </c>
      <c r="C3230" s="5" t="s">
        <v>23</v>
      </c>
      <c r="D3230" s="6"/>
      <c r="E3230" s="6"/>
      <c r="F3230" s="6"/>
      <c r="G3230" s="6"/>
      <c r="H3230" s="5">
        <v>9.9</v>
      </c>
      <c r="I3230" s="5">
        <v>0.55700000000000005</v>
      </c>
      <c r="J3230" s="5">
        <v>5.5</v>
      </c>
      <c r="K3230" s="5">
        <v>0.77900000000000003</v>
      </c>
      <c r="L3230" s="5">
        <v>6.4</v>
      </c>
      <c r="M3230" s="5">
        <v>5</v>
      </c>
      <c r="N3230" s="5">
        <v>126</v>
      </c>
      <c r="O3230" s="5">
        <v>16.100000000000001</v>
      </c>
    </row>
    <row r="3231" spans="1:15" ht="20" customHeight="1" x14ac:dyDescent="0.15">
      <c r="A3231" s="9" t="str">
        <f t="shared" si="50"/>
        <v>Dave PiontekF-C</v>
      </c>
      <c r="B3231" s="5" t="s">
        <v>3216</v>
      </c>
      <c r="C3231" s="5" t="s">
        <v>15</v>
      </c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</row>
    <row r="3232" spans="1:15" ht="20" customHeight="1" x14ac:dyDescent="0.15">
      <c r="A3232" s="9" t="str">
        <f t="shared" si="50"/>
        <v>Tom PiotrowskiC</v>
      </c>
      <c r="B3232" s="5" t="s">
        <v>3217</v>
      </c>
      <c r="C3232" s="5" t="s">
        <v>19</v>
      </c>
      <c r="D3232" s="6"/>
      <c r="E3232" s="6"/>
      <c r="F3232" s="6"/>
      <c r="G3232" s="6"/>
      <c r="H3232" s="5">
        <v>7</v>
      </c>
      <c r="I3232" s="5">
        <v>0.497</v>
      </c>
      <c r="J3232" s="5">
        <v>3.5</v>
      </c>
      <c r="K3232" s="5">
        <v>0.70099999999999996</v>
      </c>
      <c r="L3232" s="5">
        <v>2.4</v>
      </c>
      <c r="M3232" s="5">
        <v>1.7</v>
      </c>
      <c r="N3232" s="5">
        <v>100</v>
      </c>
      <c r="O3232" s="5">
        <v>8.6999999999999993</v>
      </c>
    </row>
    <row r="3233" spans="1:15" ht="20" customHeight="1" x14ac:dyDescent="0.15">
      <c r="A3233" s="9" t="str">
        <f t="shared" si="50"/>
        <v>Scottie PippenF-G</v>
      </c>
      <c r="B3233" s="5" t="s">
        <v>3218</v>
      </c>
      <c r="C3233" s="5" t="s">
        <v>38</v>
      </c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</row>
    <row r="3234" spans="1:15" ht="20" customHeight="1" x14ac:dyDescent="0.15">
      <c r="A3234" s="9" t="str">
        <f t="shared" si="50"/>
        <v>Charles PittmanF</v>
      </c>
      <c r="B3234" s="5" t="s">
        <v>3219</v>
      </c>
      <c r="C3234" s="5" t="s">
        <v>23</v>
      </c>
      <c r="D3234" s="6"/>
      <c r="E3234" s="6"/>
      <c r="F3234" s="6"/>
      <c r="G3234" s="6"/>
      <c r="H3234" s="5">
        <v>4.7</v>
      </c>
      <c r="I3234" s="5">
        <v>0.63200000000000001</v>
      </c>
      <c r="J3234" s="5">
        <v>3</v>
      </c>
      <c r="K3234" s="5">
        <v>0.68899999999999995</v>
      </c>
      <c r="L3234" s="5">
        <v>3</v>
      </c>
      <c r="M3234" s="5">
        <v>2.1</v>
      </c>
      <c r="N3234" s="5">
        <v>55</v>
      </c>
      <c r="O3234" s="5">
        <v>8.1</v>
      </c>
    </row>
    <row r="3235" spans="1:15" ht="20" customHeight="1" x14ac:dyDescent="0.15">
      <c r="A3235" s="9" t="str">
        <f t="shared" si="50"/>
        <v>Dexter PittmanC</v>
      </c>
      <c r="B3235" s="5" t="s">
        <v>3220</v>
      </c>
      <c r="C3235" s="5" t="s">
        <v>19</v>
      </c>
      <c r="D3235" s="5">
        <v>0</v>
      </c>
      <c r="E3235" s="6"/>
      <c r="F3235" s="5">
        <v>0</v>
      </c>
      <c r="G3235" s="6"/>
      <c r="H3235" s="5">
        <v>4</v>
      </c>
      <c r="I3235" s="5">
        <v>0.623</v>
      </c>
      <c r="J3235" s="5">
        <v>2.5</v>
      </c>
      <c r="K3235" s="5">
        <v>0.60099999999999998</v>
      </c>
      <c r="L3235" s="5">
        <v>2.6</v>
      </c>
      <c r="M3235" s="5">
        <v>1.6</v>
      </c>
      <c r="N3235" s="5">
        <v>134</v>
      </c>
      <c r="O3235" s="5">
        <v>6.6</v>
      </c>
    </row>
    <row r="3236" spans="1:15" ht="20" customHeight="1" x14ac:dyDescent="0.15">
      <c r="A3236" s="9" t="str">
        <f t="shared" si="50"/>
        <v>Zoran PlaninicG</v>
      </c>
      <c r="B3236" s="5" t="s">
        <v>3221</v>
      </c>
      <c r="C3236" s="5" t="s">
        <v>21</v>
      </c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</row>
    <row r="3237" spans="1:15" ht="20" customHeight="1" x14ac:dyDescent="0.15">
      <c r="A3237" s="9" t="str">
        <f t="shared" si="50"/>
        <v>Tibor PleissC</v>
      </c>
      <c r="B3237" s="5" t="s">
        <v>3222</v>
      </c>
      <c r="C3237" s="5" t="s">
        <v>19</v>
      </c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</row>
    <row r="3238" spans="1:15" ht="20" customHeight="1" x14ac:dyDescent="0.15">
      <c r="A3238" s="9" t="str">
        <f t="shared" si="50"/>
        <v>Marshall PlumleeC</v>
      </c>
      <c r="B3238" s="5" t="s">
        <v>3223</v>
      </c>
      <c r="C3238" s="5" t="s">
        <v>19</v>
      </c>
      <c r="D3238" s="5">
        <v>0</v>
      </c>
      <c r="E3238" s="5">
        <v>1</v>
      </c>
      <c r="F3238" s="5">
        <v>0</v>
      </c>
      <c r="G3238" s="6"/>
      <c r="H3238" s="5">
        <v>1.9</v>
      </c>
      <c r="I3238" s="5">
        <v>0.66500000000000004</v>
      </c>
      <c r="J3238" s="5">
        <v>1.3</v>
      </c>
      <c r="K3238" s="5">
        <v>0.55500000000000005</v>
      </c>
      <c r="L3238" s="5">
        <v>1.7</v>
      </c>
      <c r="M3238" s="5">
        <v>0.9</v>
      </c>
      <c r="N3238" s="5">
        <v>124</v>
      </c>
      <c r="O3238" s="5">
        <v>3.4</v>
      </c>
    </row>
    <row r="3239" spans="1:15" ht="20" customHeight="1" x14ac:dyDescent="0.15">
      <c r="A3239" s="9" t="str">
        <f t="shared" si="50"/>
        <v>Mason PlumleeC-F</v>
      </c>
      <c r="B3239" s="5" t="s">
        <v>3224</v>
      </c>
      <c r="C3239" s="5" t="s">
        <v>17</v>
      </c>
      <c r="D3239" s="5">
        <v>0.1</v>
      </c>
      <c r="E3239" s="5">
        <v>0.2</v>
      </c>
      <c r="F3239" s="5">
        <v>0</v>
      </c>
      <c r="G3239" s="6"/>
      <c r="H3239" s="5">
        <v>6.5</v>
      </c>
      <c r="I3239" s="5">
        <v>0.57399999999999995</v>
      </c>
      <c r="J3239" s="5">
        <v>3.7</v>
      </c>
      <c r="K3239" s="5">
        <v>0.58299999999999996</v>
      </c>
      <c r="L3239" s="5">
        <v>4</v>
      </c>
      <c r="M3239" s="5">
        <v>2.4</v>
      </c>
      <c r="N3239" s="5">
        <v>141</v>
      </c>
      <c r="O3239" s="5">
        <v>9.8000000000000007</v>
      </c>
    </row>
    <row r="3240" spans="1:15" ht="20" customHeight="1" x14ac:dyDescent="0.15">
      <c r="A3240" s="9" t="str">
        <f t="shared" si="50"/>
        <v>Miles PlumleeC-F</v>
      </c>
      <c r="B3240" s="5" t="s">
        <v>3225</v>
      </c>
      <c r="C3240" s="5" t="s">
        <v>17</v>
      </c>
      <c r="D3240" s="5">
        <v>0</v>
      </c>
      <c r="E3240" s="5">
        <v>1</v>
      </c>
      <c r="F3240" s="5">
        <v>0</v>
      </c>
      <c r="G3240" s="6"/>
      <c r="H3240" s="5">
        <v>3.5</v>
      </c>
      <c r="I3240" s="5">
        <v>0.55700000000000005</v>
      </c>
      <c r="J3240" s="5">
        <v>1.9</v>
      </c>
      <c r="K3240" s="5">
        <v>0.625</v>
      </c>
      <c r="L3240" s="5">
        <v>1.5</v>
      </c>
      <c r="M3240" s="5">
        <v>0.9</v>
      </c>
      <c r="N3240" s="5">
        <v>135</v>
      </c>
      <c r="O3240" s="5">
        <v>4.8</v>
      </c>
    </row>
    <row r="3241" spans="1:15" ht="20" customHeight="1" x14ac:dyDescent="0.15">
      <c r="A3241" s="9" t="str">
        <f t="shared" si="50"/>
        <v>Gary PlummerF-C</v>
      </c>
      <c r="B3241" s="5" t="s">
        <v>3226</v>
      </c>
      <c r="C3241" s="5" t="s">
        <v>15</v>
      </c>
      <c r="D3241" s="6"/>
      <c r="E3241" s="6"/>
      <c r="F3241" s="6"/>
      <c r="G3241" s="6"/>
      <c r="H3241" s="5">
        <v>10.1</v>
      </c>
      <c r="I3241" s="5">
        <v>0.48699999999999999</v>
      </c>
      <c r="J3241" s="5">
        <v>4.9000000000000004</v>
      </c>
      <c r="K3241" s="5">
        <v>0.76100000000000001</v>
      </c>
      <c r="L3241" s="5">
        <v>3.6</v>
      </c>
      <c r="M3241" s="5">
        <v>2.7</v>
      </c>
      <c r="N3241" s="5">
        <v>90</v>
      </c>
      <c r="O3241" s="5">
        <v>12.5</v>
      </c>
    </row>
    <row r="3242" spans="1:15" ht="20" customHeight="1" x14ac:dyDescent="0.15">
      <c r="A3242" s="9" t="str">
        <f t="shared" si="50"/>
        <v>Pavel PodkolzinC</v>
      </c>
      <c r="B3242" s="5" t="s">
        <v>3227</v>
      </c>
      <c r="C3242" s="5" t="s">
        <v>19</v>
      </c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</row>
    <row r="3243" spans="1:15" ht="20" customHeight="1" x14ac:dyDescent="0.15">
      <c r="A3243" s="9" t="str">
        <f t="shared" si="50"/>
        <v>Jakob PoeltlC</v>
      </c>
      <c r="B3243" s="5" t="s">
        <v>3228</v>
      </c>
      <c r="C3243" s="5" t="s">
        <v>19</v>
      </c>
      <c r="D3243" s="5">
        <v>0</v>
      </c>
      <c r="E3243" s="5">
        <v>0</v>
      </c>
      <c r="F3243" s="5">
        <v>0</v>
      </c>
      <c r="G3243" s="6"/>
      <c r="H3243" s="5">
        <v>7.7</v>
      </c>
      <c r="I3243" s="5">
        <v>0.65800000000000003</v>
      </c>
      <c r="J3243" s="5">
        <v>5.0999999999999996</v>
      </c>
      <c r="K3243" s="5">
        <v>0.60499999999999998</v>
      </c>
      <c r="L3243" s="5">
        <v>5.2</v>
      </c>
      <c r="M3243" s="5">
        <v>3.1</v>
      </c>
      <c r="N3243" s="5">
        <v>70</v>
      </c>
      <c r="O3243" s="5">
        <v>13.3</v>
      </c>
    </row>
    <row r="3244" spans="1:15" ht="20" customHeight="1" x14ac:dyDescent="0.15">
      <c r="A3244" s="9" t="str">
        <f t="shared" si="50"/>
        <v>Dwayne PoleeG</v>
      </c>
      <c r="B3244" s="5" t="s">
        <v>3229</v>
      </c>
      <c r="C3244" s="5" t="s">
        <v>21</v>
      </c>
      <c r="D3244" s="6"/>
      <c r="E3244" s="6"/>
      <c r="F3244" s="6"/>
      <c r="G3244" s="6"/>
      <c r="H3244" s="5">
        <v>9.3000000000000007</v>
      </c>
      <c r="I3244" s="5">
        <v>0.502</v>
      </c>
      <c r="J3244" s="5">
        <v>4.7</v>
      </c>
      <c r="K3244" s="5">
        <v>0.751</v>
      </c>
      <c r="L3244" s="5">
        <v>4.8</v>
      </c>
      <c r="M3244" s="5">
        <v>3.6</v>
      </c>
      <c r="N3244" s="5">
        <v>116</v>
      </c>
      <c r="O3244" s="5">
        <v>12.9</v>
      </c>
    </row>
    <row r="3245" spans="1:15" ht="20" customHeight="1" x14ac:dyDescent="0.15">
      <c r="A3245" s="9" t="str">
        <f t="shared" si="50"/>
        <v>Jim PollardF-C</v>
      </c>
      <c r="B3245" s="5" t="s">
        <v>3230</v>
      </c>
      <c r="C3245" s="5" t="s">
        <v>15</v>
      </c>
      <c r="D3245" s="6"/>
      <c r="E3245" s="6"/>
      <c r="F3245" s="6"/>
      <c r="G3245" s="6"/>
      <c r="H3245" s="6"/>
      <c r="I3245" s="6"/>
      <c r="J3245" s="5">
        <v>4.5</v>
      </c>
      <c r="K3245" s="5">
        <v>0.72899999999999998</v>
      </c>
      <c r="L3245" s="5">
        <v>2.1</v>
      </c>
      <c r="M3245" s="5">
        <v>1.5</v>
      </c>
      <c r="N3245" s="5">
        <v>23</v>
      </c>
      <c r="O3245" s="5">
        <v>10.5</v>
      </c>
    </row>
    <row r="3246" spans="1:15" ht="20" customHeight="1" x14ac:dyDescent="0.15">
      <c r="A3246" s="9" t="str">
        <f t="shared" si="50"/>
        <v>Scot PollardC</v>
      </c>
      <c r="B3246" s="5" t="s">
        <v>3231</v>
      </c>
      <c r="C3246" s="5" t="s">
        <v>19</v>
      </c>
      <c r="D3246" s="5">
        <v>0</v>
      </c>
      <c r="E3246" s="5">
        <v>1</v>
      </c>
      <c r="F3246" s="5">
        <v>0</v>
      </c>
      <c r="G3246" s="6"/>
      <c r="H3246" s="5">
        <v>6</v>
      </c>
      <c r="I3246" s="5">
        <v>0.54900000000000004</v>
      </c>
      <c r="J3246" s="5">
        <v>3.3</v>
      </c>
      <c r="K3246" s="5">
        <v>0.66900000000000004</v>
      </c>
      <c r="L3246" s="5">
        <v>4.2</v>
      </c>
      <c r="M3246" s="5">
        <v>2.8</v>
      </c>
      <c r="N3246" s="5">
        <v>128</v>
      </c>
      <c r="O3246" s="5">
        <v>9.4</v>
      </c>
    </row>
    <row r="3247" spans="1:15" ht="20" customHeight="1" x14ac:dyDescent="0.15">
      <c r="A3247" s="9" t="str">
        <f t="shared" si="50"/>
        <v>Ralph PolsonF-C</v>
      </c>
      <c r="B3247" s="5" t="s">
        <v>3232</v>
      </c>
      <c r="C3247" s="5" t="s">
        <v>15</v>
      </c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</row>
    <row r="3248" spans="1:15" ht="20" customHeight="1" x14ac:dyDescent="0.15">
      <c r="A3248" s="9" t="str">
        <f t="shared" si="50"/>
        <v>Olden PolyniceC-F</v>
      </c>
      <c r="B3248" s="5" t="s">
        <v>3233</v>
      </c>
      <c r="C3248" s="5" t="s">
        <v>17</v>
      </c>
      <c r="D3248" s="6"/>
      <c r="E3248" s="6"/>
      <c r="F3248" s="6"/>
      <c r="G3248" s="6"/>
      <c r="H3248" s="5">
        <v>8.1</v>
      </c>
      <c r="I3248" s="5">
        <v>0.57799999999999996</v>
      </c>
      <c r="J3248" s="5">
        <v>4.7</v>
      </c>
      <c r="K3248" s="5">
        <v>0.61199999999999999</v>
      </c>
      <c r="L3248" s="5">
        <v>4.5999999999999996</v>
      </c>
      <c r="M3248" s="5">
        <v>2.8</v>
      </c>
      <c r="N3248" s="5">
        <v>95</v>
      </c>
      <c r="O3248" s="5">
        <v>12.1</v>
      </c>
    </row>
    <row r="3249" spans="1:15" ht="20" customHeight="1" x14ac:dyDescent="0.15">
      <c r="A3249" s="9" t="str">
        <f t="shared" si="50"/>
        <v>Cliff PondexterF-C</v>
      </c>
      <c r="B3249" s="5" t="s">
        <v>3234</v>
      </c>
      <c r="C3249" s="5" t="s">
        <v>15</v>
      </c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</row>
    <row r="3250" spans="1:15" ht="20" customHeight="1" x14ac:dyDescent="0.15">
      <c r="A3250" s="9" t="str">
        <f t="shared" si="50"/>
        <v>Quincy PondexterG-F</v>
      </c>
      <c r="B3250" s="5" t="s">
        <v>3235</v>
      </c>
      <c r="C3250" s="5" t="s">
        <v>29</v>
      </c>
      <c r="D3250" s="5">
        <v>1.2</v>
      </c>
      <c r="E3250" s="5">
        <v>0.32700000000000001</v>
      </c>
      <c r="F3250" s="5">
        <v>0.4</v>
      </c>
      <c r="G3250" s="6"/>
      <c r="H3250" s="5">
        <v>9.5</v>
      </c>
      <c r="I3250" s="5">
        <v>0.503</v>
      </c>
      <c r="J3250" s="5">
        <v>4.8</v>
      </c>
      <c r="K3250" s="5">
        <v>0.76800000000000002</v>
      </c>
      <c r="L3250" s="5">
        <v>4.0999999999999996</v>
      </c>
      <c r="M3250" s="5">
        <v>3.1</v>
      </c>
      <c r="N3250" s="5">
        <v>136</v>
      </c>
      <c r="O3250" s="5">
        <v>13.1</v>
      </c>
    </row>
    <row r="3251" spans="1:15" ht="20" customHeight="1" x14ac:dyDescent="0.15">
      <c r="A3251" s="9" t="str">
        <f t="shared" si="50"/>
        <v>David PopeF</v>
      </c>
      <c r="B3251" s="5" t="s">
        <v>3236</v>
      </c>
      <c r="C3251" s="5" t="s">
        <v>23</v>
      </c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</row>
    <row r="3252" spans="1:15" ht="20" customHeight="1" x14ac:dyDescent="0.15">
      <c r="A3252" s="9" t="str">
        <f t="shared" si="50"/>
        <v>Mark PopeF</v>
      </c>
      <c r="B3252" s="5" t="s">
        <v>3237</v>
      </c>
      <c r="C3252" s="5" t="s">
        <v>23</v>
      </c>
      <c r="D3252" s="5">
        <v>0.9</v>
      </c>
      <c r="E3252" s="5">
        <v>0.41399999999999998</v>
      </c>
      <c r="F3252" s="5">
        <v>0.4</v>
      </c>
      <c r="G3252" s="6"/>
      <c r="H3252" s="5">
        <v>6.1</v>
      </c>
      <c r="I3252" s="5">
        <v>0.52600000000000002</v>
      </c>
      <c r="J3252" s="5">
        <v>3.2</v>
      </c>
      <c r="K3252" s="5">
        <v>0.77400000000000002</v>
      </c>
      <c r="L3252" s="5">
        <v>3.4</v>
      </c>
      <c r="M3252" s="5">
        <v>2.6</v>
      </c>
      <c r="N3252" s="5">
        <v>125</v>
      </c>
      <c r="O3252" s="5">
        <v>9.4</v>
      </c>
    </row>
    <row r="3253" spans="1:15" ht="20" customHeight="1" x14ac:dyDescent="0.15">
      <c r="A3253" s="9" t="str">
        <f t="shared" si="50"/>
        <v>Dave PopsonF-C</v>
      </c>
      <c r="B3253" s="5" t="s">
        <v>3238</v>
      </c>
      <c r="C3253" s="5" t="s">
        <v>15</v>
      </c>
      <c r="D3253" s="5">
        <v>0</v>
      </c>
      <c r="E3253" s="5">
        <v>0</v>
      </c>
      <c r="F3253" s="5">
        <v>0</v>
      </c>
      <c r="G3253" s="6"/>
      <c r="H3253" s="5">
        <v>4.7</v>
      </c>
      <c r="I3253" s="5">
        <v>0.52100000000000002</v>
      </c>
      <c r="J3253" s="5">
        <v>2.5</v>
      </c>
      <c r="K3253" s="5">
        <v>0.75600000000000001</v>
      </c>
      <c r="L3253" s="5">
        <v>1</v>
      </c>
      <c r="M3253" s="5">
        <v>0.8</v>
      </c>
      <c r="N3253" s="5">
        <v>134</v>
      </c>
      <c r="O3253" s="5">
        <v>5.7</v>
      </c>
    </row>
    <row r="3254" spans="1:15" ht="20" customHeight="1" x14ac:dyDescent="0.15">
      <c r="A3254" s="9" t="str">
        <f t="shared" si="50"/>
        <v>Ben PoquetteF-C</v>
      </c>
      <c r="B3254" s="5" t="s">
        <v>3239</v>
      </c>
      <c r="C3254" s="5" t="s">
        <v>15</v>
      </c>
      <c r="D3254" s="6"/>
      <c r="E3254" s="6"/>
      <c r="F3254" s="6"/>
      <c r="G3254" s="6"/>
      <c r="H3254" s="5">
        <v>9.5</v>
      </c>
      <c r="I3254" s="5">
        <v>0.47599999999999998</v>
      </c>
      <c r="J3254" s="5">
        <v>4.5</v>
      </c>
      <c r="K3254" s="5">
        <v>0.69</v>
      </c>
      <c r="L3254" s="5">
        <v>3.1</v>
      </c>
      <c r="M3254" s="5">
        <v>2.1</v>
      </c>
      <c r="N3254" s="5">
        <v>98</v>
      </c>
      <c r="O3254" s="5">
        <v>11.2</v>
      </c>
    </row>
    <row r="3255" spans="1:15" ht="20" customHeight="1" x14ac:dyDescent="0.15">
      <c r="A3255" s="9" t="str">
        <f t="shared" si="50"/>
        <v>Chris PorterF</v>
      </c>
      <c r="B3255" s="5" t="s">
        <v>3240</v>
      </c>
      <c r="C3255" s="5" t="s">
        <v>23</v>
      </c>
      <c r="D3255" s="5">
        <v>0.7</v>
      </c>
      <c r="E3255" s="5">
        <v>0.308</v>
      </c>
      <c r="F3255" s="5">
        <v>0.2</v>
      </c>
      <c r="G3255" s="6"/>
      <c r="H3255" s="5">
        <v>12.2</v>
      </c>
      <c r="I3255" s="5">
        <v>0.46700000000000003</v>
      </c>
      <c r="J3255" s="5">
        <v>5.7</v>
      </c>
      <c r="K3255" s="5">
        <v>0.65100000000000002</v>
      </c>
      <c r="L3255" s="5">
        <v>5.7</v>
      </c>
      <c r="M3255" s="5">
        <v>3.7</v>
      </c>
      <c r="N3255" s="5">
        <v>56</v>
      </c>
      <c r="O3255" s="5">
        <v>15.3</v>
      </c>
    </row>
    <row r="3256" spans="1:15" ht="20" customHeight="1" x14ac:dyDescent="0.15">
      <c r="A3256" s="9" t="str">
        <f t="shared" si="50"/>
        <v>Howard PorterF-C</v>
      </c>
      <c r="B3256" s="5" t="s">
        <v>3241</v>
      </c>
      <c r="C3256" s="5" t="s">
        <v>15</v>
      </c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</row>
    <row r="3257" spans="1:15" ht="20" customHeight="1" x14ac:dyDescent="0.15">
      <c r="A3257" s="9" t="str">
        <f t="shared" si="50"/>
        <v>Kevin PorterG</v>
      </c>
      <c r="B3257" s="5" t="s">
        <v>3242</v>
      </c>
      <c r="C3257" s="5" t="s">
        <v>21</v>
      </c>
      <c r="D3257" s="6"/>
      <c r="E3257" s="6"/>
      <c r="F3257" s="6"/>
      <c r="G3257" s="6"/>
      <c r="H3257" s="5">
        <v>20.7</v>
      </c>
      <c r="I3257" s="5">
        <v>0.45500000000000002</v>
      </c>
      <c r="J3257" s="5">
        <v>9.4</v>
      </c>
      <c r="K3257" s="5">
        <v>0.74199999999999999</v>
      </c>
      <c r="L3257" s="5">
        <v>6.6</v>
      </c>
      <c r="M3257" s="5">
        <v>4.9000000000000004</v>
      </c>
      <c r="N3257" s="5">
        <v>72</v>
      </c>
      <c r="O3257" s="5">
        <v>23.8</v>
      </c>
    </row>
    <row r="3258" spans="1:15" ht="20" customHeight="1" x14ac:dyDescent="0.15">
      <c r="A3258" s="9" t="str">
        <f t="shared" si="50"/>
        <v>Otto PorterF</v>
      </c>
      <c r="B3258" s="5" t="s">
        <v>3243</v>
      </c>
      <c r="C3258" s="5" t="s">
        <v>23</v>
      </c>
      <c r="D3258" s="5">
        <v>2.4</v>
      </c>
      <c r="E3258" s="5">
        <v>0.35499999999999998</v>
      </c>
      <c r="F3258" s="5">
        <v>0.9</v>
      </c>
      <c r="G3258" s="6"/>
      <c r="H3258" s="5">
        <v>9.1999999999999993</v>
      </c>
      <c r="I3258" s="5">
        <v>0.498</v>
      </c>
      <c r="J3258" s="5">
        <v>4.5999999999999996</v>
      </c>
      <c r="K3258" s="5">
        <v>0.751</v>
      </c>
      <c r="L3258" s="5">
        <v>3.8</v>
      </c>
      <c r="M3258" s="5">
        <v>2.8</v>
      </c>
      <c r="N3258" s="5">
        <v>64</v>
      </c>
      <c r="O3258" s="5">
        <v>12.8</v>
      </c>
    </row>
    <row r="3259" spans="1:15" ht="20" customHeight="1" x14ac:dyDescent="0.15">
      <c r="A3259" s="9" t="str">
        <f t="shared" si="50"/>
        <v>Terry PorterG</v>
      </c>
      <c r="B3259" s="5" t="s">
        <v>3244</v>
      </c>
      <c r="C3259" s="5" t="s">
        <v>21</v>
      </c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</row>
    <row r="3260" spans="1:15" ht="20" customHeight="1" x14ac:dyDescent="0.15">
      <c r="A3260" s="9" t="str">
        <f t="shared" si="50"/>
        <v>Willie PorterF</v>
      </c>
      <c r="B3260" s="5" t="s">
        <v>3245</v>
      </c>
      <c r="C3260" s="5" t="s">
        <v>23</v>
      </c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</row>
    <row r="3261" spans="1:15" ht="20" customHeight="1" x14ac:dyDescent="0.15">
      <c r="A3261" s="9" t="str">
        <f t="shared" si="50"/>
        <v>Bobby PortisF</v>
      </c>
      <c r="B3261" s="5" t="s">
        <v>3246</v>
      </c>
      <c r="C3261" s="5" t="s">
        <v>23</v>
      </c>
      <c r="D3261" s="5">
        <v>0.9</v>
      </c>
      <c r="E3261" s="5">
        <v>0.36499999999999999</v>
      </c>
      <c r="F3261" s="5">
        <v>0.3</v>
      </c>
      <c r="G3261" s="6"/>
      <c r="H3261" s="5">
        <v>11.2</v>
      </c>
      <c r="I3261" s="5">
        <v>0.52600000000000002</v>
      </c>
      <c r="J3261" s="5">
        <v>5.9</v>
      </c>
      <c r="K3261" s="5">
        <v>0.73699999999999999</v>
      </c>
      <c r="L3261" s="5">
        <v>3.9</v>
      </c>
      <c r="M3261" s="5">
        <v>2.9</v>
      </c>
      <c r="N3261" s="5">
        <v>70</v>
      </c>
      <c r="O3261" s="5">
        <v>15</v>
      </c>
    </row>
    <row r="3262" spans="1:15" ht="20" customHeight="1" x14ac:dyDescent="0.15">
      <c r="A3262" s="9" t="str">
        <f t="shared" si="50"/>
        <v>Bob PortmanF</v>
      </c>
      <c r="B3262" s="5" t="s">
        <v>3247</v>
      </c>
      <c r="C3262" s="5" t="s">
        <v>23</v>
      </c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</row>
    <row r="3263" spans="1:15" ht="20" customHeight="1" x14ac:dyDescent="0.15">
      <c r="A3263" s="9" t="str">
        <f t="shared" si="50"/>
        <v>Kristaps PorzingisF-C</v>
      </c>
      <c r="B3263" s="5" t="s">
        <v>3248</v>
      </c>
      <c r="C3263" s="5" t="s">
        <v>15</v>
      </c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</row>
    <row r="3264" spans="1:15" ht="20" customHeight="1" x14ac:dyDescent="0.15">
      <c r="A3264" s="9" t="str">
        <f t="shared" si="50"/>
        <v>James PoseyF-G</v>
      </c>
      <c r="B3264" s="5" t="s">
        <v>3249</v>
      </c>
      <c r="C3264" s="5" t="s">
        <v>38</v>
      </c>
      <c r="D3264" s="5">
        <v>2.2999999999999998</v>
      </c>
      <c r="E3264" s="5">
        <v>0.32900000000000001</v>
      </c>
      <c r="F3264" s="5">
        <v>0.8</v>
      </c>
      <c r="G3264" s="6"/>
      <c r="H3264" s="5">
        <v>9.3000000000000007</v>
      </c>
      <c r="I3264" s="5">
        <v>0.52700000000000002</v>
      </c>
      <c r="J3264" s="5">
        <v>4.9000000000000004</v>
      </c>
      <c r="K3264" s="5">
        <v>0.80800000000000005</v>
      </c>
      <c r="L3264" s="5">
        <v>5.9</v>
      </c>
      <c r="M3264" s="5">
        <v>4.7</v>
      </c>
      <c r="N3264" s="5">
        <v>95</v>
      </c>
      <c r="O3264" s="5">
        <v>15.3</v>
      </c>
    </row>
    <row r="3265" spans="1:15" ht="20" customHeight="1" x14ac:dyDescent="0.15">
      <c r="A3265" s="9" t="str">
        <f t="shared" si="50"/>
        <v>Lavor PostellG</v>
      </c>
      <c r="B3265" s="5" t="s">
        <v>3250</v>
      </c>
      <c r="C3265" s="5" t="s">
        <v>21</v>
      </c>
      <c r="D3265" s="5">
        <v>2.2000000000000002</v>
      </c>
      <c r="E3265" s="5">
        <v>0.32600000000000001</v>
      </c>
      <c r="F3265" s="5">
        <v>0.7</v>
      </c>
      <c r="G3265" s="6"/>
      <c r="H3265" s="5">
        <v>8.9</v>
      </c>
      <c r="I3265" s="5">
        <v>0.43</v>
      </c>
      <c r="J3265" s="5">
        <v>3.8</v>
      </c>
      <c r="K3265" s="5">
        <v>0.78900000000000003</v>
      </c>
      <c r="L3265" s="5">
        <v>3.4</v>
      </c>
      <c r="M3265" s="5">
        <v>2.7</v>
      </c>
      <c r="N3265" s="5">
        <v>129</v>
      </c>
      <c r="O3265" s="5">
        <v>11.1</v>
      </c>
    </row>
    <row r="3266" spans="1:15" ht="20" customHeight="1" x14ac:dyDescent="0.15">
      <c r="A3266" s="9" t="str">
        <f t="shared" si="50"/>
        <v>John PostleyF</v>
      </c>
      <c r="B3266" s="5" t="s">
        <v>3251</v>
      </c>
      <c r="C3266" s="5" t="s">
        <v>23</v>
      </c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</row>
    <row r="3267" spans="1:15" ht="20" customHeight="1" x14ac:dyDescent="0.15">
      <c r="A3267" s="9" t="str">
        <f t="shared" si="50"/>
        <v>Vitaly PotapenkoC</v>
      </c>
      <c r="B3267" s="5" t="s">
        <v>3252</v>
      </c>
      <c r="C3267" s="5" t="s">
        <v>19</v>
      </c>
      <c r="D3267" s="5">
        <v>0.1</v>
      </c>
      <c r="E3267" s="5">
        <v>0.16700000000000001</v>
      </c>
      <c r="F3267" s="5">
        <v>0</v>
      </c>
      <c r="G3267" s="6"/>
      <c r="H3267" s="5">
        <v>12.1</v>
      </c>
      <c r="I3267" s="5">
        <v>0.60299999999999998</v>
      </c>
      <c r="J3267" s="5">
        <v>7.3</v>
      </c>
      <c r="K3267" s="5">
        <v>0.72499999999999998</v>
      </c>
      <c r="L3267" s="5">
        <v>7.2</v>
      </c>
      <c r="M3267" s="5">
        <v>5.2</v>
      </c>
      <c r="N3267" s="5">
        <v>56</v>
      </c>
      <c r="O3267" s="5">
        <v>19.899999999999999</v>
      </c>
    </row>
    <row r="3268" spans="1:15" ht="20" customHeight="1" x14ac:dyDescent="0.15">
      <c r="A3268" s="9" t="str">
        <f t="shared" ref="A3268:A3331" si="51">_xlfn.CONCAT(B3268:C3268)</f>
        <v>Leon PoweF</v>
      </c>
      <c r="B3268" s="5" t="s">
        <v>3253</v>
      </c>
      <c r="C3268" s="5" t="s">
        <v>23</v>
      </c>
      <c r="D3268" s="5">
        <v>0.2</v>
      </c>
      <c r="E3268" s="5">
        <v>0.3</v>
      </c>
      <c r="F3268" s="5">
        <v>0.1</v>
      </c>
      <c r="G3268" s="6"/>
      <c r="H3268" s="5">
        <v>12</v>
      </c>
      <c r="I3268" s="5">
        <v>0.49199999999999999</v>
      </c>
      <c r="J3268" s="5">
        <v>5.9</v>
      </c>
      <c r="K3268" s="5">
        <v>0.67200000000000004</v>
      </c>
      <c r="L3268" s="5">
        <v>8.8000000000000007</v>
      </c>
      <c r="M3268" s="5">
        <v>5.9</v>
      </c>
      <c r="N3268" s="5">
        <v>54</v>
      </c>
      <c r="O3268" s="5">
        <v>17.8</v>
      </c>
    </row>
    <row r="3269" spans="1:15" ht="20" customHeight="1" x14ac:dyDescent="0.15">
      <c r="A3269" s="9" t="str">
        <f t="shared" si="51"/>
        <v>Cincinnatus PowellF-C</v>
      </c>
      <c r="B3269" s="5" t="s">
        <v>3254</v>
      </c>
      <c r="C3269" s="5" t="s">
        <v>15</v>
      </c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</row>
    <row r="3270" spans="1:15" ht="20" customHeight="1" x14ac:dyDescent="0.15">
      <c r="A3270" s="9" t="str">
        <f t="shared" si="51"/>
        <v>Dwight PowellF-C</v>
      </c>
      <c r="B3270" s="5" t="s">
        <v>3255</v>
      </c>
      <c r="C3270" s="5" t="s">
        <v>15</v>
      </c>
      <c r="D3270" s="5">
        <v>0.8</v>
      </c>
      <c r="E3270" s="5">
        <v>0.28899999999999998</v>
      </c>
      <c r="F3270" s="5">
        <v>0.2</v>
      </c>
      <c r="G3270" s="6"/>
      <c r="H3270" s="5">
        <v>8.1999999999999993</v>
      </c>
      <c r="I3270" s="5">
        <v>0.46400000000000002</v>
      </c>
      <c r="J3270" s="5">
        <v>3.8</v>
      </c>
      <c r="K3270" s="5">
        <v>0.72199999999999998</v>
      </c>
      <c r="L3270" s="5">
        <v>4.0999999999999996</v>
      </c>
      <c r="M3270" s="5">
        <v>3</v>
      </c>
      <c r="N3270" s="5">
        <v>136</v>
      </c>
      <c r="O3270" s="5">
        <v>10.8</v>
      </c>
    </row>
    <row r="3271" spans="1:15" ht="20" customHeight="1" x14ac:dyDescent="0.15">
      <c r="A3271" s="9" t="str">
        <f t="shared" si="51"/>
        <v>Josh PowellF</v>
      </c>
      <c r="B3271" s="5" t="s">
        <v>3256</v>
      </c>
      <c r="C3271" s="5" t="s">
        <v>23</v>
      </c>
      <c r="D3271" s="5">
        <v>0.6</v>
      </c>
      <c r="E3271" s="5">
        <v>0.28899999999999998</v>
      </c>
      <c r="F3271" s="5">
        <v>0.2</v>
      </c>
      <c r="G3271" s="6"/>
      <c r="H3271" s="5">
        <v>6.6</v>
      </c>
      <c r="I3271" s="5">
        <v>0.55300000000000005</v>
      </c>
      <c r="J3271" s="5">
        <v>3.7</v>
      </c>
      <c r="K3271" s="5">
        <v>0.72899999999999998</v>
      </c>
      <c r="L3271" s="5">
        <v>3</v>
      </c>
      <c r="M3271" s="5">
        <v>2.2000000000000002</v>
      </c>
      <c r="N3271" s="5">
        <v>65</v>
      </c>
      <c r="O3271" s="5">
        <v>9.6999999999999993</v>
      </c>
    </row>
    <row r="3272" spans="1:15" ht="20" customHeight="1" x14ac:dyDescent="0.15">
      <c r="A3272" s="9" t="str">
        <f t="shared" si="51"/>
        <v>Kasib PowellF</v>
      </c>
      <c r="B3272" s="5" t="s">
        <v>3257</v>
      </c>
      <c r="C3272" s="5" t="s">
        <v>23</v>
      </c>
      <c r="D3272" s="5">
        <v>0.7</v>
      </c>
      <c r="E3272" s="5">
        <v>0.217</v>
      </c>
      <c r="F3272" s="5">
        <v>0.1</v>
      </c>
      <c r="G3272" s="6"/>
      <c r="H3272" s="5">
        <v>11.9</v>
      </c>
      <c r="I3272" s="5">
        <v>0.49199999999999999</v>
      </c>
      <c r="J3272" s="5">
        <v>5.9</v>
      </c>
      <c r="K3272" s="5">
        <v>0.629</v>
      </c>
      <c r="L3272" s="5">
        <v>5.0999999999999996</v>
      </c>
      <c r="M3272" s="5">
        <v>3.2</v>
      </c>
      <c r="N3272" s="5">
        <v>67</v>
      </c>
      <c r="O3272" s="5">
        <v>15.1</v>
      </c>
    </row>
    <row r="3273" spans="1:15" ht="20" customHeight="1" x14ac:dyDescent="0.15">
      <c r="A3273" s="9" t="str">
        <f t="shared" si="51"/>
        <v>Norman PowellG</v>
      </c>
      <c r="B3273" s="5" t="s">
        <v>3258</v>
      </c>
      <c r="C3273" s="5" t="s">
        <v>21</v>
      </c>
      <c r="D3273" s="5">
        <v>2.5</v>
      </c>
      <c r="E3273" s="5">
        <v>0.314</v>
      </c>
      <c r="F3273" s="5">
        <v>0.8</v>
      </c>
      <c r="G3273" s="6"/>
      <c r="H3273" s="5">
        <v>7.7</v>
      </c>
      <c r="I3273" s="5">
        <v>0.46100000000000002</v>
      </c>
      <c r="J3273" s="5">
        <v>3.6</v>
      </c>
      <c r="K3273" s="5">
        <v>0.746</v>
      </c>
      <c r="L3273" s="5">
        <v>2.5</v>
      </c>
      <c r="M3273" s="5">
        <v>1.8</v>
      </c>
      <c r="N3273" s="5">
        <v>141</v>
      </c>
      <c r="O3273" s="5">
        <v>9.8000000000000007</v>
      </c>
    </row>
    <row r="3274" spans="1:15" ht="20" customHeight="1" x14ac:dyDescent="0.15">
      <c r="A3274" s="9" t="str">
        <f t="shared" si="51"/>
        <v>Roger PowellF</v>
      </c>
      <c r="B3274" s="5" t="s">
        <v>3259</v>
      </c>
      <c r="C3274" s="5" t="s">
        <v>23</v>
      </c>
      <c r="D3274" s="5">
        <v>0.9</v>
      </c>
      <c r="E3274" s="5">
        <v>0.39800000000000002</v>
      </c>
      <c r="F3274" s="5">
        <v>0.4</v>
      </c>
      <c r="G3274" s="6"/>
      <c r="H3274" s="5">
        <v>6.2</v>
      </c>
      <c r="I3274" s="5">
        <v>0.57199999999999995</v>
      </c>
      <c r="J3274" s="5">
        <v>3.6</v>
      </c>
      <c r="K3274" s="5">
        <v>0.66200000000000003</v>
      </c>
      <c r="L3274" s="5">
        <v>2.6</v>
      </c>
      <c r="M3274" s="5">
        <v>1.7</v>
      </c>
      <c r="N3274" s="5">
        <v>128</v>
      </c>
      <c r="O3274" s="5">
        <v>9.1999999999999993</v>
      </c>
    </row>
    <row r="3275" spans="1:15" ht="20" customHeight="1" x14ac:dyDescent="0.15">
      <c r="A3275" s="9" t="str">
        <f t="shared" si="51"/>
        <v>Alex PoythressF</v>
      </c>
      <c r="B3275" s="5" t="s">
        <v>3260</v>
      </c>
      <c r="C3275" s="5" t="s">
        <v>23</v>
      </c>
      <c r="D3275" s="5">
        <v>0.9</v>
      </c>
      <c r="E3275" s="5">
        <v>0.30199999999999999</v>
      </c>
      <c r="F3275" s="5">
        <v>0.3</v>
      </c>
      <c r="G3275" s="6"/>
      <c r="H3275" s="5">
        <v>5.8</v>
      </c>
      <c r="I3275" s="5">
        <v>0.55100000000000005</v>
      </c>
      <c r="J3275" s="5">
        <v>3.2</v>
      </c>
      <c r="K3275" s="5">
        <v>0.68600000000000005</v>
      </c>
      <c r="L3275" s="5">
        <v>2.9</v>
      </c>
      <c r="M3275" s="5">
        <v>2</v>
      </c>
      <c r="N3275" s="5">
        <v>112</v>
      </c>
      <c r="O3275" s="5">
        <v>8.6</v>
      </c>
    </row>
    <row r="3276" spans="1:15" ht="20" customHeight="1" x14ac:dyDescent="0.15">
      <c r="A3276" s="9" t="str">
        <f t="shared" si="51"/>
        <v>Marlbert PraddG</v>
      </c>
      <c r="B3276" s="5" t="s">
        <v>3261</v>
      </c>
      <c r="C3276" s="5" t="s">
        <v>21</v>
      </c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</row>
    <row r="3277" spans="1:15" ht="20" customHeight="1" x14ac:dyDescent="0.15">
      <c r="A3277" s="9" t="str">
        <f t="shared" si="51"/>
        <v>Mike PrattG-F</v>
      </c>
      <c r="B3277" s="5" t="s">
        <v>3262</v>
      </c>
      <c r="C3277" s="5" t="s">
        <v>29</v>
      </c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</row>
    <row r="3278" spans="1:15" ht="20" customHeight="1" x14ac:dyDescent="0.15">
      <c r="A3278" s="9" t="str">
        <f t="shared" si="51"/>
        <v>Paul PresseyG-F</v>
      </c>
      <c r="B3278" s="5" t="s">
        <v>3263</v>
      </c>
      <c r="C3278" s="5" t="s">
        <v>29</v>
      </c>
      <c r="D3278" s="6"/>
      <c r="E3278" s="6"/>
      <c r="F3278" s="6"/>
      <c r="G3278" s="6"/>
      <c r="H3278" s="5">
        <v>8.9</v>
      </c>
      <c r="I3278" s="5">
        <v>0.51700000000000002</v>
      </c>
      <c r="J3278" s="5">
        <v>4.5999999999999996</v>
      </c>
      <c r="K3278" s="5">
        <v>0.624</v>
      </c>
      <c r="L3278" s="5">
        <v>3.9</v>
      </c>
      <c r="M3278" s="5">
        <v>2.4</v>
      </c>
      <c r="N3278" s="5">
        <v>63</v>
      </c>
      <c r="O3278" s="5">
        <v>11.7</v>
      </c>
    </row>
    <row r="3279" spans="1:15" ht="20" customHeight="1" x14ac:dyDescent="0.15">
      <c r="A3279" s="9" t="str">
        <f t="shared" si="51"/>
        <v>Phil PresseyG</v>
      </c>
      <c r="B3279" s="5" t="s">
        <v>3264</v>
      </c>
      <c r="C3279" s="5" t="s">
        <v>21</v>
      </c>
      <c r="D3279" s="5">
        <v>3.3</v>
      </c>
      <c r="E3279" s="5">
        <v>0.34699999999999998</v>
      </c>
      <c r="F3279" s="5">
        <v>1.2</v>
      </c>
      <c r="G3279" s="6"/>
      <c r="H3279" s="5">
        <v>8.1999999999999993</v>
      </c>
      <c r="I3279" s="5">
        <v>0.39500000000000002</v>
      </c>
      <c r="J3279" s="5">
        <v>3.2</v>
      </c>
      <c r="K3279" s="5">
        <v>0.75700000000000001</v>
      </c>
      <c r="L3279" s="5">
        <v>2.7</v>
      </c>
      <c r="M3279" s="5">
        <v>2.1</v>
      </c>
      <c r="N3279" s="5">
        <v>99</v>
      </c>
      <c r="O3279" s="5">
        <v>9.6999999999999993</v>
      </c>
    </row>
    <row r="3280" spans="1:15" ht="20" customHeight="1" x14ac:dyDescent="0.15">
      <c r="A3280" s="9" t="str">
        <f t="shared" si="51"/>
        <v>Dominic PressleyG</v>
      </c>
      <c r="B3280" s="5" t="s">
        <v>3265</v>
      </c>
      <c r="C3280" s="5" t="s">
        <v>21</v>
      </c>
      <c r="D3280" s="6"/>
      <c r="E3280" s="6"/>
      <c r="F3280" s="6"/>
      <c r="G3280" s="6"/>
      <c r="H3280" s="5">
        <v>6.5</v>
      </c>
      <c r="I3280" s="5">
        <v>0.495</v>
      </c>
      <c r="J3280" s="5">
        <v>3.2</v>
      </c>
      <c r="K3280" s="5">
        <v>0.69799999999999995</v>
      </c>
      <c r="L3280" s="5">
        <v>2.4</v>
      </c>
      <c r="M3280" s="5">
        <v>1.7</v>
      </c>
      <c r="N3280" s="5">
        <v>119</v>
      </c>
      <c r="O3280" s="5">
        <v>8.1</v>
      </c>
    </row>
    <row r="3281" spans="1:15" ht="20" customHeight="1" x14ac:dyDescent="0.15">
      <c r="A3281" s="9" t="str">
        <f t="shared" si="51"/>
        <v>Harold PressleyF-G</v>
      </c>
      <c r="B3281" s="5" t="s">
        <v>3266</v>
      </c>
      <c r="C3281" s="5" t="s">
        <v>38</v>
      </c>
      <c r="D3281" s="6"/>
      <c r="E3281" s="6"/>
      <c r="F3281" s="6"/>
      <c r="G3281" s="6"/>
      <c r="H3281" s="5">
        <v>9.3000000000000007</v>
      </c>
      <c r="I3281" s="5">
        <v>0.48799999999999999</v>
      </c>
      <c r="J3281" s="5">
        <v>4.5</v>
      </c>
      <c r="K3281" s="5">
        <v>0.69499999999999995</v>
      </c>
      <c r="L3281" s="5">
        <v>3.7</v>
      </c>
      <c r="M3281" s="5">
        <v>2.6</v>
      </c>
      <c r="N3281" s="5">
        <v>135</v>
      </c>
      <c r="O3281" s="5">
        <v>11.6</v>
      </c>
    </row>
    <row r="3282" spans="1:15" ht="20" customHeight="1" x14ac:dyDescent="0.15">
      <c r="A3282" s="9" t="str">
        <f t="shared" si="51"/>
        <v>Stephen PrevisG</v>
      </c>
      <c r="B3282" s="5" t="s">
        <v>3267</v>
      </c>
      <c r="C3282" s="5" t="s">
        <v>21</v>
      </c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</row>
    <row r="3283" spans="1:15" ht="20" customHeight="1" x14ac:dyDescent="0.15">
      <c r="A3283" s="9" t="str">
        <f t="shared" si="51"/>
        <v>A.J. PriceG</v>
      </c>
      <c r="B3283" s="5" t="s">
        <v>3268</v>
      </c>
      <c r="C3283" s="5" t="s">
        <v>21</v>
      </c>
      <c r="D3283" s="5">
        <v>4.4000000000000004</v>
      </c>
      <c r="E3283" s="5">
        <v>0.36499999999999999</v>
      </c>
      <c r="F3283" s="5">
        <v>1.6</v>
      </c>
      <c r="G3283" s="6"/>
      <c r="H3283" s="5">
        <v>10.5</v>
      </c>
      <c r="I3283" s="5">
        <v>0.41299999999999998</v>
      </c>
      <c r="J3283" s="5">
        <v>4.3</v>
      </c>
      <c r="K3283" s="5">
        <v>0.72199999999999998</v>
      </c>
      <c r="L3283" s="5">
        <v>3.7</v>
      </c>
      <c r="M3283" s="5">
        <v>2.7</v>
      </c>
      <c r="N3283" s="5">
        <v>99</v>
      </c>
      <c r="O3283" s="5">
        <v>13</v>
      </c>
    </row>
    <row r="3284" spans="1:15" ht="20" customHeight="1" x14ac:dyDescent="0.15">
      <c r="A3284" s="9" t="str">
        <f t="shared" si="51"/>
        <v>Brent PriceG</v>
      </c>
      <c r="B3284" s="5" t="s">
        <v>3269</v>
      </c>
      <c r="C3284" s="5" t="s">
        <v>21</v>
      </c>
      <c r="D3284" s="5">
        <v>5.6</v>
      </c>
      <c r="E3284" s="5">
        <v>0.41</v>
      </c>
      <c r="F3284" s="5">
        <v>2.2999999999999998</v>
      </c>
      <c r="G3284" s="6"/>
      <c r="H3284" s="5">
        <v>10.7</v>
      </c>
      <c r="I3284" s="5">
        <v>0.45400000000000001</v>
      </c>
      <c r="J3284" s="5">
        <v>4.9000000000000004</v>
      </c>
      <c r="K3284" s="5">
        <v>0.81799999999999995</v>
      </c>
      <c r="L3284" s="5">
        <v>4.2</v>
      </c>
      <c r="M3284" s="5">
        <v>3.4</v>
      </c>
      <c r="N3284" s="5">
        <v>124</v>
      </c>
      <c r="O3284" s="5">
        <v>15.5</v>
      </c>
    </row>
    <row r="3285" spans="1:15" ht="20" customHeight="1" x14ac:dyDescent="0.15">
      <c r="A3285" s="9" t="str">
        <f t="shared" si="51"/>
        <v>Jim PriceG</v>
      </c>
      <c r="B3285" s="5" t="s">
        <v>3270</v>
      </c>
      <c r="C3285" s="5" t="s">
        <v>21</v>
      </c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</row>
    <row r="3286" spans="1:15" ht="20" customHeight="1" x14ac:dyDescent="0.15">
      <c r="A3286" s="9" t="str">
        <f t="shared" si="51"/>
        <v>Mark PriceG</v>
      </c>
      <c r="B3286" s="5" t="s">
        <v>3271</v>
      </c>
      <c r="C3286" s="5" t="s">
        <v>21</v>
      </c>
      <c r="D3286" s="5">
        <v>5.9</v>
      </c>
      <c r="E3286" s="5">
        <v>0.44</v>
      </c>
      <c r="F3286" s="5">
        <v>2.6</v>
      </c>
      <c r="G3286" s="6"/>
      <c r="H3286" s="5">
        <v>13.8</v>
      </c>
      <c r="I3286" s="5">
        <v>0.48699999999999999</v>
      </c>
      <c r="J3286" s="5">
        <v>6.7</v>
      </c>
      <c r="K3286" s="5">
        <v>0.85</v>
      </c>
      <c r="L3286" s="5">
        <v>4</v>
      </c>
      <c r="M3286" s="5">
        <v>3.4</v>
      </c>
      <c r="N3286" s="5">
        <v>126</v>
      </c>
      <c r="O3286" s="5">
        <v>17.399999999999999</v>
      </c>
    </row>
    <row r="3287" spans="1:15" ht="20" customHeight="1" x14ac:dyDescent="0.15">
      <c r="A3287" s="9" t="str">
        <f t="shared" si="51"/>
        <v>Mike PriceG</v>
      </c>
      <c r="B3287" s="5" t="s">
        <v>3272</v>
      </c>
      <c r="C3287" s="5" t="s">
        <v>21</v>
      </c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</row>
    <row r="3288" spans="1:15" ht="20" customHeight="1" x14ac:dyDescent="0.15">
      <c r="A3288" s="9" t="str">
        <f t="shared" si="51"/>
        <v>Ronnie PriceG</v>
      </c>
      <c r="B3288" s="5" t="s">
        <v>3273</v>
      </c>
      <c r="C3288" s="5" t="s">
        <v>21</v>
      </c>
      <c r="D3288" s="5">
        <v>7</v>
      </c>
      <c r="E3288" s="5">
        <v>0.34499999999999997</v>
      </c>
      <c r="F3288" s="5">
        <v>2.4</v>
      </c>
      <c r="G3288" s="6"/>
      <c r="H3288" s="5">
        <v>14.7</v>
      </c>
      <c r="I3288" s="5">
        <v>0.41699999999999998</v>
      </c>
      <c r="J3288" s="5">
        <v>6.1</v>
      </c>
      <c r="K3288" s="5">
        <v>0.78800000000000003</v>
      </c>
      <c r="L3288" s="5">
        <v>4</v>
      </c>
      <c r="M3288" s="5">
        <v>3.1</v>
      </c>
      <c r="N3288" s="5">
        <v>114</v>
      </c>
      <c r="O3288" s="5">
        <v>17.8</v>
      </c>
    </row>
    <row r="3289" spans="1:15" ht="20" customHeight="1" x14ac:dyDescent="0.15">
      <c r="A3289" s="9" t="str">
        <f t="shared" si="51"/>
        <v>Tony PriceG</v>
      </c>
      <c r="B3289" s="5" t="s">
        <v>3274</v>
      </c>
      <c r="C3289" s="5" t="s">
        <v>21</v>
      </c>
      <c r="D3289" s="6"/>
      <c r="E3289" s="6"/>
      <c r="F3289" s="6"/>
      <c r="G3289" s="6"/>
      <c r="H3289" s="5">
        <v>13.2</v>
      </c>
      <c r="I3289" s="5">
        <v>0.47199999999999998</v>
      </c>
      <c r="J3289" s="5">
        <v>6.2</v>
      </c>
      <c r="K3289" s="5">
        <v>0.69899999999999995</v>
      </c>
      <c r="L3289" s="5">
        <v>4.4000000000000004</v>
      </c>
      <c r="M3289" s="5">
        <v>3.1</v>
      </c>
      <c r="N3289" s="5">
        <v>85</v>
      </c>
      <c r="O3289" s="5">
        <v>15.6</v>
      </c>
    </row>
    <row r="3290" spans="1:15" ht="20" customHeight="1" x14ac:dyDescent="0.15">
      <c r="A3290" s="9" t="str">
        <f t="shared" si="51"/>
        <v>Bob PriddyF</v>
      </c>
      <c r="B3290" s="5" t="s">
        <v>3275</v>
      </c>
      <c r="C3290" s="5" t="s">
        <v>23</v>
      </c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</row>
    <row r="3291" spans="1:15" ht="20" customHeight="1" x14ac:dyDescent="0.15">
      <c r="A3291" s="9" t="str">
        <f t="shared" si="51"/>
        <v>Pablo PrigioniG</v>
      </c>
      <c r="B3291" s="5" t="s">
        <v>3276</v>
      </c>
      <c r="C3291" s="5" t="s">
        <v>21</v>
      </c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</row>
    <row r="3292" spans="1:15" ht="20" customHeight="1" x14ac:dyDescent="0.15">
      <c r="A3292" s="9" t="str">
        <f t="shared" si="51"/>
        <v>Tayshaun PrinceF</v>
      </c>
      <c r="B3292" s="5" t="s">
        <v>3277</v>
      </c>
      <c r="C3292" s="5" t="s">
        <v>23</v>
      </c>
      <c r="D3292" s="5">
        <v>4.5999999999999996</v>
      </c>
      <c r="E3292" s="5">
        <v>0.32900000000000001</v>
      </c>
      <c r="F3292" s="5">
        <v>1.5</v>
      </c>
      <c r="G3292" s="6"/>
      <c r="H3292" s="5">
        <v>10.5</v>
      </c>
      <c r="I3292" s="5">
        <v>0.45700000000000002</v>
      </c>
      <c r="J3292" s="5">
        <v>4.8</v>
      </c>
      <c r="K3292" s="5">
        <v>0.74299999999999999</v>
      </c>
      <c r="L3292" s="5">
        <v>2.7</v>
      </c>
      <c r="M3292" s="5">
        <v>2</v>
      </c>
      <c r="N3292" s="5">
        <v>135</v>
      </c>
      <c r="O3292" s="5">
        <v>13.1</v>
      </c>
    </row>
    <row r="3293" spans="1:15" ht="20" customHeight="1" x14ac:dyDescent="0.15">
      <c r="A3293" s="9" t="str">
        <f t="shared" si="51"/>
        <v>John PritchardC</v>
      </c>
      <c r="B3293" s="5" t="s">
        <v>3278</v>
      </c>
      <c r="C3293" s="5" t="s">
        <v>19</v>
      </c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</row>
    <row r="3294" spans="1:15" ht="20" customHeight="1" x14ac:dyDescent="0.15">
      <c r="A3294" s="9" t="str">
        <f t="shared" si="51"/>
        <v>Kevin PritchardG</v>
      </c>
      <c r="B3294" s="5" t="s">
        <v>3279</v>
      </c>
      <c r="C3294" s="5" t="s">
        <v>21</v>
      </c>
      <c r="D3294" s="5">
        <v>2.7</v>
      </c>
      <c r="E3294" s="5">
        <v>0.40600000000000003</v>
      </c>
      <c r="F3294" s="5">
        <v>1.1000000000000001</v>
      </c>
      <c r="G3294" s="6"/>
      <c r="H3294" s="5">
        <v>8.9</v>
      </c>
      <c r="I3294" s="5">
        <v>0.48699999999999999</v>
      </c>
      <c r="J3294" s="5">
        <v>4.3</v>
      </c>
      <c r="K3294" s="5">
        <v>0.77400000000000002</v>
      </c>
      <c r="L3294" s="5">
        <v>3</v>
      </c>
      <c r="M3294" s="5">
        <v>2.2999999999999998</v>
      </c>
      <c r="N3294" s="5">
        <v>139</v>
      </c>
      <c r="O3294" s="5">
        <v>12.2</v>
      </c>
    </row>
    <row r="3295" spans="1:15" ht="20" customHeight="1" x14ac:dyDescent="0.15">
      <c r="A3295" s="9" t="str">
        <f t="shared" si="51"/>
        <v>Laron ProfitG-F</v>
      </c>
      <c r="B3295" s="5" t="s">
        <v>3280</v>
      </c>
      <c r="C3295" s="5" t="s">
        <v>29</v>
      </c>
      <c r="D3295" s="5">
        <v>2.6</v>
      </c>
      <c r="E3295" s="5">
        <v>0.32200000000000001</v>
      </c>
      <c r="F3295" s="5">
        <v>0.8</v>
      </c>
      <c r="G3295" s="6"/>
      <c r="H3295" s="5">
        <v>9.8000000000000007</v>
      </c>
      <c r="I3295" s="5">
        <v>0.47399999999999998</v>
      </c>
      <c r="J3295" s="5">
        <v>4.7</v>
      </c>
      <c r="K3295" s="5">
        <v>0.68400000000000005</v>
      </c>
      <c r="L3295" s="5">
        <v>3.4</v>
      </c>
      <c r="M3295" s="5">
        <v>2.4</v>
      </c>
      <c r="N3295" s="5">
        <v>125</v>
      </c>
      <c r="O3295" s="5">
        <v>12.5</v>
      </c>
    </row>
    <row r="3296" spans="1:15" ht="20" customHeight="1" x14ac:dyDescent="0.15">
      <c r="A3296" s="9" t="str">
        <f t="shared" si="51"/>
        <v>Gabe PruittG</v>
      </c>
      <c r="B3296" s="5" t="s">
        <v>3281</v>
      </c>
      <c r="C3296" s="5" t="s">
        <v>21</v>
      </c>
      <c r="D3296" s="5">
        <v>5.7</v>
      </c>
      <c r="E3296" s="5">
        <v>0.39300000000000002</v>
      </c>
      <c r="F3296" s="5">
        <v>2.2000000000000002</v>
      </c>
      <c r="G3296" s="6"/>
      <c r="H3296" s="5">
        <v>10.199999999999999</v>
      </c>
      <c r="I3296" s="5">
        <v>0.438</v>
      </c>
      <c r="J3296" s="5">
        <v>4.5</v>
      </c>
      <c r="K3296" s="5">
        <v>0.77800000000000002</v>
      </c>
      <c r="L3296" s="5">
        <v>3.3</v>
      </c>
      <c r="M3296" s="5">
        <v>2.6</v>
      </c>
      <c r="N3296" s="5">
        <v>80</v>
      </c>
      <c r="O3296" s="5">
        <v>13.8</v>
      </c>
    </row>
    <row r="3297" spans="1:15" ht="20" customHeight="1" x14ac:dyDescent="0.15">
      <c r="A3297" s="9" t="str">
        <f t="shared" si="51"/>
        <v>Joel PrzybillaC</v>
      </c>
      <c r="B3297" s="5" t="s">
        <v>3282</v>
      </c>
      <c r="C3297" s="5" t="s">
        <v>19</v>
      </c>
      <c r="D3297" s="5">
        <v>0</v>
      </c>
      <c r="E3297" s="6"/>
      <c r="F3297" s="5">
        <v>0</v>
      </c>
      <c r="G3297" s="6"/>
      <c r="H3297" s="5">
        <v>6.9</v>
      </c>
      <c r="I3297" s="5">
        <v>0.59099999999999997</v>
      </c>
      <c r="J3297" s="5">
        <v>4.0999999999999996</v>
      </c>
      <c r="K3297" s="5">
        <v>0.52100000000000002</v>
      </c>
      <c r="L3297" s="5">
        <v>3.3</v>
      </c>
      <c r="M3297" s="5">
        <v>1.7</v>
      </c>
      <c r="N3297" s="5">
        <v>49</v>
      </c>
      <c r="O3297" s="5">
        <v>9.9</v>
      </c>
    </row>
    <row r="3298" spans="1:15" ht="20" customHeight="1" x14ac:dyDescent="0.15">
      <c r="A3298" s="9" t="str">
        <f t="shared" si="51"/>
        <v>Les PughC-F</v>
      </c>
      <c r="B3298" s="5" t="s">
        <v>3283</v>
      </c>
      <c r="C3298" s="5" t="s">
        <v>17</v>
      </c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</row>
    <row r="3299" spans="1:15" ht="20" customHeight="1" x14ac:dyDescent="0.15">
      <c r="A3299" s="9" t="str">
        <f t="shared" si="51"/>
        <v>Roy PughC-F</v>
      </c>
      <c r="B3299" s="5" t="s">
        <v>3284</v>
      </c>
      <c r="C3299" s="5" t="s">
        <v>17</v>
      </c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</row>
    <row r="3300" spans="1:15" ht="20" customHeight="1" x14ac:dyDescent="0.15">
      <c r="A3300" s="9" t="str">
        <f t="shared" si="51"/>
        <v>Anthony PullardF</v>
      </c>
      <c r="B3300" s="5" t="s">
        <v>3285</v>
      </c>
      <c r="C3300" s="5" t="s">
        <v>23</v>
      </c>
      <c r="D3300" s="5">
        <v>0.4</v>
      </c>
      <c r="E3300" s="5">
        <v>0.371</v>
      </c>
      <c r="F3300" s="5">
        <v>0.2</v>
      </c>
      <c r="G3300" s="6"/>
      <c r="H3300" s="5">
        <v>11.8</v>
      </c>
      <c r="I3300" s="5">
        <v>0.54</v>
      </c>
      <c r="J3300" s="5">
        <v>6.4</v>
      </c>
      <c r="K3300" s="5">
        <v>0.73899999999999999</v>
      </c>
      <c r="L3300" s="5">
        <v>3.2</v>
      </c>
      <c r="M3300" s="5">
        <v>2.4</v>
      </c>
      <c r="N3300" s="5">
        <v>113</v>
      </c>
      <c r="O3300" s="5">
        <v>15.2</v>
      </c>
    </row>
    <row r="3301" spans="1:15" ht="20" customHeight="1" x14ac:dyDescent="0.15">
      <c r="A3301" s="9" t="str">
        <f t="shared" si="51"/>
        <v>Jacob PullenG</v>
      </c>
      <c r="B3301" s="5" t="s">
        <v>3286</v>
      </c>
      <c r="C3301" s="5" t="s">
        <v>21</v>
      </c>
      <c r="D3301" s="5">
        <v>6.1</v>
      </c>
      <c r="E3301" s="5">
        <v>0.36099999999999999</v>
      </c>
      <c r="F3301" s="5">
        <v>2.2000000000000002</v>
      </c>
      <c r="G3301" s="6"/>
      <c r="H3301" s="5">
        <v>11.9</v>
      </c>
      <c r="I3301" s="5">
        <v>0.40799999999999997</v>
      </c>
      <c r="J3301" s="5">
        <v>4.8</v>
      </c>
      <c r="K3301" s="5">
        <v>0.77</v>
      </c>
      <c r="L3301" s="5">
        <v>5.0999999999999996</v>
      </c>
      <c r="M3301" s="5">
        <v>3.9</v>
      </c>
      <c r="N3301" s="5">
        <v>135</v>
      </c>
      <c r="O3301" s="5">
        <v>15.8</v>
      </c>
    </row>
    <row r="3302" spans="1:15" ht="20" customHeight="1" x14ac:dyDescent="0.15">
      <c r="A3302" s="9" t="str">
        <f t="shared" si="51"/>
        <v>Rodney PurvisG</v>
      </c>
      <c r="B3302" s="5" t="s">
        <v>3287</v>
      </c>
      <c r="C3302" s="5" t="s">
        <v>21</v>
      </c>
      <c r="D3302" s="5">
        <v>4.5999999999999996</v>
      </c>
      <c r="E3302" s="5">
        <v>0.36299999999999999</v>
      </c>
      <c r="F3302" s="5">
        <v>1.7</v>
      </c>
      <c r="G3302" s="6"/>
      <c r="H3302" s="5">
        <v>10</v>
      </c>
      <c r="I3302" s="5">
        <v>0.41599999999999998</v>
      </c>
      <c r="J3302" s="5">
        <v>4.0999999999999996</v>
      </c>
      <c r="K3302" s="5">
        <v>0.63800000000000001</v>
      </c>
      <c r="L3302" s="5">
        <v>2.6</v>
      </c>
      <c r="M3302" s="5">
        <v>1.6</v>
      </c>
      <c r="N3302" s="5">
        <v>137</v>
      </c>
      <c r="O3302" s="5">
        <v>11.6</v>
      </c>
    </row>
    <row r="3303" spans="1:15" ht="20" customHeight="1" x14ac:dyDescent="0.15">
      <c r="A3303" s="9" t="str">
        <f t="shared" si="51"/>
        <v>Don PutmanG</v>
      </c>
      <c r="B3303" s="5" t="s">
        <v>3288</v>
      </c>
      <c r="C3303" s="5" t="s">
        <v>21</v>
      </c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</row>
    <row r="3304" spans="1:15" ht="20" customHeight="1" x14ac:dyDescent="0.15">
      <c r="A3304" s="9" t="str">
        <f t="shared" si="51"/>
        <v>Zhou QiF-C</v>
      </c>
      <c r="B3304" s="5" t="s">
        <v>3289</v>
      </c>
      <c r="C3304" s="5" t="s">
        <v>15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</row>
    <row r="3305" spans="1:15" ht="20" customHeight="1" x14ac:dyDescent="0.15">
      <c r="A3305" s="9" t="str">
        <f t="shared" si="51"/>
        <v>Tim QuartermanG</v>
      </c>
      <c r="B3305" s="5" t="s">
        <v>3290</v>
      </c>
      <c r="C3305" s="5" t="s">
        <v>21</v>
      </c>
      <c r="D3305" s="5">
        <v>3.2</v>
      </c>
      <c r="E3305" s="5">
        <v>0.31</v>
      </c>
      <c r="F3305" s="5">
        <v>1</v>
      </c>
      <c r="G3305" s="6"/>
      <c r="H3305" s="5">
        <v>6.9</v>
      </c>
      <c r="I3305" s="5">
        <v>0.39700000000000002</v>
      </c>
      <c r="J3305" s="5">
        <v>2.7</v>
      </c>
      <c r="K3305" s="5">
        <v>0.66</v>
      </c>
      <c r="L3305" s="5">
        <v>2.9</v>
      </c>
      <c r="M3305" s="5">
        <v>1.9</v>
      </c>
      <c r="N3305" s="5">
        <v>99</v>
      </c>
      <c r="O3305" s="5">
        <v>8.4</v>
      </c>
    </row>
    <row r="3306" spans="1:15" ht="20" customHeight="1" x14ac:dyDescent="0.15">
      <c r="A3306" s="9" t="str">
        <f t="shared" si="51"/>
        <v>Bob QuickF-G</v>
      </c>
      <c r="B3306" s="5" t="s">
        <v>3291</v>
      </c>
      <c r="C3306" s="5" t="s">
        <v>38</v>
      </c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</row>
    <row r="3307" spans="1:15" ht="20" customHeight="1" x14ac:dyDescent="0.15">
      <c r="A3307" s="9" t="str">
        <f t="shared" si="51"/>
        <v>Chris QuinnG</v>
      </c>
      <c r="B3307" s="5" t="s">
        <v>3292</v>
      </c>
      <c r="C3307" s="5" t="s">
        <v>21</v>
      </c>
      <c r="D3307" s="5">
        <v>4.7</v>
      </c>
      <c r="E3307" s="5">
        <v>0.41699999999999998</v>
      </c>
      <c r="F3307" s="5">
        <v>1.9</v>
      </c>
      <c r="G3307" s="6"/>
      <c r="H3307" s="5">
        <v>8.9</v>
      </c>
      <c r="I3307" s="5">
        <v>0.44600000000000001</v>
      </c>
      <c r="J3307" s="5">
        <v>4</v>
      </c>
      <c r="K3307" s="5">
        <v>0.82499999999999996</v>
      </c>
      <c r="L3307" s="5">
        <v>2.2999999999999998</v>
      </c>
      <c r="M3307" s="5">
        <v>1.9</v>
      </c>
      <c r="N3307" s="5">
        <v>123</v>
      </c>
      <c r="O3307" s="5">
        <v>11.8</v>
      </c>
    </row>
    <row r="3308" spans="1:15" ht="20" customHeight="1" x14ac:dyDescent="0.15">
      <c r="A3308" s="9" t="str">
        <f t="shared" si="51"/>
        <v>Brian QuinnettF</v>
      </c>
      <c r="B3308" s="5" t="s">
        <v>3293</v>
      </c>
      <c r="C3308" s="5" t="s">
        <v>23</v>
      </c>
      <c r="D3308" s="5">
        <v>2.6</v>
      </c>
      <c r="E3308" s="5">
        <v>0.38</v>
      </c>
      <c r="F3308" s="5">
        <v>1</v>
      </c>
      <c r="G3308" s="6"/>
      <c r="H3308" s="5">
        <v>10.8</v>
      </c>
      <c r="I3308" s="5">
        <v>0.48599999999999999</v>
      </c>
      <c r="J3308" s="5">
        <v>5.2</v>
      </c>
      <c r="K3308" s="5">
        <v>0.69699999999999995</v>
      </c>
      <c r="L3308" s="5">
        <v>2.2999999999999998</v>
      </c>
      <c r="M3308" s="5">
        <v>1.6</v>
      </c>
      <c r="N3308" s="5">
        <v>112</v>
      </c>
      <c r="O3308" s="5">
        <v>12.6</v>
      </c>
    </row>
    <row r="3309" spans="1:15" ht="20" customHeight="1" x14ac:dyDescent="0.15">
      <c r="A3309" s="9" t="str">
        <f t="shared" si="51"/>
        <v>Ivan RabbF</v>
      </c>
      <c r="B3309" s="5" t="s">
        <v>3294</v>
      </c>
      <c r="C3309" s="5" t="s">
        <v>23</v>
      </c>
      <c r="D3309" s="5">
        <v>0.3</v>
      </c>
      <c r="E3309" s="5">
        <v>0.40899999999999997</v>
      </c>
      <c r="F3309" s="5">
        <v>0.1</v>
      </c>
      <c r="G3309" s="6"/>
      <c r="H3309" s="5">
        <v>8.8000000000000007</v>
      </c>
      <c r="I3309" s="5">
        <v>0.54400000000000004</v>
      </c>
      <c r="J3309" s="5">
        <v>4.8</v>
      </c>
      <c r="K3309" s="5">
        <v>0.66600000000000004</v>
      </c>
      <c r="L3309" s="5">
        <v>5.2</v>
      </c>
      <c r="M3309" s="5">
        <v>3.5</v>
      </c>
      <c r="N3309" s="5">
        <v>65</v>
      </c>
      <c r="O3309" s="5">
        <v>13.2</v>
      </c>
    </row>
    <row r="3310" spans="1:15" ht="20" customHeight="1" x14ac:dyDescent="0.15">
      <c r="A3310" s="9" t="str">
        <f t="shared" si="51"/>
        <v>Luther RackleyC</v>
      </c>
      <c r="B3310" s="5" t="s">
        <v>3295</v>
      </c>
      <c r="C3310" s="5" t="s">
        <v>19</v>
      </c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</row>
    <row r="3311" spans="1:15" ht="20" customHeight="1" x14ac:dyDescent="0.15">
      <c r="A3311" s="9" t="str">
        <f t="shared" si="51"/>
        <v>Howie RaderG-F</v>
      </c>
      <c r="B3311" s="5" t="s">
        <v>3296</v>
      </c>
      <c r="C3311" s="5" t="s">
        <v>29</v>
      </c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</row>
    <row r="3312" spans="1:15" ht="20" customHeight="1" x14ac:dyDescent="0.15">
      <c r="A3312" s="9" t="str">
        <f t="shared" si="51"/>
        <v>Mark RadfordG</v>
      </c>
      <c r="B3312" s="5" t="s">
        <v>3297</v>
      </c>
      <c r="C3312" s="5" t="s">
        <v>21</v>
      </c>
      <c r="D3312" s="6"/>
      <c r="E3312" s="6"/>
      <c r="F3312" s="6"/>
      <c r="G3312" s="6"/>
      <c r="H3312" s="5">
        <v>9.3000000000000007</v>
      </c>
      <c r="I3312" s="5">
        <v>0.52</v>
      </c>
      <c r="J3312" s="5">
        <v>4.9000000000000004</v>
      </c>
      <c r="K3312" s="5">
        <v>0.73699999999999999</v>
      </c>
      <c r="L3312" s="5">
        <v>3.5</v>
      </c>
      <c r="M3312" s="5">
        <v>2.6</v>
      </c>
      <c r="N3312" s="5">
        <v>113</v>
      </c>
      <c r="O3312" s="5">
        <v>12.3</v>
      </c>
    </row>
    <row r="3313" spans="1:15" ht="20" customHeight="1" x14ac:dyDescent="0.15">
      <c r="A3313" s="9" t="str">
        <f t="shared" si="51"/>
        <v>Wayne RadfordG</v>
      </c>
      <c r="B3313" s="5" t="s">
        <v>3298</v>
      </c>
      <c r="C3313" s="5" t="s">
        <v>21</v>
      </c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</row>
    <row r="3314" spans="1:15" ht="20" customHeight="1" x14ac:dyDescent="0.15">
      <c r="A3314" s="9" t="str">
        <f t="shared" si="51"/>
        <v>Dino RadjaF-C</v>
      </c>
      <c r="B3314" s="5" t="s">
        <v>3299</v>
      </c>
      <c r="C3314" s="5" t="s">
        <v>15</v>
      </c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</row>
    <row r="3315" spans="1:15" ht="20" customHeight="1" x14ac:dyDescent="0.15">
      <c r="A3315" s="9" t="str">
        <f t="shared" si="51"/>
        <v>Vladimir RadmanovicF</v>
      </c>
      <c r="B3315" s="5" t="s">
        <v>3300</v>
      </c>
      <c r="C3315" s="5" t="s">
        <v>23</v>
      </c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</row>
    <row r="3316" spans="1:15" ht="20" customHeight="1" x14ac:dyDescent="0.15">
      <c r="A3316" s="9" t="str">
        <f t="shared" si="51"/>
        <v>Aleksandar RadojevicC</v>
      </c>
      <c r="B3316" s="5" t="s">
        <v>3301</v>
      </c>
      <c r="C3316" s="5" t="s">
        <v>19</v>
      </c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</row>
    <row r="3317" spans="1:15" ht="20" customHeight="1" x14ac:dyDescent="0.15">
      <c r="A3317" s="9" t="str">
        <f t="shared" si="51"/>
        <v>Frank RadovichF</v>
      </c>
      <c r="B3317" s="5" t="s">
        <v>3302</v>
      </c>
      <c r="C3317" s="5" t="s">
        <v>23</v>
      </c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</row>
    <row r="3318" spans="1:15" ht="20" customHeight="1" x14ac:dyDescent="0.15">
      <c r="A3318" s="9" t="str">
        <f t="shared" si="51"/>
        <v>Moe RadovichG</v>
      </c>
      <c r="B3318" s="5" t="s">
        <v>3303</v>
      </c>
      <c r="C3318" s="5" t="s">
        <v>21</v>
      </c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</row>
    <row r="3319" spans="1:15" ht="20" customHeight="1" x14ac:dyDescent="0.15">
      <c r="A3319" s="9" t="str">
        <f t="shared" si="51"/>
        <v>Miroslav RaduljicaC</v>
      </c>
      <c r="B3319" s="5" t="s">
        <v>3304</v>
      </c>
      <c r="C3319" s="5" t="s">
        <v>19</v>
      </c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</row>
    <row r="3320" spans="1:15" ht="20" customHeight="1" x14ac:dyDescent="0.15">
      <c r="A3320" s="9" t="str">
        <f t="shared" si="51"/>
        <v>Ray RadziszewskiF</v>
      </c>
      <c r="B3320" s="5" t="s">
        <v>3305</v>
      </c>
      <c r="C3320" s="5" t="s">
        <v>23</v>
      </c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</row>
    <row r="3321" spans="1:15" ht="20" customHeight="1" x14ac:dyDescent="0.15">
      <c r="A3321" s="9" t="str">
        <f t="shared" si="51"/>
        <v>Ray RagelisF</v>
      </c>
      <c r="B3321" s="5" t="s">
        <v>3306</v>
      </c>
      <c r="C3321" s="5" t="s">
        <v>23</v>
      </c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</row>
    <row r="3322" spans="1:15" ht="20" customHeight="1" x14ac:dyDescent="0.15">
      <c r="A3322" s="9" t="str">
        <f t="shared" si="51"/>
        <v>Sherwin RaikenG</v>
      </c>
      <c r="B3322" s="5" t="s">
        <v>3307</v>
      </c>
      <c r="C3322" s="5" t="s">
        <v>21</v>
      </c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</row>
    <row r="3323" spans="1:15" ht="20" customHeight="1" x14ac:dyDescent="0.15">
      <c r="A3323" s="9" t="str">
        <f t="shared" si="51"/>
        <v>Ed RainsF</v>
      </c>
      <c r="B3323" s="5" t="s">
        <v>3308</v>
      </c>
      <c r="C3323" s="5" t="s">
        <v>23</v>
      </c>
      <c r="D3323" s="6"/>
      <c r="E3323" s="6"/>
      <c r="F3323" s="6"/>
      <c r="G3323" s="6"/>
      <c r="H3323" s="5">
        <v>11.7</v>
      </c>
      <c r="I3323" s="5">
        <v>0.49299999999999999</v>
      </c>
      <c r="J3323" s="5">
        <v>5.8</v>
      </c>
      <c r="K3323" s="5">
        <v>0.69699999999999995</v>
      </c>
      <c r="L3323" s="5">
        <v>5.9</v>
      </c>
      <c r="M3323" s="5">
        <v>4.0999999999999996</v>
      </c>
      <c r="N3323" s="5">
        <v>115</v>
      </c>
      <c r="O3323" s="5">
        <v>15.7</v>
      </c>
    </row>
    <row r="3324" spans="1:15" ht="20" customHeight="1" x14ac:dyDescent="0.15">
      <c r="A3324" s="9" t="str">
        <f t="shared" si="51"/>
        <v>Igor RakocevicG</v>
      </c>
      <c r="B3324" s="5" t="s">
        <v>3309</v>
      </c>
      <c r="C3324" s="5" t="s">
        <v>21</v>
      </c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</row>
    <row r="3325" spans="1:15" ht="20" customHeight="1" x14ac:dyDescent="0.15">
      <c r="A3325" s="9" t="str">
        <f t="shared" si="51"/>
        <v>Kurt RambisF</v>
      </c>
      <c r="B3325" s="5" t="s">
        <v>3310</v>
      </c>
      <c r="C3325" s="5" t="s">
        <v>23</v>
      </c>
      <c r="D3325" s="6"/>
      <c r="E3325" s="6"/>
      <c r="F3325" s="6"/>
      <c r="G3325" s="6"/>
      <c r="H3325" s="5">
        <v>12.2</v>
      </c>
      <c r="I3325" s="5">
        <v>0.52100000000000002</v>
      </c>
      <c r="J3325" s="5">
        <v>6.4</v>
      </c>
      <c r="K3325" s="5">
        <v>0.65</v>
      </c>
      <c r="L3325" s="5">
        <v>5</v>
      </c>
      <c r="M3325" s="5">
        <v>3.3</v>
      </c>
      <c r="N3325" s="5">
        <v>108</v>
      </c>
      <c r="O3325" s="5">
        <v>16</v>
      </c>
    </row>
    <row r="3326" spans="1:15" ht="20" customHeight="1" x14ac:dyDescent="0.15">
      <c r="A3326" s="9" t="str">
        <f t="shared" si="51"/>
        <v>Peter John RamosC</v>
      </c>
      <c r="B3326" s="5" t="s">
        <v>3311</v>
      </c>
      <c r="C3326" s="5" t="s">
        <v>19</v>
      </c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</row>
    <row r="3327" spans="1:15" ht="20" customHeight="1" x14ac:dyDescent="0.15">
      <c r="A3327" s="9" t="str">
        <f t="shared" si="51"/>
        <v>Cal RamseyF</v>
      </c>
      <c r="B3327" s="5" t="s">
        <v>3312</v>
      </c>
      <c r="C3327" s="5" t="s">
        <v>23</v>
      </c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</row>
    <row r="3328" spans="1:15" ht="20" customHeight="1" x14ac:dyDescent="0.15">
      <c r="A3328" s="9" t="str">
        <f t="shared" si="51"/>
        <v>Frank RamseyF-G</v>
      </c>
      <c r="B3328" s="5" t="s">
        <v>3313</v>
      </c>
      <c r="C3328" s="5" t="s">
        <v>38</v>
      </c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</row>
    <row r="3329" spans="1:15" ht="20" customHeight="1" x14ac:dyDescent="0.15">
      <c r="A3329" s="9" t="str">
        <f t="shared" si="51"/>
        <v>Ray RamseyG-F</v>
      </c>
      <c r="B3329" s="5" t="s">
        <v>3314</v>
      </c>
      <c r="C3329" s="5" t="s">
        <v>29</v>
      </c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</row>
    <row r="3330" spans="1:15" ht="20" customHeight="1" x14ac:dyDescent="0.15">
      <c r="A3330" s="9" t="str">
        <f t="shared" si="51"/>
        <v>Mark RandallF</v>
      </c>
      <c r="B3330" s="5" t="s">
        <v>3315</v>
      </c>
      <c r="C3330" s="5" t="s">
        <v>23</v>
      </c>
      <c r="D3330" s="5">
        <v>0</v>
      </c>
      <c r="E3330" s="5">
        <v>0.16700000000000001</v>
      </c>
      <c r="F3330" s="5">
        <v>0</v>
      </c>
      <c r="G3330" s="6"/>
      <c r="H3330" s="5">
        <v>7.9</v>
      </c>
      <c r="I3330" s="5">
        <v>0.62</v>
      </c>
      <c r="J3330" s="5">
        <v>4.9000000000000004</v>
      </c>
      <c r="K3330" s="5">
        <v>0.65100000000000002</v>
      </c>
      <c r="L3330" s="5">
        <v>4</v>
      </c>
      <c r="M3330" s="5">
        <v>2.6</v>
      </c>
      <c r="N3330" s="5">
        <v>132</v>
      </c>
      <c r="O3330" s="5">
        <v>12.3</v>
      </c>
    </row>
    <row r="3331" spans="1:15" ht="20" customHeight="1" x14ac:dyDescent="0.15">
      <c r="A3331" s="9" t="str">
        <f t="shared" si="51"/>
        <v>Chasson RandleG</v>
      </c>
      <c r="B3331" s="5" t="s">
        <v>3316</v>
      </c>
      <c r="C3331" s="5" t="s">
        <v>21</v>
      </c>
      <c r="D3331" s="5">
        <v>5.5</v>
      </c>
      <c r="E3331" s="5">
        <v>0.38600000000000001</v>
      </c>
      <c r="F3331" s="5">
        <v>2.1</v>
      </c>
      <c r="G3331" s="6"/>
      <c r="H3331" s="5">
        <v>12.3</v>
      </c>
      <c r="I3331" s="5">
        <v>0.42799999999999999</v>
      </c>
      <c r="J3331" s="5">
        <v>5.3</v>
      </c>
      <c r="K3331" s="5">
        <v>0.80600000000000005</v>
      </c>
      <c r="L3331" s="5">
        <v>4.8</v>
      </c>
      <c r="M3331" s="5">
        <v>3.8</v>
      </c>
      <c r="N3331" s="5">
        <v>144</v>
      </c>
      <c r="O3331" s="5">
        <v>16.5</v>
      </c>
    </row>
    <row r="3332" spans="1:15" ht="20" customHeight="1" x14ac:dyDescent="0.15">
      <c r="A3332" s="9" t="str">
        <f t="shared" ref="A3332:A3395" si="52">_xlfn.CONCAT(B3332:C3332)</f>
        <v>Julius RandleF-C</v>
      </c>
      <c r="B3332" s="5" t="s">
        <v>3317</v>
      </c>
      <c r="C3332" s="5" t="s">
        <v>15</v>
      </c>
      <c r="D3332" s="5">
        <v>0.5</v>
      </c>
      <c r="E3332" s="5">
        <v>0.16700000000000001</v>
      </c>
      <c r="F3332" s="5">
        <v>0.1</v>
      </c>
      <c r="G3332" s="6"/>
      <c r="H3332" s="5">
        <v>9.8000000000000007</v>
      </c>
      <c r="I3332" s="5">
        <v>0.501</v>
      </c>
      <c r="J3332" s="5">
        <v>4.9000000000000004</v>
      </c>
      <c r="K3332" s="5">
        <v>0.70599999999999996</v>
      </c>
      <c r="L3332" s="5">
        <v>7.2</v>
      </c>
      <c r="M3332" s="5">
        <v>5.0999999999999996</v>
      </c>
      <c r="N3332" s="5">
        <v>40</v>
      </c>
      <c r="O3332" s="5">
        <v>15</v>
      </c>
    </row>
    <row r="3333" spans="1:15" ht="20" customHeight="1" x14ac:dyDescent="0.15">
      <c r="A3333" s="9" t="str">
        <f t="shared" si="52"/>
        <v>Anthony RandolphF</v>
      </c>
      <c r="B3333" s="5" t="s">
        <v>3318</v>
      </c>
      <c r="C3333" s="5" t="s">
        <v>23</v>
      </c>
      <c r="D3333" s="5">
        <v>0.6</v>
      </c>
      <c r="E3333" s="5">
        <v>0.105</v>
      </c>
      <c r="F3333" s="5">
        <v>0.1</v>
      </c>
      <c r="G3333" s="6"/>
      <c r="H3333" s="5">
        <v>12.7</v>
      </c>
      <c r="I3333" s="5">
        <v>0.46400000000000002</v>
      </c>
      <c r="J3333" s="5">
        <v>5.9</v>
      </c>
      <c r="K3333" s="5">
        <v>0.69299999999999995</v>
      </c>
      <c r="L3333" s="5">
        <v>5.4</v>
      </c>
      <c r="M3333" s="5">
        <v>3.7</v>
      </c>
      <c r="N3333" s="5">
        <v>31</v>
      </c>
      <c r="O3333" s="5">
        <v>15.6</v>
      </c>
    </row>
    <row r="3334" spans="1:15" ht="20" customHeight="1" x14ac:dyDescent="0.15">
      <c r="A3334" s="9" t="str">
        <f t="shared" si="52"/>
        <v>Shavlik RandolphF</v>
      </c>
      <c r="B3334" s="5" t="s">
        <v>3319</v>
      </c>
      <c r="C3334" s="5" t="s">
        <v>23</v>
      </c>
      <c r="D3334" s="5">
        <v>0.5</v>
      </c>
      <c r="E3334" s="5">
        <v>0.28599999999999998</v>
      </c>
      <c r="F3334" s="5">
        <v>0.1</v>
      </c>
      <c r="G3334" s="6"/>
      <c r="H3334" s="5">
        <v>4.4000000000000004</v>
      </c>
      <c r="I3334" s="5">
        <v>0.50600000000000001</v>
      </c>
      <c r="J3334" s="5">
        <v>2.2000000000000002</v>
      </c>
      <c r="K3334" s="5">
        <v>0.64</v>
      </c>
      <c r="L3334" s="5">
        <v>2.7</v>
      </c>
      <c r="M3334" s="5">
        <v>1.7</v>
      </c>
      <c r="N3334" s="5">
        <v>92</v>
      </c>
      <c r="O3334" s="5">
        <v>6.3</v>
      </c>
    </row>
    <row r="3335" spans="1:15" ht="20" customHeight="1" x14ac:dyDescent="0.15">
      <c r="A3335" s="9" t="str">
        <f t="shared" si="52"/>
        <v>Zach RandolphF-C</v>
      </c>
      <c r="B3335" s="5" t="s">
        <v>3320</v>
      </c>
      <c r="C3335" s="5" t="s">
        <v>15</v>
      </c>
      <c r="D3335" s="5">
        <v>0</v>
      </c>
      <c r="E3335" s="5">
        <v>0</v>
      </c>
      <c r="F3335" s="5">
        <v>0</v>
      </c>
      <c r="G3335" s="6"/>
      <c r="H3335" s="5">
        <v>7.1</v>
      </c>
      <c r="I3335" s="5">
        <v>0.58699999999999997</v>
      </c>
      <c r="J3335" s="5">
        <v>4.2</v>
      </c>
      <c r="K3335" s="5">
        <v>0.63500000000000001</v>
      </c>
      <c r="L3335" s="5">
        <v>3.8</v>
      </c>
      <c r="M3335" s="5">
        <v>2.4</v>
      </c>
      <c r="N3335" s="5">
        <v>33</v>
      </c>
      <c r="O3335" s="5">
        <v>10.8</v>
      </c>
    </row>
    <row r="3336" spans="1:15" ht="20" customHeight="1" x14ac:dyDescent="0.15">
      <c r="A3336" s="9" t="str">
        <f t="shared" si="52"/>
        <v>Wally RankF-G</v>
      </c>
      <c r="B3336" s="5" t="s">
        <v>3321</v>
      </c>
      <c r="C3336" s="5" t="s">
        <v>38</v>
      </c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</row>
    <row r="3337" spans="1:15" ht="20" customHeight="1" x14ac:dyDescent="0.15">
      <c r="A3337" s="9" t="str">
        <f t="shared" si="52"/>
        <v>Kelvin RanseyG</v>
      </c>
      <c r="B3337" s="5" t="s">
        <v>3322</v>
      </c>
      <c r="C3337" s="5" t="s">
        <v>21</v>
      </c>
      <c r="D3337" s="6"/>
      <c r="E3337" s="6"/>
      <c r="F3337" s="6"/>
      <c r="G3337" s="6"/>
      <c r="H3337" s="5">
        <v>15.1</v>
      </c>
      <c r="I3337" s="5">
        <v>0.49</v>
      </c>
      <c r="J3337" s="5">
        <v>7.4</v>
      </c>
      <c r="K3337" s="5">
        <v>0.78</v>
      </c>
      <c r="L3337" s="5">
        <v>3.2</v>
      </c>
      <c r="M3337" s="5">
        <v>2.5</v>
      </c>
      <c r="N3337" s="5">
        <v>112</v>
      </c>
      <c r="O3337" s="5">
        <v>17.3</v>
      </c>
    </row>
    <row r="3338" spans="1:15" ht="20" customHeight="1" x14ac:dyDescent="0.15">
      <c r="A3338" s="9" t="str">
        <f t="shared" si="52"/>
        <v>Sam RanzinoG</v>
      </c>
      <c r="B3338" s="5" t="s">
        <v>3323</v>
      </c>
      <c r="C3338" s="5" t="s">
        <v>21</v>
      </c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</row>
    <row r="3339" spans="1:15" ht="20" customHeight="1" x14ac:dyDescent="0.15">
      <c r="A3339" s="9" t="str">
        <f t="shared" si="52"/>
        <v>Bobby RascoeG-F</v>
      </c>
      <c r="B3339" s="5" t="s">
        <v>3324</v>
      </c>
      <c r="C3339" s="5" t="s">
        <v>29</v>
      </c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</row>
    <row r="3340" spans="1:15" ht="20" customHeight="1" x14ac:dyDescent="0.15">
      <c r="A3340" s="9" t="str">
        <f t="shared" si="52"/>
        <v>Blair RasmussenC</v>
      </c>
      <c r="B3340" s="5" t="s">
        <v>3325</v>
      </c>
      <c r="C3340" s="5" t="s">
        <v>19</v>
      </c>
      <c r="D3340" s="6"/>
      <c r="E3340" s="6"/>
      <c r="F3340" s="6"/>
      <c r="G3340" s="6"/>
      <c r="H3340" s="5">
        <v>10.5</v>
      </c>
      <c r="I3340" s="5">
        <v>0.51700000000000002</v>
      </c>
      <c r="J3340" s="5">
        <v>5.4</v>
      </c>
      <c r="K3340" s="5">
        <v>0.73599999999999999</v>
      </c>
      <c r="L3340" s="5">
        <v>3.8</v>
      </c>
      <c r="M3340" s="5">
        <v>2.8</v>
      </c>
      <c r="N3340" s="5">
        <v>114</v>
      </c>
      <c r="O3340" s="5">
        <v>13.6</v>
      </c>
    </row>
    <row r="3341" spans="1:15" ht="20" customHeight="1" x14ac:dyDescent="0.15">
      <c r="A3341" s="9" t="str">
        <f t="shared" si="52"/>
        <v>Xavier Rathan-MayesG</v>
      </c>
      <c r="B3341" s="5" t="s">
        <v>3326</v>
      </c>
      <c r="C3341" s="5" t="s">
        <v>21</v>
      </c>
      <c r="D3341" s="5">
        <v>4.3</v>
      </c>
      <c r="E3341" s="5">
        <v>0.29399999999999998</v>
      </c>
      <c r="F3341" s="5">
        <v>1.3</v>
      </c>
      <c r="G3341" s="6"/>
      <c r="H3341" s="5">
        <v>10.1</v>
      </c>
      <c r="I3341" s="5">
        <v>0.42399999999999999</v>
      </c>
      <c r="J3341" s="5">
        <v>4.3</v>
      </c>
      <c r="K3341" s="5">
        <v>0.66600000000000004</v>
      </c>
      <c r="L3341" s="5">
        <v>3.7</v>
      </c>
      <c r="M3341" s="5">
        <v>2.5</v>
      </c>
      <c r="N3341" s="5">
        <v>100</v>
      </c>
      <c r="O3341" s="5">
        <v>12.4</v>
      </c>
    </row>
    <row r="3342" spans="1:15" ht="20" customHeight="1" x14ac:dyDescent="0.15">
      <c r="A3342" s="9" t="str">
        <f t="shared" si="52"/>
        <v>George RatkoviczC-F</v>
      </c>
      <c r="B3342" s="5" t="s">
        <v>3327</v>
      </c>
      <c r="C3342" s="5" t="s">
        <v>17</v>
      </c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</row>
    <row r="3343" spans="1:15" ht="20" customHeight="1" x14ac:dyDescent="0.15">
      <c r="A3343" s="9" t="str">
        <f t="shared" si="52"/>
        <v>Ed RatleffF-G</v>
      </c>
      <c r="B3343" s="5" t="s">
        <v>3328</v>
      </c>
      <c r="C3343" s="5" t="s">
        <v>38</v>
      </c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</row>
    <row r="3344" spans="1:15" ht="20" customHeight="1" x14ac:dyDescent="0.15">
      <c r="A3344" s="9" t="str">
        <f t="shared" si="52"/>
        <v>Mike RatliffC</v>
      </c>
      <c r="B3344" s="5" t="s">
        <v>3329</v>
      </c>
      <c r="C3344" s="5" t="s">
        <v>19</v>
      </c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</row>
    <row r="3345" spans="1:15" ht="20" customHeight="1" x14ac:dyDescent="0.15">
      <c r="A3345" s="9" t="str">
        <f t="shared" si="52"/>
        <v>Theo RatliffC-F</v>
      </c>
      <c r="B3345" s="5" t="s">
        <v>3330</v>
      </c>
      <c r="C3345" s="5" t="s">
        <v>17</v>
      </c>
      <c r="D3345" s="5">
        <v>0.1</v>
      </c>
      <c r="E3345" s="5">
        <v>0.14299999999999999</v>
      </c>
      <c r="F3345" s="5">
        <v>0</v>
      </c>
      <c r="G3345" s="6"/>
      <c r="H3345" s="5">
        <v>6.9</v>
      </c>
      <c r="I3345" s="5">
        <v>0.54700000000000004</v>
      </c>
      <c r="J3345" s="5">
        <v>3.8</v>
      </c>
      <c r="K3345" s="5">
        <v>0.60799999999999998</v>
      </c>
      <c r="L3345" s="5">
        <v>4.4000000000000004</v>
      </c>
      <c r="M3345" s="5">
        <v>2.7</v>
      </c>
      <c r="N3345" s="5">
        <v>111</v>
      </c>
      <c r="O3345" s="5">
        <v>10.3</v>
      </c>
    </row>
    <row r="3346" spans="1:15" ht="20" customHeight="1" x14ac:dyDescent="0.15">
      <c r="A3346" s="9" t="str">
        <f t="shared" si="52"/>
        <v>Andy RautinsG</v>
      </c>
      <c r="B3346" s="5" t="s">
        <v>3331</v>
      </c>
      <c r="C3346" s="5" t="s">
        <v>21</v>
      </c>
      <c r="D3346" s="5">
        <v>5.9</v>
      </c>
      <c r="E3346" s="5">
        <v>0.374</v>
      </c>
      <c r="F3346" s="5">
        <v>2.2000000000000002</v>
      </c>
      <c r="G3346" s="6"/>
      <c r="H3346" s="5">
        <v>7.1</v>
      </c>
      <c r="I3346" s="5">
        <v>0.39600000000000002</v>
      </c>
      <c r="J3346" s="5">
        <v>2.8</v>
      </c>
      <c r="K3346" s="5">
        <v>0.76300000000000001</v>
      </c>
      <c r="L3346" s="5">
        <v>1.2</v>
      </c>
      <c r="M3346" s="5">
        <v>0.9</v>
      </c>
      <c r="N3346" s="5">
        <v>127</v>
      </c>
      <c r="O3346" s="5">
        <v>8.8000000000000007</v>
      </c>
    </row>
    <row r="3347" spans="1:15" ht="20" customHeight="1" x14ac:dyDescent="0.15">
      <c r="A3347" s="9" t="str">
        <f t="shared" si="52"/>
        <v>Leo RautinsF</v>
      </c>
      <c r="B3347" s="5" t="s">
        <v>3332</v>
      </c>
      <c r="C3347" s="5" t="s">
        <v>23</v>
      </c>
      <c r="D3347" s="6"/>
      <c r="E3347" s="6"/>
      <c r="F3347" s="6"/>
      <c r="G3347" s="6"/>
      <c r="H3347" s="5">
        <v>9.8000000000000007</v>
      </c>
      <c r="I3347" s="5">
        <v>0.48</v>
      </c>
      <c r="J3347" s="5">
        <v>4.7</v>
      </c>
      <c r="K3347" s="5">
        <v>0.77</v>
      </c>
      <c r="L3347" s="5">
        <v>2.4</v>
      </c>
      <c r="M3347" s="5">
        <v>1.8</v>
      </c>
      <c r="N3347" s="5">
        <v>112</v>
      </c>
      <c r="O3347" s="5">
        <v>11.2</v>
      </c>
    </row>
    <row r="3348" spans="1:15" ht="20" customHeight="1" x14ac:dyDescent="0.15">
      <c r="A3348" s="9" t="str">
        <f t="shared" si="52"/>
        <v>Allan RayG</v>
      </c>
      <c r="B3348" s="5" t="s">
        <v>3333</v>
      </c>
      <c r="C3348" s="5" t="s">
        <v>21</v>
      </c>
      <c r="D3348" s="5">
        <v>6.5</v>
      </c>
      <c r="E3348" s="5">
        <v>0.36699999999999999</v>
      </c>
      <c r="F3348" s="5">
        <v>2.4</v>
      </c>
      <c r="G3348" s="6"/>
      <c r="H3348" s="5">
        <v>12.4</v>
      </c>
      <c r="I3348" s="5">
        <v>0.40699999999999997</v>
      </c>
      <c r="J3348" s="5">
        <v>5.0999999999999996</v>
      </c>
      <c r="K3348" s="5">
        <v>0.82</v>
      </c>
      <c r="L3348" s="5">
        <v>3.7</v>
      </c>
      <c r="M3348" s="5">
        <v>3.1</v>
      </c>
      <c r="N3348" s="5">
        <v>130</v>
      </c>
      <c r="O3348" s="5">
        <v>15.6</v>
      </c>
    </row>
    <row r="3349" spans="1:15" ht="20" customHeight="1" x14ac:dyDescent="0.15">
      <c r="A3349" s="9" t="str">
        <f t="shared" si="52"/>
        <v>Clifford RayC</v>
      </c>
      <c r="B3349" s="5" t="s">
        <v>3334</v>
      </c>
      <c r="C3349" s="5" t="s">
        <v>19</v>
      </c>
      <c r="D3349" s="6"/>
      <c r="E3349" s="6"/>
      <c r="F3349" s="6"/>
      <c r="G3349" s="6"/>
      <c r="H3349" s="5">
        <v>9.1999999999999993</v>
      </c>
      <c r="I3349" s="5">
        <v>0.47699999999999998</v>
      </c>
      <c r="J3349" s="5">
        <v>4.4000000000000004</v>
      </c>
      <c r="K3349" s="5">
        <v>0.56699999999999995</v>
      </c>
      <c r="L3349" s="5">
        <v>3.7</v>
      </c>
      <c r="M3349" s="5">
        <v>2.1</v>
      </c>
      <c r="N3349" s="5">
        <v>75</v>
      </c>
      <c r="O3349" s="5">
        <v>10.9</v>
      </c>
    </row>
    <row r="3350" spans="1:15" ht="20" customHeight="1" x14ac:dyDescent="0.15">
      <c r="A3350" s="9" t="str">
        <f t="shared" si="52"/>
        <v>Don RayF-C</v>
      </c>
      <c r="B3350" s="5" t="s">
        <v>3335</v>
      </c>
      <c r="C3350" s="5" t="s">
        <v>15</v>
      </c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</row>
    <row r="3351" spans="1:15" ht="20" customHeight="1" x14ac:dyDescent="0.15">
      <c r="A3351" s="9" t="str">
        <f t="shared" si="52"/>
        <v>James RayF</v>
      </c>
      <c r="B3351" s="5" t="s">
        <v>3336</v>
      </c>
      <c r="C3351" s="5" t="s">
        <v>23</v>
      </c>
      <c r="D3351" s="6"/>
      <c r="E3351" s="6"/>
      <c r="F3351" s="6"/>
      <c r="G3351" s="6"/>
      <c r="H3351" s="5">
        <v>10.9</v>
      </c>
      <c r="I3351" s="5">
        <v>0.54600000000000004</v>
      </c>
      <c r="J3351" s="5">
        <v>6</v>
      </c>
      <c r="K3351" s="5">
        <v>0.67900000000000005</v>
      </c>
      <c r="L3351" s="5">
        <v>3.8</v>
      </c>
      <c r="M3351" s="5">
        <v>2.6</v>
      </c>
      <c r="N3351" s="5">
        <v>110</v>
      </c>
      <c r="O3351" s="5">
        <v>14.5</v>
      </c>
    </row>
    <row r="3352" spans="1:15" ht="20" customHeight="1" x14ac:dyDescent="0.15">
      <c r="A3352" s="9" t="str">
        <f t="shared" si="52"/>
        <v>Jim RayG</v>
      </c>
      <c r="B3352" s="5" t="s">
        <v>3337</v>
      </c>
      <c r="C3352" s="5" t="s">
        <v>21</v>
      </c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</row>
    <row r="3353" spans="1:15" ht="20" customHeight="1" x14ac:dyDescent="0.15">
      <c r="A3353" s="9" t="str">
        <f t="shared" si="52"/>
        <v>Jimmy RaylG</v>
      </c>
      <c r="B3353" s="5" t="s">
        <v>3338</v>
      </c>
      <c r="C3353" s="5" t="s">
        <v>21</v>
      </c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</row>
    <row r="3354" spans="1:15" ht="20" customHeight="1" x14ac:dyDescent="0.15">
      <c r="A3354" s="9" t="str">
        <f t="shared" si="52"/>
        <v>Craig RaymondC</v>
      </c>
      <c r="B3354" s="5" t="s">
        <v>3339</v>
      </c>
      <c r="C3354" s="5" t="s">
        <v>19</v>
      </c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</row>
    <row r="3355" spans="1:15" ht="20" customHeight="1" x14ac:dyDescent="0.15">
      <c r="A3355" s="9" t="str">
        <f t="shared" si="52"/>
        <v>Connie ReaG-F</v>
      </c>
      <c r="B3355" s="5" t="s">
        <v>3340</v>
      </c>
      <c r="C3355" s="5" t="s">
        <v>29</v>
      </c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</row>
    <row r="3356" spans="1:15" ht="20" customHeight="1" x14ac:dyDescent="0.15">
      <c r="A3356" s="9" t="str">
        <f t="shared" si="52"/>
        <v>Joe ReavesF</v>
      </c>
      <c r="B3356" s="5" t="s">
        <v>3341</v>
      </c>
      <c r="C3356" s="5" t="s">
        <v>23</v>
      </c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</row>
    <row r="3357" spans="1:15" ht="20" customHeight="1" x14ac:dyDescent="0.15">
      <c r="A3357" s="9" t="str">
        <f t="shared" si="52"/>
        <v>Zeljko RebracaC</v>
      </c>
      <c r="B3357" s="5" t="s">
        <v>3342</v>
      </c>
      <c r="C3357" s="5" t="s">
        <v>19</v>
      </c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</row>
    <row r="3358" spans="1:15" ht="20" customHeight="1" x14ac:dyDescent="0.15">
      <c r="A3358" s="9" t="str">
        <f t="shared" si="52"/>
        <v>Eldridge RecasnerG</v>
      </c>
      <c r="B3358" s="5" t="s">
        <v>3343</v>
      </c>
      <c r="C3358" s="5" t="s">
        <v>21</v>
      </c>
      <c r="D3358" s="5">
        <v>2.6</v>
      </c>
      <c r="E3358" s="5">
        <v>0.39700000000000002</v>
      </c>
      <c r="F3358" s="5">
        <v>1</v>
      </c>
      <c r="G3358" s="6"/>
      <c r="H3358" s="5">
        <v>10.7</v>
      </c>
      <c r="I3358" s="5">
        <v>0.48099999999999998</v>
      </c>
      <c r="J3358" s="5">
        <v>5.0999999999999996</v>
      </c>
      <c r="K3358" s="5">
        <v>0.81200000000000006</v>
      </c>
      <c r="L3358" s="5">
        <v>4</v>
      </c>
      <c r="M3358" s="5">
        <v>3.2</v>
      </c>
      <c r="N3358" s="5">
        <v>117</v>
      </c>
      <c r="O3358" s="5">
        <v>14.5</v>
      </c>
    </row>
    <row r="3359" spans="1:15" ht="20" customHeight="1" x14ac:dyDescent="0.15">
      <c r="A3359" s="9" t="str">
        <f t="shared" si="52"/>
        <v>Michael ReddG</v>
      </c>
      <c r="B3359" s="5" t="s">
        <v>3344</v>
      </c>
      <c r="C3359" s="5" t="s">
        <v>21</v>
      </c>
      <c r="D3359" s="5">
        <v>4.0999999999999996</v>
      </c>
      <c r="E3359" s="5">
        <v>0.31900000000000001</v>
      </c>
      <c r="F3359" s="5">
        <v>1.3</v>
      </c>
      <c r="G3359" s="6"/>
      <c r="H3359" s="5">
        <v>16.3</v>
      </c>
      <c r="I3359" s="5">
        <v>0.44800000000000001</v>
      </c>
      <c r="J3359" s="5">
        <v>7.3</v>
      </c>
      <c r="K3359" s="5">
        <v>0.64900000000000002</v>
      </c>
      <c r="L3359" s="5">
        <v>5.7</v>
      </c>
      <c r="M3359" s="5">
        <v>3.7</v>
      </c>
      <c r="N3359" s="5">
        <v>96</v>
      </c>
      <c r="O3359" s="5">
        <v>19.600000000000001</v>
      </c>
    </row>
    <row r="3360" spans="1:15" ht="20" customHeight="1" x14ac:dyDescent="0.15">
      <c r="A3360" s="9" t="str">
        <f t="shared" si="52"/>
        <v>Frank ReddoutF</v>
      </c>
      <c r="B3360" s="5" t="s">
        <v>3345</v>
      </c>
      <c r="C3360" s="5" t="s">
        <v>23</v>
      </c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</row>
    <row r="3361" spans="1:15" ht="20" customHeight="1" x14ac:dyDescent="0.15">
      <c r="A3361" s="9" t="str">
        <f t="shared" si="52"/>
        <v>J.J. RedickG</v>
      </c>
      <c r="B3361" s="5" t="s">
        <v>3346</v>
      </c>
      <c r="C3361" s="5" t="s">
        <v>21</v>
      </c>
      <c r="D3361" s="5">
        <v>8.1</v>
      </c>
      <c r="E3361" s="5">
        <v>0.40600000000000003</v>
      </c>
      <c r="F3361" s="5">
        <v>3.3</v>
      </c>
      <c r="G3361" s="6"/>
      <c r="H3361" s="5">
        <v>13.7</v>
      </c>
      <c r="I3361" s="5">
        <v>0.433</v>
      </c>
      <c r="J3361" s="5">
        <v>5.9</v>
      </c>
      <c r="K3361" s="5">
        <v>0.91200000000000003</v>
      </c>
      <c r="L3361" s="5">
        <v>5.2</v>
      </c>
      <c r="M3361" s="5">
        <v>4.8</v>
      </c>
      <c r="N3361" s="5">
        <v>139</v>
      </c>
      <c r="O3361" s="5">
        <v>19.899999999999999</v>
      </c>
    </row>
    <row r="3362" spans="1:15" ht="20" customHeight="1" x14ac:dyDescent="0.15">
      <c r="A3362" s="9" t="str">
        <f t="shared" si="52"/>
        <v>Marlon RedmondG</v>
      </c>
      <c r="B3362" s="5" t="s">
        <v>3347</v>
      </c>
      <c r="C3362" s="5" t="s">
        <v>21</v>
      </c>
      <c r="D3362" s="6"/>
      <c r="E3362" s="6"/>
      <c r="F3362" s="6"/>
      <c r="G3362" s="6"/>
      <c r="H3362" s="5">
        <v>13.6</v>
      </c>
      <c r="I3362" s="5">
        <v>0.48099999999999998</v>
      </c>
      <c r="J3362" s="5">
        <v>6.5</v>
      </c>
      <c r="K3362" s="5">
        <v>0.78200000000000003</v>
      </c>
      <c r="L3362" s="5">
        <v>2.8</v>
      </c>
      <c r="M3362" s="5">
        <v>2.2000000000000002</v>
      </c>
      <c r="N3362" s="5">
        <v>86</v>
      </c>
      <c r="O3362" s="5">
        <v>15.2</v>
      </c>
    </row>
    <row r="3363" spans="1:15" ht="20" customHeight="1" x14ac:dyDescent="0.15">
      <c r="A3363" s="9" t="str">
        <f t="shared" si="52"/>
        <v>Davon ReedG</v>
      </c>
      <c r="B3363" s="5" t="s">
        <v>3348</v>
      </c>
      <c r="C3363" s="5" t="s">
        <v>21</v>
      </c>
      <c r="D3363" s="5">
        <v>3.9</v>
      </c>
      <c r="E3363" s="5">
        <v>0.39500000000000002</v>
      </c>
      <c r="F3363" s="5">
        <v>1.5</v>
      </c>
      <c r="G3363" s="6"/>
      <c r="H3363" s="5">
        <v>7.8</v>
      </c>
      <c r="I3363" s="5">
        <v>0.43</v>
      </c>
      <c r="J3363" s="5">
        <v>3.3</v>
      </c>
      <c r="K3363" s="5">
        <v>0.77900000000000003</v>
      </c>
      <c r="L3363" s="5">
        <v>2.6</v>
      </c>
      <c r="M3363" s="5">
        <v>2</v>
      </c>
      <c r="N3363" s="5">
        <v>131</v>
      </c>
      <c r="O3363" s="5">
        <v>10.3</v>
      </c>
    </row>
    <row r="3364" spans="1:15" ht="20" customHeight="1" x14ac:dyDescent="0.15">
      <c r="A3364" s="9" t="str">
        <f t="shared" si="52"/>
        <v>Hub ReedC-F</v>
      </c>
      <c r="B3364" s="5" t="s">
        <v>3349</v>
      </c>
      <c r="C3364" s="5" t="s">
        <v>17</v>
      </c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</row>
    <row r="3365" spans="1:15" ht="20" customHeight="1" x14ac:dyDescent="0.15">
      <c r="A3365" s="9" t="str">
        <f t="shared" si="52"/>
        <v>Justin ReedF</v>
      </c>
      <c r="B3365" s="5" t="s">
        <v>3350</v>
      </c>
      <c r="C3365" s="5" t="s">
        <v>23</v>
      </c>
      <c r="D3365" s="5">
        <v>1.3</v>
      </c>
      <c r="E3365" s="5">
        <v>0.28499999999999998</v>
      </c>
      <c r="F3365" s="5">
        <v>0.4</v>
      </c>
      <c r="G3365" s="6"/>
      <c r="H3365" s="5">
        <v>11.7</v>
      </c>
      <c r="I3365" s="5">
        <v>0.47599999999999998</v>
      </c>
      <c r="J3365" s="5">
        <v>5.6</v>
      </c>
      <c r="K3365" s="5">
        <v>0.70699999999999996</v>
      </c>
      <c r="L3365" s="5">
        <v>4.4000000000000004</v>
      </c>
      <c r="M3365" s="5">
        <v>3.1</v>
      </c>
      <c r="N3365" s="5">
        <v>122</v>
      </c>
      <c r="O3365" s="5">
        <v>14.6</v>
      </c>
    </row>
    <row r="3366" spans="1:15" ht="20" customHeight="1" x14ac:dyDescent="0.15">
      <c r="A3366" s="9" t="str">
        <f t="shared" si="52"/>
        <v>Ron ReedF</v>
      </c>
      <c r="B3366" s="5" t="s">
        <v>3351</v>
      </c>
      <c r="C3366" s="5" t="s">
        <v>23</v>
      </c>
      <c r="D3366" s="6"/>
      <c r="E3366" s="6"/>
      <c r="F3366" s="6"/>
      <c r="G3366" s="6"/>
      <c r="H3366" s="5">
        <v>19</v>
      </c>
      <c r="I3366" s="5">
        <v>0.42199999999999999</v>
      </c>
      <c r="J3366" s="5">
        <v>8</v>
      </c>
      <c r="K3366" s="5">
        <v>0.65800000000000003</v>
      </c>
      <c r="L3366" s="5">
        <v>4.4000000000000004</v>
      </c>
      <c r="M3366" s="5">
        <v>2.9</v>
      </c>
      <c r="N3366" s="5">
        <v>61</v>
      </c>
      <c r="O3366" s="5">
        <v>18.899999999999999</v>
      </c>
    </row>
    <row r="3367" spans="1:15" ht="20" customHeight="1" x14ac:dyDescent="0.15">
      <c r="A3367" s="9" t="str">
        <f t="shared" si="52"/>
        <v>Willie ReedF-C</v>
      </c>
      <c r="B3367" s="5" t="s">
        <v>3352</v>
      </c>
      <c r="C3367" s="5" t="s">
        <v>15</v>
      </c>
      <c r="D3367" s="5">
        <v>0</v>
      </c>
      <c r="E3367" s="6"/>
      <c r="F3367" s="5">
        <v>0</v>
      </c>
      <c r="G3367" s="6"/>
      <c r="H3367" s="5">
        <v>7.1</v>
      </c>
      <c r="I3367" s="5">
        <v>0.57399999999999995</v>
      </c>
      <c r="J3367" s="5">
        <v>4.0999999999999996</v>
      </c>
      <c r="K3367" s="5">
        <v>0.5</v>
      </c>
      <c r="L3367" s="5">
        <v>4.0999999999999996</v>
      </c>
      <c r="M3367" s="5">
        <v>2</v>
      </c>
      <c r="N3367" s="5">
        <v>67</v>
      </c>
      <c r="O3367" s="5">
        <v>10.199999999999999</v>
      </c>
    </row>
    <row r="3368" spans="1:15" ht="20" customHeight="1" x14ac:dyDescent="0.15">
      <c r="A3368" s="9" t="str">
        <f t="shared" si="52"/>
        <v>Willis ReedC-F</v>
      </c>
      <c r="B3368" s="5" t="s">
        <v>3353</v>
      </c>
      <c r="C3368" s="5" t="s">
        <v>17</v>
      </c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</row>
    <row r="3369" spans="1:15" ht="20" customHeight="1" x14ac:dyDescent="0.15">
      <c r="A3369" s="9" t="str">
        <f t="shared" si="52"/>
        <v>Bryant ReevesC</v>
      </c>
      <c r="B3369" s="5" t="s">
        <v>3354</v>
      </c>
      <c r="C3369" s="5" t="s">
        <v>19</v>
      </c>
      <c r="D3369" s="5">
        <v>0.1</v>
      </c>
      <c r="E3369" s="5">
        <v>0.125</v>
      </c>
      <c r="F3369" s="5">
        <v>0</v>
      </c>
      <c r="G3369" s="6"/>
      <c r="H3369" s="5">
        <v>11</v>
      </c>
      <c r="I3369" s="5">
        <v>0.58499999999999996</v>
      </c>
      <c r="J3369" s="5">
        <v>6.4</v>
      </c>
      <c r="K3369" s="5">
        <v>0.64800000000000002</v>
      </c>
      <c r="L3369" s="5">
        <v>7</v>
      </c>
      <c r="M3369" s="5">
        <v>4.5</v>
      </c>
      <c r="N3369" s="5">
        <v>136</v>
      </c>
      <c r="O3369" s="5">
        <v>17.399999999999999</v>
      </c>
    </row>
    <row r="3370" spans="1:15" ht="20" customHeight="1" x14ac:dyDescent="0.15">
      <c r="A3370" s="9" t="str">
        <f t="shared" si="52"/>
        <v>Khalid ReevesG</v>
      </c>
      <c r="B3370" s="5" t="s">
        <v>3355</v>
      </c>
      <c r="C3370" s="5" t="s">
        <v>21</v>
      </c>
      <c r="D3370" s="5">
        <v>3.8</v>
      </c>
      <c r="E3370" s="5">
        <v>0.38</v>
      </c>
      <c r="F3370" s="5">
        <v>1.5</v>
      </c>
      <c r="G3370" s="6"/>
      <c r="H3370" s="5">
        <v>10.5</v>
      </c>
      <c r="I3370" s="5">
        <v>0.47899999999999998</v>
      </c>
      <c r="J3370" s="5">
        <v>5</v>
      </c>
      <c r="K3370" s="5">
        <v>0.76300000000000001</v>
      </c>
      <c r="L3370" s="5">
        <v>4.5999999999999996</v>
      </c>
      <c r="M3370" s="5">
        <v>3.5</v>
      </c>
      <c r="N3370" s="5">
        <v>128</v>
      </c>
      <c r="O3370" s="5">
        <v>15</v>
      </c>
    </row>
    <row r="3371" spans="1:15" ht="20" customHeight="1" x14ac:dyDescent="0.15">
      <c r="A3371" s="9" t="str">
        <f t="shared" si="52"/>
        <v>Richie ReganG</v>
      </c>
      <c r="B3371" s="5" t="s">
        <v>3356</v>
      </c>
      <c r="C3371" s="5" t="s">
        <v>21</v>
      </c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</row>
    <row r="3372" spans="1:15" ht="20" customHeight="1" x14ac:dyDescent="0.15">
      <c r="A3372" s="9" t="str">
        <f t="shared" si="52"/>
        <v>Don RehfeldtF</v>
      </c>
      <c r="B3372" s="5" t="s">
        <v>3357</v>
      </c>
      <c r="C3372" s="5" t="s">
        <v>23</v>
      </c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</row>
    <row r="3373" spans="1:15" ht="20" customHeight="1" x14ac:dyDescent="0.15">
      <c r="A3373" s="9" t="str">
        <f t="shared" si="52"/>
        <v>Billy ReidG</v>
      </c>
      <c r="B3373" s="5" t="s">
        <v>3358</v>
      </c>
      <c r="C3373" s="5" t="s">
        <v>21</v>
      </c>
      <c r="D3373" s="6"/>
      <c r="E3373" s="6"/>
      <c r="F3373" s="6"/>
      <c r="G3373" s="6"/>
      <c r="H3373" s="5">
        <v>8.8000000000000007</v>
      </c>
      <c r="I3373" s="5">
        <v>0.503</v>
      </c>
      <c r="J3373" s="5">
        <v>4.4000000000000004</v>
      </c>
      <c r="K3373" s="5">
        <v>0.63300000000000001</v>
      </c>
      <c r="L3373" s="5">
        <v>3</v>
      </c>
      <c r="M3373" s="5">
        <v>1.9</v>
      </c>
      <c r="N3373" s="5">
        <v>88</v>
      </c>
      <c r="O3373" s="5">
        <v>10.7</v>
      </c>
    </row>
    <row r="3374" spans="1:15" ht="20" customHeight="1" x14ac:dyDescent="0.15">
      <c r="A3374" s="9" t="str">
        <f t="shared" si="52"/>
        <v>Don ReidF</v>
      </c>
      <c r="B3374" s="5" t="s">
        <v>3359</v>
      </c>
      <c r="C3374" s="5" t="s">
        <v>23</v>
      </c>
      <c r="D3374" s="5">
        <v>0</v>
      </c>
      <c r="E3374" s="6"/>
      <c r="F3374" s="5">
        <v>0</v>
      </c>
      <c r="G3374" s="6"/>
      <c r="H3374" s="5">
        <v>3</v>
      </c>
      <c r="I3374" s="5">
        <v>0.57899999999999996</v>
      </c>
      <c r="J3374" s="5">
        <v>1.7</v>
      </c>
      <c r="K3374" s="5">
        <v>0.56100000000000005</v>
      </c>
      <c r="L3374" s="5">
        <v>2</v>
      </c>
      <c r="M3374" s="5">
        <v>1.1000000000000001</v>
      </c>
      <c r="N3374" s="5">
        <v>122</v>
      </c>
      <c r="O3374" s="5">
        <v>4.5</v>
      </c>
    </row>
    <row r="3375" spans="1:15" ht="20" customHeight="1" x14ac:dyDescent="0.15">
      <c r="A3375" s="9" t="str">
        <f t="shared" si="52"/>
        <v>J.R. ReidF</v>
      </c>
      <c r="B3375" s="5" t="s">
        <v>3360</v>
      </c>
      <c r="C3375" s="5" t="s">
        <v>23</v>
      </c>
      <c r="D3375" s="5">
        <v>0</v>
      </c>
      <c r="E3375" s="6"/>
      <c r="F3375" s="5">
        <v>0</v>
      </c>
      <c r="G3375" s="6"/>
      <c r="H3375" s="5">
        <v>10.1</v>
      </c>
      <c r="I3375" s="5">
        <v>0.60099999999999998</v>
      </c>
      <c r="J3375" s="5">
        <v>6.1</v>
      </c>
      <c r="K3375" s="5">
        <v>0.66800000000000004</v>
      </c>
      <c r="L3375" s="5">
        <v>6</v>
      </c>
      <c r="M3375" s="5">
        <v>4</v>
      </c>
      <c r="N3375" s="5">
        <v>96</v>
      </c>
      <c r="O3375" s="5">
        <v>16.2</v>
      </c>
    </row>
    <row r="3376" spans="1:15" ht="20" customHeight="1" x14ac:dyDescent="0.15">
      <c r="A3376" s="9" t="str">
        <f t="shared" si="52"/>
        <v>Jim ReidF</v>
      </c>
      <c r="B3376" s="5" t="s">
        <v>3361</v>
      </c>
      <c r="C3376" s="5" t="s">
        <v>23</v>
      </c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</row>
    <row r="3377" spans="1:15" ht="20" customHeight="1" x14ac:dyDescent="0.15">
      <c r="A3377" s="9" t="str">
        <f t="shared" si="52"/>
        <v>Robert ReidF-G</v>
      </c>
      <c r="B3377" s="5" t="s">
        <v>3362</v>
      </c>
      <c r="C3377" s="5" t="s">
        <v>38</v>
      </c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</row>
    <row r="3378" spans="1:15" ht="20" customHeight="1" x14ac:dyDescent="0.15">
      <c r="A3378" s="9" t="str">
        <f t="shared" si="52"/>
        <v>Ryan ReidF</v>
      </c>
      <c r="B3378" s="5" t="s">
        <v>3363</v>
      </c>
      <c r="C3378" s="5" t="s">
        <v>23</v>
      </c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</row>
    <row r="3379" spans="1:15" ht="20" customHeight="1" x14ac:dyDescent="0.15">
      <c r="A3379" s="9" t="str">
        <f t="shared" si="52"/>
        <v>Jared ReinerC</v>
      </c>
      <c r="B3379" s="5" t="s">
        <v>3364</v>
      </c>
      <c r="C3379" s="5" t="s">
        <v>19</v>
      </c>
      <c r="D3379" s="5">
        <v>0</v>
      </c>
      <c r="E3379" s="6"/>
      <c r="F3379" s="5">
        <v>0</v>
      </c>
      <c r="G3379" s="6"/>
      <c r="H3379" s="5">
        <v>4</v>
      </c>
      <c r="I3379" s="5">
        <v>0.49199999999999999</v>
      </c>
      <c r="J3379" s="5">
        <v>2</v>
      </c>
      <c r="K3379" s="5">
        <v>0.70399999999999996</v>
      </c>
      <c r="L3379" s="5">
        <v>2.5</v>
      </c>
      <c r="M3379" s="5">
        <v>1.7</v>
      </c>
      <c r="N3379" s="5">
        <v>109</v>
      </c>
      <c r="O3379" s="5">
        <v>5.7</v>
      </c>
    </row>
    <row r="3380" spans="1:15" ht="20" customHeight="1" x14ac:dyDescent="0.15">
      <c r="A3380" s="9" t="str">
        <f t="shared" si="52"/>
        <v>Chick ReiserG-F</v>
      </c>
      <c r="B3380" s="5" t="s">
        <v>3365</v>
      </c>
      <c r="C3380" s="5" t="s">
        <v>29</v>
      </c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</row>
    <row r="3381" spans="1:15" ht="20" customHeight="1" x14ac:dyDescent="0.15">
      <c r="A3381" s="9" t="str">
        <f t="shared" si="52"/>
        <v>Richard RellfordF</v>
      </c>
      <c r="B3381" s="5" t="s">
        <v>3366</v>
      </c>
      <c r="C3381" s="5" t="s">
        <v>23</v>
      </c>
      <c r="D3381" s="6"/>
      <c r="E3381" s="6"/>
      <c r="F3381" s="6"/>
      <c r="G3381" s="6"/>
      <c r="H3381" s="5">
        <v>6.8</v>
      </c>
      <c r="I3381" s="5">
        <v>0.55900000000000005</v>
      </c>
      <c r="J3381" s="5">
        <v>3.8</v>
      </c>
      <c r="K3381" s="5">
        <v>0.79200000000000004</v>
      </c>
      <c r="L3381" s="5">
        <v>2.7</v>
      </c>
      <c r="M3381" s="5">
        <v>2.2000000000000002</v>
      </c>
      <c r="N3381" s="5">
        <v>124</v>
      </c>
      <c r="O3381" s="5">
        <v>9.8000000000000007</v>
      </c>
    </row>
    <row r="3382" spans="1:15" ht="20" customHeight="1" x14ac:dyDescent="0.15">
      <c r="A3382" s="9" t="str">
        <f t="shared" si="52"/>
        <v>Terrence RencherG</v>
      </c>
      <c r="B3382" s="5" t="s">
        <v>3367</v>
      </c>
      <c r="C3382" s="5" t="s">
        <v>21</v>
      </c>
      <c r="D3382" s="5">
        <v>3.9</v>
      </c>
      <c r="E3382" s="5">
        <v>0.29799999999999999</v>
      </c>
      <c r="F3382" s="5">
        <v>1.2</v>
      </c>
      <c r="G3382" s="6"/>
      <c r="H3382" s="5">
        <v>15.3</v>
      </c>
      <c r="I3382" s="5">
        <v>0.434</v>
      </c>
      <c r="J3382" s="5">
        <v>6.7</v>
      </c>
      <c r="K3382" s="5">
        <v>0.69599999999999995</v>
      </c>
      <c r="L3382" s="5">
        <v>5.9</v>
      </c>
      <c r="M3382" s="5">
        <v>4.0999999999999996</v>
      </c>
      <c r="N3382" s="5">
        <v>124</v>
      </c>
      <c r="O3382" s="5">
        <v>18.600000000000001</v>
      </c>
    </row>
    <row r="3383" spans="1:15" ht="20" customHeight="1" x14ac:dyDescent="0.15">
      <c r="A3383" s="9" t="str">
        <f t="shared" si="52"/>
        <v>John RennickeG</v>
      </c>
      <c r="B3383" s="5" t="s">
        <v>3368</v>
      </c>
      <c r="C3383" s="5" t="s">
        <v>21</v>
      </c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</row>
    <row r="3384" spans="1:15" ht="20" customHeight="1" x14ac:dyDescent="0.15">
      <c r="A3384" s="9" t="str">
        <f t="shared" si="52"/>
        <v>Bob RensbergerF</v>
      </c>
      <c r="B3384" s="5" t="s">
        <v>3369</v>
      </c>
      <c r="C3384" s="5" t="s">
        <v>23</v>
      </c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</row>
    <row r="3385" spans="1:15" ht="20" customHeight="1" x14ac:dyDescent="0.15">
      <c r="A3385" s="9" t="str">
        <f t="shared" si="52"/>
        <v>Efthimi RentziasC</v>
      </c>
      <c r="B3385" s="5" t="s">
        <v>3370</v>
      </c>
      <c r="C3385" s="5" t="s">
        <v>19</v>
      </c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</row>
    <row r="3386" spans="1:15" ht="20" customHeight="1" x14ac:dyDescent="0.15">
      <c r="A3386" s="9" t="str">
        <f t="shared" si="52"/>
        <v>Shawn RespertG</v>
      </c>
      <c r="B3386" s="5" t="s">
        <v>3371</v>
      </c>
      <c r="C3386" s="5" t="s">
        <v>21</v>
      </c>
      <c r="D3386" s="5">
        <v>6.1</v>
      </c>
      <c r="E3386" s="5">
        <v>0.45400000000000001</v>
      </c>
      <c r="F3386" s="5">
        <v>2.8</v>
      </c>
      <c r="G3386" s="6"/>
      <c r="H3386" s="5">
        <v>15.1</v>
      </c>
      <c r="I3386" s="5">
        <v>0.48399999999999999</v>
      </c>
      <c r="J3386" s="5">
        <v>7.3</v>
      </c>
      <c r="K3386" s="5">
        <v>0.85699999999999998</v>
      </c>
      <c r="L3386" s="5">
        <v>4.5999999999999996</v>
      </c>
      <c r="M3386" s="5">
        <v>3.9</v>
      </c>
      <c r="N3386" s="5">
        <v>119</v>
      </c>
      <c r="O3386" s="5">
        <v>21.3</v>
      </c>
    </row>
    <row r="3387" spans="1:15" ht="20" customHeight="1" x14ac:dyDescent="0.15">
      <c r="A3387" s="9" t="str">
        <f t="shared" si="52"/>
        <v>Kevin RestaniF-C</v>
      </c>
      <c r="B3387" s="5" t="s">
        <v>3372</v>
      </c>
      <c r="C3387" s="5" t="s">
        <v>15</v>
      </c>
      <c r="D3387" s="6"/>
      <c r="E3387" s="6"/>
      <c r="F3387" s="6"/>
      <c r="G3387" s="6"/>
      <c r="H3387" s="5">
        <v>15.4</v>
      </c>
      <c r="I3387" s="5">
        <v>0.48</v>
      </c>
      <c r="J3387" s="5">
        <v>7.4</v>
      </c>
      <c r="K3387" s="5">
        <v>0.71699999999999997</v>
      </c>
      <c r="L3387" s="5">
        <v>2.2999999999999998</v>
      </c>
      <c r="M3387" s="5">
        <v>1.6</v>
      </c>
      <c r="N3387" s="5">
        <v>81</v>
      </c>
      <c r="O3387" s="5">
        <v>16.399999999999999</v>
      </c>
    </row>
    <row r="3388" spans="1:15" ht="20" customHeight="1" x14ac:dyDescent="0.15">
      <c r="A3388" s="9" t="str">
        <f t="shared" si="52"/>
        <v>George ReynoldsG</v>
      </c>
      <c r="B3388" s="5" t="s">
        <v>3373</v>
      </c>
      <c r="C3388" s="5" t="s">
        <v>21</v>
      </c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</row>
    <row r="3389" spans="1:15" ht="20" customHeight="1" x14ac:dyDescent="0.15">
      <c r="A3389" s="9" t="str">
        <f t="shared" si="52"/>
        <v>Jerry ReynoldsG-F</v>
      </c>
      <c r="B3389" s="5" t="s">
        <v>3374</v>
      </c>
      <c r="C3389" s="5" t="s">
        <v>29</v>
      </c>
      <c r="D3389" s="6"/>
      <c r="E3389" s="6"/>
      <c r="F3389" s="6"/>
      <c r="G3389" s="6"/>
      <c r="H3389" s="5">
        <v>8.9</v>
      </c>
      <c r="I3389" s="5">
        <v>0.52100000000000002</v>
      </c>
      <c r="J3389" s="5">
        <v>4.5999999999999996</v>
      </c>
      <c r="K3389" s="5">
        <v>0.58199999999999996</v>
      </c>
      <c r="L3389" s="5">
        <v>4.5</v>
      </c>
      <c r="M3389" s="5">
        <v>2.6</v>
      </c>
      <c r="N3389" s="5">
        <v>90</v>
      </c>
      <c r="O3389" s="5">
        <v>11.9</v>
      </c>
    </row>
    <row r="3390" spans="1:15" ht="20" customHeight="1" x14ac:dyDescent="0.15">
      <c r="A3390" s="9" t="str">
        <f t="shared" si="52"/>
        <v>Kendall RhineC</v>
      </c>
      <c r="B3390" s="5" t="s">
        <v>3375</v>
      </c>
      <c r="C3390" s="5" t="s">
        <v>19</v>
      </c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</row>
    <row r="3391" spans="1:15" ht="20" customHeight="1" x14ac:dyDescent="0.15">
      <c r="A3391" s="9" t="str">
        <f t="shared" si="52"/>
        <v>Gene RhodesG</v>
      </c>
      <c r="B3391" s="5" t="s">
        <v>3376</v>
      </c>
      <c r="C3391" s="5" t="s">
        <v>21</v>
      </c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</row>
    <row r="3392" spans="1:15" ht="20" customHeight="1" x14ac:dyDescent="0.15">
      <c r="A3392" s="9" t="str">
        <f t="shared" si="52"/>
        <v>Rodrick RhodesG-F</v>
      </c>
      <c r="B3392" s="5" t="s">
        <v>3377</v>
      </c>
      <c r="C3392" s="5" t="s">
        <v>29</v>
      </c>
      <c r="D3392" s="5">
        <v>3</v>
      </c>
      <c r="E3392" s="5">
        <v>0.33900000000000002</v>
      </c>
      <c r="F3392" s="5">
        <v>1</v>
      </c>
      <c r="G3392" s="6"/>
      <c r="H3392" s="5">
        <v>9.1999999999999993</v>
      </c>
      <c r="I3392" s="5">
        <v>0.42799999999999999</v>
      </c>
      <c r="J3392" s="5">
        <v>3.9</v>
      </c>
      <c r="K3392" s="5">
        <v>0.72099999999999997</v>
      </c>
      <c r="L3392" s="5">
        <v>5.0999999999999996</v>
      </c>
      <c r="M3392" s="5">
        <v>3.7</v>
      </c>
      <c r="N3392" s="5">
        <v>124</v>
      </c>
      <c r="O3392" s="5">
        <v>12.6</v>
      </c>
    </row>
    <row r="3393" spans="1:15" ht="20" customHeight="1" x14ac:dyDescent="0.15">
      <c r="A3393" s="9" t="str">
        <f t="shared" si="52"/>
        <v>Glen RiceF</v>
      </c>
      <c r="B3393" s="5" t="s">
        <v>3378</v>
      </c>
      <c r="C3393" s="5" t="s">
        <v>23</v>
      </c>
      <c r="D3393" s="5">
        <v>2.8</v>
      </c>
      <c r="E3393" s="5">
        <v>0.48</v>
      </c>
      <c r="F3393" s="5">
        <v>1.3</v>
      </c>
      <c r="G3393" s="6"/>
      <c r="H3393" s="5">
        <v>13.1</v>
      </c>
      <c r="I3393" s="5">
        <v>0.56899999999999995</v>
      </c>
      <c r="J3393" s="5">
        <v>7.5</v>
      </c>
      <c r="K3393" s="5">
        <v>0.79700000000000004</v>
      </c>
      <c r="L3393" s="5">
        <v>2.8</v>
      </c>
      <c r="M3393" s="5">
        <v>2.2999999999999998</v>
      </c>
      <c r="N3393" s="5">
        <v>134</v>
      </c>
      <c r="O3393" s="5">
        <v>18.2</v>
      </c>
    </row>
    <row r="3394" spans="1:15" ht="20" customHeight="1" x14ac:dyDescent="0.15">
      <c r="A3394" s="9" t="str">
        <f t="shared" si="52"/>
        <v>Glen RiceG</v>
      </c>
      <c r="B3394" s="5" t="s">
        <v>3378</v>
      </c>
      <c r="C3394" s="5" t="s">
        <v>21</v>
      </c>
      <c r="D3394" s="5">
        <v>3.3</v>
      </c>
      <c r="E3394" s="5">
        <v>0.34599999999999997</v>
      </c>
      <c r="F3394" s="5">
        <v>1.1000000000000001</v>
      </c>
      <c r="G3394" s="6"/>
      <c r="H3394" s="5">
        <v>8.4</v>
      </c>
      <c r="I3394" s="5">
        <v>0.435</v>
      </c>
      <c r="J3394" s="5">
        <v>3.6</v>
      </c>
      <c r="K3394" s="5">
        <v>0.61099999999999999</v>
      </c>
      <c r="L3394" s="5">
        <v>2.4</v>
      </c>
      <c r="M3394" s="5">
        <v>1.5</v>
      </c>
      <c r="N3394" s="5">
        <v>87</v>
      </c>
      <c r="O3394" s="5">
        <v>9.9</v>
      </c>
    </row>
    <row r="3395" spans="1:15" ht="20" customHeight="1" x14ac:dyDescent="0.15">
      <c r="A3395" s="9" t="str">
        <f t="shared" si="52"/>
        <v>Chris RichardF</v>
      </c>
      <c r="B3395" s="5" t="s">
        <v>3379</v>
      </c>
      <c r="C3395" s="5" t="s">
        <v>23</v>
      </c>
      <c r="D3395" s="5">
        <v>0</v>
      </c>
      <c r="E3395" s="6"/>
      <c r="F3395" s="5">
        <v>0</v>
      </c>
      <c r="G3395" s="6"/>
      <c r="H3395" s="5">
        <v>3</v>
      </c>
      <c r="I3395" s="5">
        <v>0.66500000000000004</v>
      </c>
      <c r="J3395" s="5">
        <v>2</v>
      </c>
      <c r="K3395" s="5">
        <v>0.63100000000000001</v>
      </c>
      <c r="L3395" s="5">
        <v>1.4</v>
      </c>
      <c r="M3395" s="5">
        <v>0.9</v>
      </c>
      <c r="N3395" s="5">
        <v>141</v>
      </c>
      <c r="O3395" s="5">
        <v>4.9000000000000004</v>
      </c>
    </row>
    <row r="3396" spans="1:15" ht="20" customHeight="1" x14ac:dyDescent="0.15">
      <c r="A3396" s="9" t="str">
        <f t="shared" ref="A3396:A3459" si="53">_xlfn.CONCAT(B3396:C3396)</f>
        <v>Clint RichardsonG</v>
      </c>
      <c r="B3396" s="5" t="s">
        <v>3380</v>
      </c>
      <c r="C3396" s="5" t="s">
        <v>21</v>
      </c>
      <c r="D3396" s="6"/>
      <c r="E3396" s="6"/>
      <c r="F3396" s="6"/>
      <c r="G3396" s="6"/>
      <c r="H3396" s="5">
        <v>14.8</v>
      </c>
      <c r="I3396" s="5">
        <v>0.499</v>
      </c>
      <c r="J3396" s="5">
        <v>7.4</v>
      </c>
      <c r="K3396" s="5">
        <v>0.71</v>
      </c>
      <c r="L3396" s="5">
        <v>3.9</v>
      </c>
      <c r="M3396" s="5">
        <v>2.8</v>
      </c>
      <c r="N3396" s="5">
        <v>102</v>
      </c>
      <c r="O3396" s="5">
        <v>17.5</v>
      </c>
    </row>
    <row r="3397" spans="1:15" ht="20" customHeight="1" x14ac:dyDescent="0.15">
      <c r="A3397" s="9" t="str">
        <f t="shared" si="53"/>
        <v>Jason RichardsonG</v>
      </c>
      <c r="B3397" s="5" t="s">
        <v>3381</v>
      </c>
      <c r="C3397" s="5" t="s">
        <v>21</v>
      </c>
      <c r="D3397" s="5">
        <v>2.1</v>
      </c>
      <c r="E3397" s="5">
        <v>0.38300000000000001</v>
      </c>
      <c r="F3397" s="5">
        <v>0.8</v>
      </c>
      <c r="G3397" s="6"/>
      <c r="H3397" s="5">
        <v>7.4</v>
      </c>
      <c r="I3397" s="5">
        <v>0.503</v>
      </c>
      <c r="J3397" s="5">
        <v>3.7</v>
      </c>
      <c r="K3397" s="5">
        <v>0.64900000000000002</v>
      </c>
      <c r="L3397" s="5">
        <v>2.1</v>
      </c>
      <c r="M3397" s="5">
        <v>1.4</v>
      </c>
      <c r="N3397" s="5">
        <v>70</v>
      </c>
      <c r="O3397" s="5">
        <v>9.6</v>
      </c>
    </row>
    <row r="3398" spans="1:15" ht="20" customHeight="1" x14ac:dyDescent="0.15">
      <c r="A3398" s="9" t="str">
        <f t="shared" si="53"/>
        <v>Jeremy RichardsonG-F</v>
      </c>
      <c r="B3398" s="5" t="s">
        <v>3382</v>
      </c>
      <c r="C3398" s="5" t="s">
        <v>29</v>
      </c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</row>
    <row r="3399" spans="1:15" ht="20" customHeight="1" x14ac:dyDescent="0.15">
      <c r="A3399" s="9" t="str">
        <f t="shared" si="53"/>
        <v>Josh RichardsonG</v>
      </c>
      <c r="B3399" s="5" t="s">
        <v>3383</v>
      </c>
      <c r="C3399" s="5" t="s">
        <v>21</v>
      </c>
      <c r="D3399" s="5">
        <v>2.2999999999999998</v>
      </c>
      <c r="E3399" s="5">
        <v>0.318</v>
      </c>
      <c r="F3399" s="5">
        <v>0.7</v>
      </c>
      <c r="G3399" s="6"/>
      <c r="H3399" s="5">
        <v>7.4</v>
      </c>
      <c r="I3399" s="5">
        <v>0.45600000000000002</v>
      </c>
      <c r="J3399" s="5">
        <v>3.4</v>
      </c>
      <c r="K3399" s="5">
        <v>0.75800000000000001</v>
      </c>
      <c r="L3399" s="5">
        <v>2.2999999999999998</v>
      </c>
      <c r="M3399" s="5">
        <v>1.8</v>
      </c>
      <c r="N3399" s="5">
        <v>136</v>
      </c>
      <c r="O3399" s="5">
        <v>9.1999999999999993</v>
      </c>
    </row>
    <row r="3400" spans="1:15" ht="20" customHeight="1" x14ac:dyDescent="0.15">
      <c r="A3400" s="9" t="str">
        <f t="shared" si="53"/>
        <v>Malachi RichardsonG</v>
      </c>
      <c r="B3400" s="5" t="s">
        <v>3384</v>
      </c>
      <c r="C3400" s="5" t="s">
        <v>21</v>
      </c>
      <c r="D3400" s="5">
        <v>6.1</v>
      </c>
      <c r="E3400" s="5">
        <v>0.35299999999999998</v>
      </c>
      <c r="F3400" s="5">
        <v>2.1</v>
      </c>
      <c r="G3400" s="6"/>
      <c r="H3400" s="5">
        <v>11.1</v>
      </c>
      <c r="I3400" s="5">
        <v>0.36899999999999999</v>
      </c>
      <c r="J3400" s="5">
        <v>4.0999999999999996</v>
      </c>
      <c r="K3400" s="5">
        <v>0.72</v>
      </c>
      <c r="L3400" s="5">
        <v>4.2</v>
      </c>
      <c r="M3400" s="5">
        <v>3.1</v>
      </c>
      <c r="N3400" s="5">
        <v>37</v>
      </c>
      <c r="O3400" s="5">
        <v>13.4</v>
      </c>
    </row>
    <row r="3401" spans="1:15" ht="20" customHeight="1" x14ac:dyDescent="0.15">
      <c r="A3401" s="9" t="str">
        <f t="shared" si="53"/>
        <v>Micheal Ray RichardsonG-F</v>
      </c>
      <c r="B3401" s="5" t="s">
        <v>3385</v>
      </c>
      <c r="C3401" s="5" t="s">
        <v>29</v>
      </c>
      <c r="D3401" s="6"/>
      <c r="E3401" s="6"/>
      <c r="F3401" s="6"/>
      <c r="G3401" s="6"/>
      <c r="H3401" s="5">
        <v>14.7</v>
      </c>
      <c r="I3401" s="5">
        <v>0.49</v>
      </c>
      <c r="J3401" s="5">
        <v>7.2</v>
      </c>
      <c r="K3401" s="5">
        <v>0.66400000000000003</v>
      </c>
      <c r="L3401" s="5">
        <v>4</v>
      </c>
      <c r="M3401" s="5">
        <v>2.6</v>
      </c>
      <c r="N3401" s="5">
        <v>107</v>
      </c>
      <c r="O3401" s="5">
        <v>17.100000000000001</v>
      </c>
    </row>
    <row r="3402" spans="1:15" ht="20" customHeight="1" x14ac:dyDescent="0.15">
      <c r="A3402" s="9" t="str">
        <f t="shared" si="53"/>
        <v>Norm RichardsonG</v>
      </c>
      <c r="B3402" s="5" t="s">
        <v>3386</v>
      </c>
      <c r="C3402" s="5" t="s">
        <v>21</v>
      </c>
      <c r="D3402" s="5">
        <v>4.5999999999999996</v>
      </c>
      <c r="E3402" s="5">
        <v>0.34499999999999997</v>
      </c>
      <c r="F3402" s="5">
        <v>1.6</v>
      </c>
      <c r="G3402" s="6"/>
      <c r="H3402" s="5">
        <v>11.8</v>
      </c>
      <c r="I3402" s="5">
        <v>0.41</v>
      </c>
      <c r="J3402" s="5">
        <v>4.8</v>
      </c>
      <c r="K3402" s="5">
        <v>0.69499999999999995</v>
      </c>
      <c r="L3402" s="5">
        <v>3.7</v>
      </c>
      <c r="M3402" s="5">
        <v>2.6</v>
      </c>
      <c r="N3402" s="5">
        <v>121</v>
      </c>
      <c r="O3402" s="5">
        <v>13.9</v>
      </c>
    </row>
    <row r="3403" spans="1:15" ht="20" customHeight="1" x14ac:dyDescent="0.15">
      <c r="A3403" s="9" t="str">
        <f t="shared" si="53"/>
        <v>Pooh RichardsonG</v>
      </c>
      <c r="B3403" s="5" t="s">
        <v>3387</v>
      </c>
      <c r="C3403" s="5" t="s">
        <v>21</v>
      </c>
      <c r="D3403" s="5">
        <v>1.2</v>
      </c>
      <c r="E3403" s="5">
        <v>0.46400000000000002</v>
      </c>
      <c r="F3403" s="5">
        <v>0.6</v>
      </c>
      <c r="G3403" s="6"/>
      <c r="H3403" s="5">
        <v>9.6</v>
      </c>
      <c r="I3403" s="5">
        <v>0.51300000000000001</v>
      </c>
      <c r="J3403" s="5">
        <v>4.9000000000000004</v>
      </c>
      <c r="K3403" s="5">
        <v>0.624</v>
      </c>
      <c r="L3403" s="5">
        <v>2.7</v>
      </c>
      <c r="M3403" s="5">
        <v>1.7</v>
      </c>
      <c r="N3403" s="5">
        <v>122</v>
      </c>
      <c r="O3403" s="5">
        <v>12</v>
      </c>
    </row>
    <row r="3404" spans="1:15" ht="20" customHeight="1" x14ac:dyDescent="0.15">
      <c r="A3404" s="9" t="str">
        <f t="shared" si="53"/>
        <v>Quentin RichardsonG</v>
      </c>
      <c r="B3404" s="5" t="s">
        <v>3388</v>
      </c>
      <c r="C3404" s="5" t="s">
        <v>21</v>
      </c>
      <c r="D3404" s="5">
        <v>5</v>
      </c>
      <c r="E3404" s="5">
        <v>0.36899999999999999</v>
      </c>
      <c r="F3404" s="5">
        <v>1.8</v>
      </c>
      <c r="G3404" s="6"/>
      <c r="H3404" s="5">
        <v>14</v>
      </c>
      <c r="I3404" s="5">
        <v>0.45400000000000001</v>
      </c>
      <c r="J3404" s="5">
        <v>6.3</v>
      </c>
      <c r="K3404" s="5">
        <v>0.72799999999999998</v>
      </c>
      <c r="L3404" s="5">
        <v>4.7</v>
      </c>
      <c r="M3404" s="5">
        <v>3.4</v>
      </c>
      <c r="N3404" s="5">
        <v>64</v>
      </c>
      <c r="O3404" s="5">
        <v>17.899999999999999</v>
      </c>
    </row>
    <row r="3405" spans="1:15" ht="20" customHeight="1" x14ac:dyDescent="0.15">
      <c r="A3405" s="9" t="str">
        <f t="shared" si="53"/>
        <v>Mitch RichmondG</v>
      </c>
      <c r="B3405" s="5" t="s">
        <v>3389</v>
      </c>
      <c r="C3405" s="5" t="s">
        <v>21</v>
      </c>
      <c r="D3405" s="5">
        <v>3.2</v>
      </c>
      <c r="E3405" s="5">
        <v>0.41299999999999998</v>
      </c>
      <c r="F3405" s="5">
        <v>1.3</v>
      </c>
      <c r="G3405" s="6"/>
      <c r="H3405" s="5">
        <v>15.2</v>
      </c>
      <c r="I3405" s="5">
        <v>0.48299999999999998</v>
      </c>
      <c r="J3405" s="5">
        <v>7.3</v>
      </c>
      <c r="K3405" s="5">
        <v>0.77</v>
      </c>
      <c r="L3405" s="5">
        <v>6.2</v>
      </c>
      <c r="M3405" s="5">
        <v>4.8</v>
      </c>
      <c r="N3405" s="5">
        <v>64</v>
      </c>
      <c r="O3405" s="5">
        <v>20.7</v>
      </c>
    </row>
    <row r="3406" spans="1:15" ht="20" customHeight="1" x14ac:dyDescent="0.15">
      <c r="A3406" s="9" t="str">
        <f t="shared" si="53"/>
        <v>John RichterF</v>
      </c>
      <c r="B3406" s="5" t="s">
        <v>3390</v>
      </c>
      <c r="C3406" s="5" t="s">
        <v>23</v>
      </c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</row>
    <row r="3407" spans="1:15" ht="20" customHeight="1" x14ac:dyDescent="0.15">
      <c r="A3407" s="9" t="str">
        <f t="shared" si="53"/>
        <v>Dick RickettsF-C</v>
      </c>
      <c r="B3407" s="5" t="s">
        <v>3391</v>
      </c>
      <c r="C3407" s="5" t="s">
        <v>15</v>
      </c>
      <c r="D3407" s="6"/>
      <c r="E3407" s="6"/>
      <c r="F3407" s="6"/>
      <c r="G3407" s="6"/>
      <c r="H3407" s="5">
        <v>17</v>
      </c>
      <c r="I3407" s="5">
        <v>0.39</v>
      </c>
      <c r="J3407" s="5">
        <v>6.6</v>
      </c>
      <c r="K3407" s="5">
        <v>0.71899999999999997</v>
      </c>
      <c r="L3407" s="5">
        <v>6.1</v>
      </c>
      <c r="M3407" s="5">
        <v>4.4000000000000004</v>
      </c>
      <c r="N3407" s="5">
        <v>111</v>
      </c>
      <c r="O3407" s="5">
        <v>17.7</v>
      </c>
    </row>
    <row r="3408" spans="1:15" ht="20" customHeight="1" x14ac:dyDescent="0.15">
      <c r="A3408" s="9" t="str">
        <f t="shared" si="53"/>
        <v>Isaiah RiderG</v>
      </c>
      <c r="B3408" s="5" t="s">
        <v>3392</v>
      </c>
      <c r="C3408" s="5" t="s">
        <v>21</v>
      </c>
      <c r="D3408" s="5">
        <v>6.2</v>
      </c>
      <c r="E3408" s="5">
        <v>0.40100000000000002</v>
      </c>
      <c r="F3408" s="5">
        <v>2.5</v>
      </c>
      <c r="G3408" s="6"/>
      <c r="H3408" s="5">
        <v>17.600000000000001</v>
      </c>
      <c r="I3408" s="5">
        <v>0.504</v>
      </c>
      <c r="J3408" s="5">
        <v>8.9</v>
      </c>
      <c r="K3408" s="5">
        <v>0.80500000000000005</v>
      </c>
      <c r="L3408" s="5">
        <v>5.9</v>
      </c>
      <c r="M3408" s="5">
        <v>4.7</v>
      </c>
      <c r="N3408" s="5">
        <v>55</v>
      </c>
      <c r="O3408" s="5">
        <v>24.9</v>
      </c>
    </row>
    <row r="3409" spans="1:15" ht="20" customHeight="1" x14ac:dyDescent="0.15">
      <c r="A3409" s="9" t="str">
        <f t="shared" si="53"/>
        <v>Jackie RidgleG</v>
      </c>
      <c r="B3409" s="5" t="s">
        <v>3393</v>
      </c>
      <c r="C3409" s="5" t="s">
        <v>21</v>
      </c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</row>
    <row r="3410" spans="1:15" ht="20" customHeight="1" x14ac:dyDescent="0.15">
      <c r="A3410" s="9" t="str">
        <f t="shared" si="53"/>
        <v>Luke RidnourG</v>
      </c>
      <c r="B3410" s="5" t="s">
        <v>3394</v>
      </c>
      <c r="C3410" s="5" t="s">
        <v>21</v>
      </c>
      <c r="D3410" s="5">
        <v>5.4</v>
      </c>
      <c r="E3410" s="5">
        <v>0.38900000000000001</v>
      </c>
      <c r="F3410" s="5">
        <v>2.1</v>
      </c>
      <c r="G3410" s="6"/>
      <c r="H3410" s="5">
        <v>10.5</v>
      </c>
      <c r="I3410" s="5">
        <v>0.42899999999999999</v>
      </c>
      <c r="J3410" s="5">
        <v>4.5</v>
      </c>
      <c r="K3410" s="5">
        <v>0.85899999999999999</v>
      </c>
      <c r="L3410" s="5">
        <v>4.0999999999999996</v>
      </c>
      <c r="M3410" s="5">
        <v>3.5</v>
      </c>
      <c r="N3410" s="5">
        <v>96</v>
      </c>
      <c r="O3410" s="5">
        <v>14.6</v>
      </c>
    </row>
    <row r="3411" spans="1:15" ht="20" customHeight="1" x14ac:dyDescent="0.15">
      <c r="A3411" s="9" t="str">
        <f t="shared" si="53"/>
        <v>Mel RiebeG-F</v>
      </c>
      <c r="B3411" s="5" t="s">
        <v>3395</v>
      </c>
      <c r="C3411" s="5" t="s">
        <v>29</v>
      </c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</row>
    <row r="3412" spans="1:15" ht="20" customHeight="1" x14ac:dyDescent="0.15">
      <c r="A3412" s="9" t="str">
        <f t="shared" si="53"/>
        <v>Bob RiedyF</v>
      </c>
      <c r="B3412" s="5" t="s">
        <v>3396</v>
      </c>
      <c r="C3412" s="5" t="s">
        <v>23</v>
      </c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</row>
    <row r="3413" spans="1:15" ht="20" customHeight="1" x14ac:dyDescent="0.15">
      <c r="A3413" s="9" t="str">
        <f t="shared" si="53"/>
        <v>Jim RiffeyF</v>
      </c>
      <c r="B3413" s="5" t="s">
        <v>3397</v>
      </c>
      <c r="C3413" s="5" t="s">
        <v>23</v>
      </c>
      <c r="D3413" s="6"/>
      <c r="E3413" s="6"/>
      <c r="F3413" s="6"/>
      <c r="G3413" s="6"/>
      <c r="H3413" s="5">
        <v>23.5</v>
      </c>
      <c r="I3413" s="5">
        <v>0.35499999999999998</v>
      </c>
      <c r="J3413" s="5">
        <v>8.3000000000000007</v>
      </c>
      <c r="K3413" s="5">
        <v>0.68</v>
      </c>
      <c r="L3413" s="5">
        <v>4.5999999999999996</v>
      </c>
      <c r="M3413" s="5">
        <v>3.1</v>
      </c>
      <c r="N3413" s="5">
        <v>50</v>
      </c>
      <c r="O3413" s="5">
        <v>19.8</v>
      </c>
    </row>
    <row r="3414" spans="1:15" ht="20" customHeight="1" x14ac:dyDescent="0.15">
      <c r="A3414" s="9" t="str">
        <f t="shared" si="53"/>
        <v>Antoine RigaudeauG</v>
      </c>
      <c r="B3414" s="5" t="s">
        <v>3398</v>
      </c>
      <c r="C3414" s="5" t="s">
        <v>21</v>
      </c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</row>
    <row r="3415" spans="1:15" ht="20" customHeight="1" x14ac:dyDescent="0.15">
      <c r="A3415" s="9" t="str">
        <f t="shared" si="53"/>
        <v>Tom RikerC-F</v>
      </c>
      <c r="B3415" s="5" t="s">
        <v>3399</v>
      </c>
      <c r="C3415" s="5" t="s">
        <v>17</v>
      </c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</row>
    <row r="3416" spans="1:15" ht="20" customHeight="1" x14ac:dyDescent="0.15">
      <c r="A3416" s="9" t="str">
        <f t="shared" si="53"/>
        <v>Bob RileyF</v>
      </c>
      <c r="B3416" s="5" t="s">
        <v>3400</v>
      </c>
      <c r="C3416" s="5" t="s">
        <v>23</v>
      </c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</row>
    <row r="3417" spans="1:15" ht="20" customHeight="1" x14ac:dyDescent="0.15">
      <c r="A3417" s="9" t="str">
        <f t="shared" si="53"/>
        <v>Eric RileyC</v>
      </c>
      <c r="B3417" s="5" t="s">
        <v>3401</v>
      </c>
      <c r="C3417" s="5" t="s">
        <v>19</v>
      </c>
      <c r="D3417" s="5">
        <v>0</v>
      </c>
      <c r="E3417" s="5">
        <v>0</v>
      </c>
      <c r="F3417" s="5">
        <v>0</v>
      </c>
      <c r="G3417" s="6"/>
      <c r="H3417" s="5">
        <v>4.5</v>
      </c>
      <c r="I3417" s="5">
        <v>0.53100000000000003</v>
      </c>
      <c r="J3417" s="5">
        <v>2.4</v>
      </c>
      <c r="K3417" s="5">
        <v>0.67</v>
      </c>
      <c r="L3417" s="5">
        <v>2.1</v>
      </c>
      <c r="M3417" s="5">
        <v>1.4</v>
      </c>
      <c r="N3417" s="5">
        <v>126</v>
      </c>
      <c r="O3417" s="5">
        <v>6.2</v>
      </c>
    </row>
    <row r="3418" spans="1:15" ht="20" customHeight="1" x14ac:dyDescent="0.15">
      <c r="A3418" s="9" t="str">
        <f t="shared" si="53"/>
        <v>Pat RileyG-F</v>
      </c>
      <c r="B3418" s="5" t="s">
        <v>3402</v>
      </c>
      <c r="C3418" s="5" t="s">
        <v>29</v>
      </c>
      <c r="D3418" s="6"/>
      <c r="E3418" s="6"/>
      <c r="F3418" s="6"/>
      <c r="G3418" s="6"/>
      <c r="H3418" s="5">
        <v>15.7</v>
      </c>
      <c r="I3418" s="5">
        <v>0.46899999999999997</v>
      </c>
      <c r="J3418" s="5">
        <v>7.4</v>
      </c>
      <c r="K3418" s="5">
        <v>0.71399999999999997</v>
      </c>
      <c r="L3418" s="5">
        <v>5</v>
      </c>
      <c r="M3418" s="5">
        <v>3.6</v>
      </c>
      <c r="N3418" s="5">
        <v>80</v>
      </c>
      <c r="O3418" s="5">
        <v>18.3</v>
      </c>
    </row>
    <row r="3419" spans="1:15" ht="20" customHeight="1" x14ac:dyDescent="0.15">
      <c r="A3419" s="9" t="str">
        <f t="shared" si="53"/>
        <v>Ron RileyF</v>
      </c>
      <c r="B3419" s="5" t="s">
        <v>3403</v>
      </c>
      <c r="C3419" s="5" t="s">
        <v>23</v>
      </c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</row>
    <row r="3420" spans="1:15" ht="20" customHeight="1" x14ac:dyDescent="0.15">
      <c r="A3420" s="9" t="str">
        <f t="shared" si="53"/>
        <v>Rich RinaldiG</v>
      </c>
      <c r="B3420" s="5" t="s">
        <v>3404</v>
      </c>
      <c r="C3420" s="5" t="s">
        <v>21</v>
      </c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</row>
    <row r="3421" spans="1:15" ht="20" customHeight="1" x14ac:dyDescent="0.15">
      <c r="A3421" s="9" t="str">
        <f t="shared" si="53"/>
        <v>Mike RiordanG-F</v>
      </c>
      <c r="B3421" s="5" t="s">
        <v>3405</v>
      </c>
      <c r="C3421" s="5" t="s">
        <v>29</v>
      </c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</row>
    <row r="3422" spans="1:15" ht="20" customHeight="1" x14ac:dyDescent="0.15">
      <c r="A3422" s="9" t="str">
        <f t="shared" si="53"/>
        <v>Arnie RisenC-F</v>
      </c>
      <c r="B3422" s="5" t="s">
        <v>3406</v>
      </c>
      <c r="C3422" s="5" t="s">
        <v>17</v>
      </c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</row>
    <row r="3423" spans="1:15" ht="20" customHeight="1" x14ac:dyDescent="0.15">
      <c r="A3423" s="9" t="str">
        <f t="shared" si="53"/>
        <v>Tex RitterG-F</v>
      </c>
      <c r="B3423" s="5" t="s">
        <v>3407</v>
      </c>
      <c r="C3423" s="5" t="s">
        <v>29</v>
      </c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</row>
    <row r="3424" spans="1:15" ht="20" customHeight="1" x14ac:dyDescent="0.15">
      <c r="A3424" s="9" t="str">
        <f t="shared" si="53"/>
        <v>Ramon RivasF-C</v>
      </c>
      <c r="B3424" s="5" t="s">
        <v>3408</v>
      </c>
      <c r="C3424" s="5" t="s">
        <v>15</v>
      </c>
      <c r="D3424" s="5">
        <v>0</v>
      </c>
      <c r="E3424" s="6"/>
      <c r="F3424" s="5">
        <v>0</v>
      </c>
      <c r="G3424" s="6"/>
      <c r="H3424" s="5">
        <v>4.8</v>
      </c>
      <c r="I3424" s="5">
        <v>0.45100000000000001</v>
      </c>
      <c r="J3424" s="5">
        <v>2.2000000000000002</v>
      </c>
      <c r="K3424" s="5">
        <v>0.71499999999999997</v>
      </c>
      <c r="L3424" s="5">
        <v>3.5</v>
      </c>
      <c r="M3424" s="5">
        <v>2.5</v>
      </c>
      <c r="N3424" s="5">
        <v>94</v>
      </c>
      <c r="O3424" s="5">
        <v>6.9</v>
      </c>
    </row>
    <row r="3425" spans="1:15" ht="20" customHeight="1" x14ac:dyDescent="0.15">
      <c r="A3425" s="9" t="str">
        <f t="shared" si="53"/>
        <v>Austin RiversG</v>
      </c>
      <c r="B3425" s="5" t="s">
        <v>3409</v>
      </c>
      <c r="C3425" s="5" t="s">
        <v>21</v>
      </c>
      <c r="D3425" s="5">
        <v>4.7</v>
      </c>
      <c r="E3425" s="5">
        <v>0.36499999999999999</v>
      </c>
      <c r="F3425" s="5">
        <v>1.7</v>
      </c>
      <c r="G3425" s="6"/>
      <c r="H3425" s="5">
        <v>11.8</v>
      </c>
      <c r="I3425" s="5">
        <v>0.433</v>
      </c>
      <c r="J3425" s="5">
        <v>5.0999999999999996</v>
      </c>
      <c r="K3425" s="5">
        <v>0.65800000000000003</v>
      </c>
      <c r="L3425" s="5">
        <v>5.4</v>
      </c>
      <c r="M3425" s="5">
        <v>3.6</v>
      </c>
      <c r="N3425" s="5">
        <v>34</v>
      </c>
      <c r="O3425" s="5">
        <v>15.5</v>
      </c>
    </row>
    <row r="3426" spans="1:15" ht="20" customHeight="1" x14ac:dyDescent="0.15">
      <c r="A3426" s="9" t="str">
        <f t="shared" si="53"/>
        <v>David RiversG</v>
      </c>
      <c r="B3426" s="5" t="s">
        <v>3410</v>
      </c>
      <c r="C3426" s="5" t="s">
        <v>21</v>
      </c>
      <c r="D3426" s="5">
        <v>2.8</v>
      </c>
      <c r="E3426" s="5">
        <v>0.40600000000000003</v>
      </c>
      <c r="F3426" s="5">
        <v>1.1000000000000001</v>
      </c>
      <c r="G3426" s="6"/>
      <c r="H3426" s="5">
        <v>13.5</v>
      </c>
      <c r="I3426" s="5">
        <v>0.442</v>
      </c>
      <c r="J3426" s="5">
        <v>6</v>
      </c>
      <c r="K3426" s="5">
        <v>0.81299999999999994</v>
      </c>
      <c r="L3426" s="5">
        <v>6.1</v>
      </c>
      <c r="M3426" s="5">
        <v>4.9000000000000004</v>
      </c>
      <c r="N3426" s="5">
        <v>118</v>
      </c>
      <c r="O3426" s="5">
        <v>17.399999999999999</v>
      </c>
    </row>
    <row r="3427" spans="1:15" ht="20" customHeight="1" x14ac:dyDescent="0.15">
      <c r="A3427" s="9" t="str">
        <f t="shared" si="53"/>
        <v>Doc RiversG</v>
      </c>
      <c r="B3427" s="5" t="s">
        <v>3411</v>
      </c>
      <c r="C3427" s="5" t="s">
        <v>21</v>
      </c>
      <c r="D3427" s="6"/>
      <c r="E3427" s="6"/>
      <c r="F3427" s="6"/>
      <c r="G3427" s="6"/>
      <c r="H3427" s="5">
        <v>12.2</v>
      </c>
      <c r="I3427" s="5">
        <v>0.47799999999999998</v>
      </c>
      <c r="J3427" s="5">
        <v>5.8</v>
      </c>
      <c r="K3427" s="5">
        <v>0.61499999999999999</v>
      </c>
      <c r="L3427" s="5">
        <v>3.6</v>
      </c>
      <c r="M3427" s="5">
        <v>2.2000000000000002</v>
      </c>
      <c r="N3427" s="5">
        <v>89</v>
      </c>
      <c r="O3427" s="5">
        <v>13.9</v>
      </c>
    </row>
    <row r="3428" spans="1:15" ht="20" customHeight="1" x14ac:dyDescent="0.15">
      <c r="A3428" s="9" t="str">
        <f t="shared" si="53"/>
        <v>Lee RobbinsF</v>
      </c>
      <c r="B3428" s="5" t="s">
        <v>3412</v>
      </c>
      <c r="C3428" s="5" t="s">
        <v>23</v>
      </c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</row>
    <row r="3429" spans="1:15" ht="20" customHeight="1" x14ac:dyDescent="0.15">
      <c r="A3429" s="9" t="str">
        <f t="shared" si="53"/>
        <v>Red RobbinsF-C</v>
      </c>
      <c r="B3429" s="5" t="s">
        <v>3413</v>
      </c>
      <c r="C3429" s="5" t="s">
        <v>15</v>
      </c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</row>
    <row r="3430" spans="1:15" ht="20" customHeight="1" x14ac:dyDescent="0.15">
      <c r="A3430" s="9" t="str">
        <f t="shared" si="53"/>
        <v>Andre RobersonG-F</v>
      </c>
      <c r="B3430" s="5" t="s">
        <v>3414</v>
      </c>
      <c r="C3430" s="5" t="s">
        <v>29</v>
      </c>
      <c r="D3430" s="5">
        <v>1.4</v>
      </c>
      <c r="E3430" s="5">
        <v>0.35</v>
      </c>
      <c r="F3430" s="5">
        <v>0.5</v>
      </c>
      <c r="G3430" s="6"/>
      <c r="H3430" s="5">
        <v>7.1</v>
      </c>
      <c r="I3430" s="5">
        <v>0.51600000000000001</v>
      </c>
      <c r="J3430" s="5">
        <v>3.6</v>
      </c>
      <c r="K3430" s="5">
        <v>0.58199999999999996</v>
      </c>
      <c r="L3430" s="5">
        <v>3.2</v>
      </c>
      <c r="M3430" s="5">
        <v>1.9</v>
      </c>
      <c r="N3430" s="5">
        <v>105</v>
      </c>
      <c r="O3430" s="5">
        <v>9.6</v>
      </c>
    </row>
    <row r="3431" spans="1:15" ht="20" customHeight="1" x14ac:dyDescent="0.15">
      <c r="A3431" s="9" t="str">
        <f t="shared" si="53"/>
        <v>Anthony RobersonG</v>
      </c>
      <c r="B3431" s="5" t="s">
        <v>3415</v>
      </c>
      <c r="C3431" s="5" t="s">
        <v>21</v>
      </c>
      <c r="D3431" s="5">
        <v>7.2</v>
      </c>
      <c r="E3431" s="5">
        <v>0.40200000000000002</v>
      </c>
      <c r="F3431" s="5">
        <v>2.9</v>
      </c>
      <c r="G3431" s="6"/>
      <c r="H3431" s="5">
        <v>12.5</v>
      </c>
      <c r="I3431" s="5">
        <v>0.44400000000000001</v>
      </c>
      <c r="J3431" s="5">
        <v>5.5</v>
      </c>
      <c r="K3431" s="5">
        <v>0.86399999999999999</v>
      </c>
      <c r="L3431" s="5">
        <v>2.6</v>
      </c>
      <c r="M3431" s="5">
        <v>2.2999999999999998</v>
      </c>
      <c r="N3431" s="5">
        <v>93</v>
      </c>
      <c r="O3431" s="5">
        <v>16.2</v>
      </c>
    </row>
    <row r="3432" spans="1:15" ht="20" customHeight="1" x14ac:dyDescent="0.15">
      <c r="A3432" s="9" t="str">
        <f t="shared" si="53"/>
        <v>Rick RobersonC-F</v>
      </c>
      <c r="B3432" s="5" t="s">
        <v>3416</v>
      </c>
      <c r="C3432" s="5" t="s">
        <v>17</v>
      </c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</row>
    <row r="3433" spans="1:15" ht="20" customHeight="1" x14ac:dyDescent="0.15">
      <c r="A3433" s="9" t="str">
        <f t="shared" si="53"/>
        <v>Terrance RobersonF</v>
      </c>
      <c r="B3433" s="5" t="s">
        <v>3417</v>
      </c>
      <c r="C3433" s="5" t="s">
        <v>23</v>
      </c>
      <c r="D3433" s="5">
        <v>5.7</v>
      </c>
      <c r="E3433" s="5">
        <v>0.37</v>
      </c>
      <c r="F3433" s="5">
        <v>2.1</v>
      </c>
      <c r="G3433" s="6"/>
      <c r="H3433" s="5">
        <v>10.7</v>
      </c>
      <c r="I3433" s="5">
        <v>0.437</v>
      </c>
      <c r="J3433" s="5">
        <v>4.7</v>
      </c>
      <c r="K3433" s="5">
        <v>0.70599999999999996</v>
      </c>
      <c r="L3433" s="5">
        <v>2.5</v>
      </c>
      <c r="M3433" s="5">
        <v>1.7</v>
      </c>
      <c r="N3433" s="5">
        <v>128</v>
      </c>
      <c r="O3433" s="5">
        <v>13.2</v>
      </c>
    </row>
    <row r="3434" spans="1:15" ht="20" customHeight="1" x14ac:dyDescent="0.15">
      <c r="A3434" s="9" t="str">
        <f t="shared" si="53"/>
        <v>Anthony RobertsF-G</v>
      </c>
      <c r="B3434" s="5" t="s">
        <v>3418</v>
      </c>
      <c r="C3434" s="5" t="s">
        <v>38</v>
      </c>
      <c r="D3434" s="6"/>
      <c r="E3434" s="6"/>
      <c r="F3434" s="6"/>
      <c r="G3434" s="6"/>
      <c r="H3434" s="5">
        <v>18.600000000000001</v>
      </c>
      <c r="I3434" s="5">
        <v>0.501</v>
      </c>
      <c r="J3434" s="5">
        <v>9.3000000000000007</v>
      </c>
      <c r="K3434" s="5">
        <v>0.75800000000000001</v>
      </c>
      <c r="L3434" s="5">
        <v>4</v>
      </c>
      <c r="M3434" s="5">
        <v>3</v>
      </c>
      <c r="N3434" s="5">
        <v>108</v>
      </c>
      <c r="O3434" s="5">
        <v>21.7</v>
      </c>
    </row>
    <row r="3435" spans="1:15" ht="20" customHeight="1" x14ac:dyDescent="0.15">
      <c r="A3435" s="9" t="str">
        <f t="shared" si="53"/>
        <v>Bill RobertsC</v>
      </c>
      <c r="B3435" s="5" t="s">
        <v>3419</v>
      </c>
      <c r="C3435" s="5" t="s">
        <v>19</v>
      </c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</row>
    <row r="3436" spans="1:15" ht="20" customHeight="1" x14ac:dyDescent="0.15">
      <c r="A3436" s="9" t="str">
        <f t="shared" si="53"/>
        <v>Brian RobertsG</v>
      </c>
      <c r="B3436" s="5" t="s">
        <v>3420</v>
      </c>
      <c r="C3436" s="5" t="s">
        <v>21</v>
      </c>
      <c r="D3436" s="5">
        <v>5.3</v>
      </c>
      <c r="E3436" s="5">
        <v>0.441</v>
      </c>
      <c r="F3436" s="5">
        <v>2.2999999999999998</v>
      </c>
      <c r="G3436" s="6"/>
      <c r="H3436" s="5">
        <v>11.5</v>
      </c>
      <c r="I3436" s="5">
        <v>0.45200000000000001</v>
      </c>
      <c r="J3436" s="5">
        <v>5.2</v>
      </c>
      <c r="K3436" s="5">
        <v>0.84899999999999998</v>
      </c>
      <c r="L3436" s="5">
        <v>3.4</v>
      </c>
      <c r="M3436" s="5">
        <v>2.9</v>
      </c>
      <c r="N3436" s="5">
        <v>125</v>
      </c>
      <c r="O3436" s="5">
        <v>15.7</v>
      </c>
    </row>
    <row r="3437" spans="1:15" ht="20" customHeight="1" x14ac:dyDescent="0.15">
      <c r="A3437" s="9" t="str">
        <f t="shared" si="53"/>
        <v>Fred RobertsF-C</v>
      </c>
      <c r="B3437" s="5" t="s">
        <v>3421</v>
      </c>
      <c r="C3437" s="5" t="s">
        <v>15</v>
      </c>
      <c r="D3437" s="6"/>
      <c r="E3437" s="6"/>
      <c r="F3437" s="6"/>
      <c r="G3437" s="6"/>
      <c r="H3437" s="5">
        <v>10.6</v>
      </c>
      <c r="I3437" s="5">
        <v>0.54600000000000004</v>
      </c>
      <c r="J3437" s="5">
        <v>5.8</v>
      </c>
      <c r="K3437" s="5">
        <v>0.77600000000000002</v>
      </c>
      <c r="L3437" s="5">
        <v>5.0999999999999996</v>
      </c>
      <c r="M3437" s="5">
        <v>3.9</v>
      </c>
      <c r="N3437" s="5">
        <v>119</v>
      </c>
      <c r="O3437" s="5">
        <v>15.5</v>
      </c>
    </row>
    <row r="3438" spans="1:15" ht="20" customHeight="1" x14ac:dyDescent="0.15">
      <c r="A3438" s="9" t="str">
        <f t="shared" si="53"/>
        <v>Joe RobertsF</v>
      </c>
      <c r="B3438" s="5" t="s">
        <v>3422</v>
      </c>
      <c r="C3438" s="5" t="s">
        <v>23</v>
      </c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</row>
    <row r="3439" spans="1:15" ht="20" customHeight="1" x14ac:dyDescent="0.15">
      <c r="A3439" s="9" t="str">
        <f t="shared" si="53"/>
        <v>Lawrence RobertsF</v>
      </c>
      <c r="B3439" s="5" t="s">
        <v>3423</v>
      </c>
      <c r="C3439" s="5" t="s">
        <v>23</v>
      </c>
      <c r="D3439" s="5">
        <v>1.7</v>
      </c>
      <c r="E3439" s="5">
        <v>0.30199999999999999</v>
      </c>
      <c r="F3439" s="5">
        <v>0.5</v>
      </c>
      <c r="G3439" s="6"/>
      <c r="H3439" s="5">
        <v>12.1</v>
      </c>
      <c r="I3439" s="5">
        <v>0.45800000000000002</v>
      </c>
      <c r="J3439" s="5">
        <v>5.5</v>
      </c>
      <c r="K3439" s="5">
        <v>0.65900000000000003</v>
      </c>
      <c r="L3439" s="5">
        <v>7.4</v>
      </c>
      <c r="M3439" s="5">
        <v>4.9000000000000004</v>
      </c>
      <c r="N3439" s="5">
        <v>118</v>
      </c>
      <c r="O3439" s="5">
        <v>16.5</v>
      </c>
    </row>
    <row r="3440" spans="1:15" ht="20" customHeight="1" x14ac:dyDescent="0.15">
      <c r="A3440" s="9" t="str">
        <f t="shared" si="53"/>
        <v>Marv RobertsF-C</v>
      </c>
      <c r="B3440" s="5" t="s">
        <v>3424</v>
      </c>
      <c r="C3440" s="5" t="s">
        <v>15</v>
      </c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</row>
    <row r="3441" spans="1:15" ht="20" customHeight="1" x14ac:dyDescent="0.15">
      <c r="A3441" s="9" t="str">
        <f t="shared" si="53"/>
        <v>Stanley RobertsC</v>
      </c>
      <c r="B3441" s="5" t="s">
        <v>3425</v>
      </c>
      <c r="C3441" s="5" t="s">
        <v>19</v>
      </c>
      <c r="D3441" s="5">
        <v>0</v>
      </c>
      <c r="E3441" s="5">
        <v>0</v>
      </c>
      <c r="F3441" s="5">
        <v>0</v>
      </c>
      <c r="G3441" s="6"/>
      <c r="H3441" s="5">
        <v>11.2</v>
      </c>
      <c r="I3441" s="5">
        <v>0.56000000000000005</v>
      </c>
      <c r="J3441" s="5">
        <v>6.3</v>
      </c>
      <c r="K3441" s="5">
        <v>0.45900000000000002</v>
      </c>
      <c r="L3441" s="5">
        <v>3.5</v>
      </c>
      <c r="M3441" s="5">
        <v>1.6</v>
      </c>
      <c r="N3441" s="5">
        <v>32</v>
      </c>
      <c r="O3441" s="5">
        <v>14.1</v>
      </c>
    </row>
    <row r="3442" spans="1:15" ht="20" customHeight="1" x14ac:dyDescent="0.15">
      <c r="A3442" s="9" t="str">
        <f t="shared" si="53"/>
        <v>Alvin RobertsonG</v>
      </c>
      <c r="B3442" s="5" t="s">
        <v>3426</v>
      </c>
      <c r="C3442" s="5" t="s">
        <v>21</v>
      </c>
      <c r="D3442" s="6"/>
      <c r="E3442" s="6"/>
      <c r="F3442" s="6"/>
      <c r="G3442" s="6"/>
      <c r="H3442" s="5">
        <v>9.4</v>
      </c>
      <c r="I3442" s="5">
        <v>0.52200000000000002</v>
      </c>
      <c r="J3442" s="5">
        <v>4.9000000000000004</v>
      </c>
      <c r="K3442" s="5">
        <v>0.65600000000000003</v>
      </c>
      <c r="L3442" s="5">
        <v>4</v>
      </c>
      <c r="M3442" s="5">
        <v>2.6</v>
      </c>
      <c r="N3442" s="5">
        <v>88</v>
      </c>
      <c r="O3442" s="5">
        <v>12.5</v>
      </c>
    </row>
    <row r="3443" spans="1:15" ht="20" customHeight="1" x14ac:dyDescent="0.15">
      <c r="A3443" s="9" t="str">
        <f t="shared" si="53"/>
        <v>Oscar RobertsonG-F</v>
      </c>
      <c r="B3443" s="5" t="s">
        <v>3427</v>
      </c>
      <c r="C3443" s="5" t="s">
        <v>29</v>
      </c>
      <c r="D3443" s="6"/>
      <c r="E3443" s="6"/>
      <c r="F3443" s="6"/>
      <c r="G3443" s="6"/>
      <c r="H3443" s="5">
        <v>22.4</v>
      </c>
      <c r="I3443" s="5">
        <v>0.53500000000000003</v>
      </c>
      <c r="J3443" s="5">
        <v>12</v>
      </c>
      <c r="K3443" s="5">
        <v>0.78</v>
      </c>
      <c r="L3443" s="5">
        <v>12.7</v>
      </c>
      <c r="M3443" s="5">
        <v>9.9</v>
      </c>
      <c r="N3443" s="5">
        <v>88</v>
      </c>
      <c r="O3443" s="5">
        <v>33.799999999999997</v>
      </c>
    </row>
    <row r="3444" spans="1:15" ht="20" customHeight="1" x14ac:dyDescent="0.15">
      <c r="A3444" s="9" t="str">
        <f t="shared" si="53"/>
        <v>Ryan RobertsonG</v>
      </c>
      <c r="B3444" s="5" t="s">
        <v>3428</v>
      </c>
      <c r="C3444" s="5" t="s">
        <v>21</v>
      </c>
      <c r="D3444" s="5">
        <v>2.5</v>
      </c>
      <c r="E3444" s="5">
        <v>0.40699999999999997</v>
      </c>
      <c r="F3444" s="5">
        <v>1</v>
      </c>
      <c r="G3444" s="6"/>
      <c r="H3444" s="5">
        <v>5.2</v>
      </c>
      <c r="I3444" s="5">
        <v>0.44500000000000001</v>
      </c>
      <c r="J3444" s="5">
        <v>2.2999999999999998</v>
      </c>
      <c r="K3444" s="5">
        <v>0.80200000000000005</v>
      </c>
      <c r="L3444" s="5">
        <v>2.2000000000000002</v>
      </c>
      <c r="M3444" s="5">
        <v>1.8</v>
      </c>
      <c r="N3444" s="5">
        <v>142</v>
      </c>
      <c r="O3444" s="5">
        <v>7.4</v>
      </c>
    </row>
    <row r="3445" spans="1:15" ht="20" customHeight="1" x14ac:dyDescent="0.15">
      <c r="A3445" s="9" t="str">
        <f t="shared" si="53"/>
        <v>Tony RobertsonG</v>
      </c>
      <c r="B3445" s="5" t="s">
        <v>3429</v>
      </c>
      <c r="C3445" s="5" t="s">
        <v>21</v>
      </c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</row>
    <row r="3446" spans="1:15" ht="20" customHeight="1" x14ac:dyDescent="0.15">
      <c r="A3446" s="9" t="str">
        <f t="shared" si="53"/>
        <v>Rick RobeyC-F</v>
      </c>
      <c r="B3446" s="5" t="s">
        <v>3430</v>
      </c>
      <c r="C3446" s="5" t="s">
        <v>17</v>
      </c>
      <c r="D3446" s="6"/>
      <c r="E3446" s="6"/>
      <c r="F3446" s="6"/>
      <c r="G3446" s="6"/>
      <c r="H3446" s="5">
        <v>8.6999999999999993</v>
      </c>
      <c r="I3446" s="5">
        <v>0.58099999999999996</v>
      </c>
      <c r="J3446" s="5">
        <v>5.0999999999999996</v>
      </c>
      <c r="K3446" s="5">
        <v>0.72299999999999998</v>
      </c>
      <c r="L3446" s="5">
        <v>4.3</v>
      </c>
      <c r="M3446" s="5">
        <v>3.1</v>
      </c>
      <c r="N3446" s="5">
        <v>105</v>
      </c>
      <c r="O3446" s="5">
        <v>13.3</v>
      </c>
    </row>
    <row r="3447" spans="1:15" ht="20" customHeight="1" x14ac:dyDescent="0.15">
      <c r="A3447" s="9" t="str">
        <f t="shared" si="53"/>
        <v>Bernard RobinsonG-F</v>
      </c>
      <c r="B3447" s="5" t="s">
        <v>3431</v>
      </c>
      <c r="C3447" s="5" t="s">
        <v>29</v>
      </c>
      <c r="D3447" s="5">
        <v>1.9</v>
      </c>
      <c r="E3447" s="5">
        <v>0.29699999999999999</v>
      </c>
      <c r="F3447" s="5">
        <v>0.6</v>
      </c>
      <c r="G3447" s="6"/>
      <c r="H3447" s="5">
        <v>10.4</v>
      </c>
      <c r="I3447" s="5">
        <v>0.44</v>
      </c>
      <c r="J3447" s="5">
        <v>4.5999999999999996</v>
      </c>
      <c r="K3447" s="5">
        <v>0.81399999999999995</v>
      </c>
      <c r="L3447" s="5">
        <v>3.4</v>
      </c>
      <c r="M3447" s="5">
        <v>2.8</v>
      </c>
      <c r="N3447" s="5">
        <v>120</v>
      </c>
      <c r="O3447" s="5">
        <v>12.5</v>
      </c>
    </row>
    <row r="3448" spans="1:15" ht="20" customHeight="1" x14ac:dyDescent="0.15">
      <c r="A3448" s="9" t="str">
        <f t="shared" si="53"/>
        <v>Chris RobinsonG</v>
      </c>
      <c r="B3448" s="5" t="s">
        <v>3432</v>
      </c>
      <c r="C3448" s="5" t="s">
        <v>21</v>
      </c>
      <c r="D3448" s="5">
        <v>3</v>
      </c>
      <c r="E3448" s="5">
        <v>0.32300000000000001</v>
      </c>
      <c r="F3448" s="5">
        <v>1</v>
      </c>
      <c r="G3448" s="6"/>
      <c r="H3448" s="5">
        <v>11.4</v>
      </c>
      <c r="I3448" s="5">
        <v>0.46800000000000003</v>
      </c>
      <c r="J3448" s="5">
        <v>5.4</v>
      </c>
      <c r="K3448" s="5">
        <v>0.68899999999999995</v>
      </c>
      <c r="L3448" s="5">
        <v>3.1</v>
      </c>
      <c r="M3448" s="5">
        <v>2.1</v>
      </c>
      <c r="N3448" s="5">
        <v>120</v>
      </c>
      <c r="O3448" s="5">
        <v>13.8</v>
      </c>
    </row>
    <row r="3449" spans="1:15" ht="20" customHeight="1" x14ac:dyDescent="0.15">
      <c r="A3449" s="9" t="str">
        <f t="shared" si="53"/>
        <v>Cliff RobinsonF</v>
      </c>
      <c r="B3449" s="5" t="s">
        <v>3433</v>
      </c>
      <c r="C3449" s="5" t="s">
        <v>23</v>
      </c>
      <c r="D3449" s="6"/>
      <c r="E3449" s="6"/>
      <c r="F3449" s="6"/>
      <c r="G3449" s="6"/>
      <c r="H3449" s="5">
        <v>15.7</v>
      </c>
      <c r="I3449" s="5">
        <v>0.496</v>
      </c>
      <c r="J3449" s="5">
        <v>7.8</v>
      </c>
      <c r="K3449" s="5">
        <v>0.65700000000000003</v>
      </c>
      <c r="L3449" s="5">
        <v>4.5999999999999996</v>
      </c>
      <c r="M3449" s="5">
        <v>3</v>
      </c>
      <c r="N3449" s="5">
        <v>45</v>
      </c>
      <c r="O3449" s="5">
        <v>18.600000000000001</v>
      </c>
    </row>
    <row r="3450" spans="1:15" ht="20" customHeight="1" x14ac:dyDescent="0.15">
      <c r="A3450" s="9" t="str">
        <f t="shared" si="53"/>
        <v>Clifford RobinsonF-C</v>
      </c>
      <c r="B3450" s="5" t="s">
        <v>3434</v>
      </c>
      <c r="C3450" s="5" t="s">
        <v>15</v>
      </c>
      <c r="D3450" s="5">
        <v>0.4</v>
      </c>
      <c r="E3450" s="5">
        <v>0.33300000000000002</v>
      </c>
      <c r="F3450" s="5">
        <v>0.1</v>
      </c>
      <c r="G3450" s="6"/>
      <c r="H3450" s="5">
        <v>12.7</v>
      </c>
      <c r="I3450" s="5">
        <v>0.45200000000000001</v>
      </c>
      <c r="J3450" s="5">
        <v>5.7</v>
      </c>
      <c r="K3450" s="5">
        <v>0.64100000000000001</v>
      </c>
      <c r="L3450" s="5">
        <v>5.8</v>
      </c>
      <c r="M3450" s="5">
        <v>3.7</v>
      </c>
      <c r="N3450" s="5">
        <v>109</v>
      </c>
      <c r="O3450" s="5">
        <v>15.3</v>
      </c>
    </row>
    <row r="3451" spans="1:15" ht="20" customHeight="1" x14ac:dyDescent="0.15">
      <c r="A3451" s="9" t="str">
        <f t="shared" si="53"/>
        <v>David RobinsonC</v>
      </c>
      <c r="B3451" s="5" t="s">
        <v>3435</v>
      </c>
      <c r="C3451" s="5" t="s">
        <v>19</v>
      </c>
      <c r="D3451" s="5">
        <v>0</v>
      </c>
      <c r="E3451" s="5">
        <v>1</v>
      </c>
      <c r="F3451" s="5">
        <v>0</v>
      </c>
      <c r="G3451" s="6"/>
      <c r="H3451" s="5">
        <v>13.3</v>
      </c>
      <c r="I3451" s="5">
        <v>0.61299999999999999</v>
      </c>
      <c r="J3451" s="5">
        <v>8.1</v>
      </c>
      <c r="K3451" s="5">
        <v>0.627</v>
      </c>
      <c r="L3451" s="5">
        <v>7.6</v>
      </c>
      <c r="M3451" s="5">
        <v>4.8</v>
      </c>
      <c r="N3451" s="5">
        <v>127</v>
      </c>
      <c r="O3451" s="5">
        <v>21</v>
      </c>
    </row>
    <row r="3452" spans="1:15" ht="20" customHeight="1" x14ac:dyDescent="0.15">
      <c r="A3452" s="9" t="str">
        <f t="shared" si="53"/>
        <v>Eddie RobinsonG-F</v>
      </c>
      <c r="B3452" s="5" t="s">
        <v>3436</v>
      </c>
      <c r="C3452" s="5" t="s">
        <v>29</v>
      </c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</row>
    <row r="3453" spans="1:15" ht="20" customHeight="1" x14ac:dyDescent="0.15">
      <c r="A3453" s="9" t="str">
        <f t="shared" si="53"/>
        <v>Flynn RobinsonG</v>
      </c>
      <c r="B3453" s="5" t="s">
        <v>3437</v>
      </c>
      <c r="C3453" s="5" t="s">
        <v>21</v>
      </c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</row>
    <row r="3454" spans="1:15" ht="20" customHeight="1" x14ac:dyDescent="0.15">
      <c r="A3454" s="9" t="str">
        <f t="shared" si="53"/>
        <v>Glenn RobinsonF</v>
      </c>
      <c r="B3454" s="5" t="s">
        <v>3438</v>
      </c>
      <c r="C3454" s="5" t="s">
        <v>23</v>
      </c>
      <c r="D3454" s="5">
        <v>4.5999999999999996</v>
      </c>
      <c r="E3454" s="5">
        <v>0.38500000000000001</v>
      </c>
      <c r="F3454" s="5">
        <v>1.8</v>
      </c>
      <c r="G3454" s="6"/>
      <c r="H3454" s="5">
        <v>20.7</v>
      </c>
      <c r="I3454" s="5">
        <v>0.47899999999999998</v>
      </c>
      <c r="J3454" s="5">
        <v>9.9</v>
      </c>
      <c r="K3454" s="5">
        <v>0.77300000000000002</v>
      </c>
      <c r="L3454" s="5">
        <v>7.7</v>
      </c>
      <c r="M3454" s="5">
        <v>5.9</v>
      </c>
      <c r="N3454" s="5">
        <v>62</v>
      </c>
      <c r="O3454" s="5">
        <v>27.5</v>
      </c>
    </row>
    <row r="3455" spans="1:15" ht="20" customHeight="1" x14ac:dyDescent="0.15">
      <c r="A3455" s="9" t="str">
        <f t="shared" si="53"/>
        <v>Glenn RobinsonG-F</v>
      </c>
      <c r="B3455" s="5" t="s">
        <v>3438</v>
      </c>
      <c r="C3455" s="5" t="s">
        <v>29</v>
      </c>
      <c r="D3455" s="5">
        <v>2.4</v>
      </c>
      <c r="E3455" s="5">
        <v>0.313</v>
      </c>
      <c r="F3455" s="5">
        <v>0.7</v>
      </c>
      <c r="G3455" s="6"/>
      <c r="H3455" s="5">
        <v>8.8000000000000007</v>
      </c>
      <c r="I3455" s="5">
        <v>0.52500000000000002</v>
      </c>
      <c r="J3455" s="5">
        <v>4.5999999999999996</v>
      </c>
      <c r="K3455" s="5">
        <v>0.71799999999999997</v>
      </c>
      <c r="L3455" s="5">
        <v>2.9</v>
      </c>
      <c r="M3455" s="5">
        <v>2.1</v>
      </c>
      <c r="N3455" s="5">
        <v>76</v>
      </c>
      <c r="O3455" s="5">
        <v>12</v>
      </c>
    </row>
    <row r="3456" spans="1:15" ht="20" customHeight="1" x14ac:dyDescent="0.15">
      <c r="A3456" s="9" t="str">
        <f t="shared" si="53"/>
        <v>Jackie RobinsonF</v>
      </c>
      <c r="B3456" s="5" t="s">
        <v>3439</v>
      </c>
      <c r="C3456" s="5" t="s">
        <v>23</v>
      </c>
      <c r="D3456" s="6"/>
      <c r="E3456" s="6"/>
      <c r="F3456" s="6"/>
      <c r="G3456" s="6"/>
      <c r="H3456" s="5">
        <v>9.1999999999999993</v>
      </c>
      <c r="I3456" s="5">
        <v>0.50600000000000001</v>
      </c>
      <c r="J3456" s="5">
        <v>4.7</v>
      </c>
      <c r="K3456" s="5">
        <v>0.65500000000000003</v>
      </c>
      <c r="L3456" s="5">
        <v>3.2</v>
      </c>
      <c r="M3456" s="5">
        <v>2.1</v>
      </c>
      <c r="N3456" s="5">
        <v>110</v>
      </c>
      <c r="O3456" s="5">
        <v>11.4</v>
      </c>
    </row>
    <row r="3457" spans="1:15" ht="20" customHeight="1" x14ac:dyDescent="0.15">
      <c r="A3457" s="9" t="str">
        <f t="shared" si="53"/>
        <v>Jamal RobinsonF</v>
      </c>
      <c r="B3457" s="5" t="s">
        <v>3440</v>
      </c>
      <c r="C3457" s="5" t="s">
        <v>23</v>
      </c>
      <c r="D3457" s="5">
        <v>1.3</v>
      </c>
      <c r="E3457" s="5">
        <v>0.27</v>
      </c>
      <c r="F3457" s="5">
        <v>0.4</v>
      </c>
      <c r="G3457" s="6"/>
      <c r="H3457" s="5">
        <v>6</v>
      </c>
      <c r="I3457" s="5">
        <v>0.41</v>
      </c>
      <c r="J3457" s="5">
        <v>2.5</v>
      </c>
      <c r="K3457" s="5">
        <v>0.629</v>
      </c>
      <c r="L3457" s="5">
        <v>1.7</v>
      </c>
      <c r="M3457" s="5">
        <v>1.1000000000000001</v>
      </c>
      <c r="N3457" s="5">
        <v>122</v>
      </c>
      <c r="O3457" s="5">
        <v>6.3</v>
      </c>
    </row>
    <row r="3458" spans="1:15" ht="20" customHeight="1" x14ac:dyDescent="0.15">
      <c r="A3458" s="9" t="str">
        <f t="shared" si="53"/>
        <v>James RobinsonG</v>
      </c>
      <c r="B3458" s="5" t="s">
        <v>3441</v>
      </c>
      <c r="C3458" s="5" t="s">
        <v>21</v>
      </c>
      <c r="D3458" s="5">
        <v>6.3</v>
      </c>
      <c r="E3458" s="5">
        <v>0.371</v>
      </c>
      <c r="F3458" s="5">
        <v>2.2999999999999998</v>
      </c>
      <c r="G3458" s="6"/>
      <c r="H3458" s="5">
        <v>14.8</v>
      </c>
      <c r="I3458" s="5">
        <v>0.44700000000000001</v>
      </c>
      <c r="J3458" s="5">
        <v>6.6</v>
      </c>
      <c r="K3458" s="5">
        <v>0.69699999999999995</v>
      </c>
      <c r="L3458" s="5">
        <v>4.8</v>
      </c>
      <c r="M3458" s="5">
        <v>3.4</v>
      </c>
      <c r="N3458" s="5">
        <v>96</v>
      </c>
      <c r="O3458" s="5">
        <v>18.899999999999999</v>
      </c>
    </row>
    <row r="3459" spans="1:15" ht="20" customHeight="1" x14ac:dyDescent="0.15">
      <c r="A3459" s="9" t="str">
        <f t="shared" si="53"/>
        <v>Larry RobinsonF-G</v>
      </c>
      <c r="B3459" s="5" t="s">
        <v>3442</v>
      </c>
      <c r="C3459" s="5" t="s">
        <v>38</v>
      </c>
      <c r="D3459" s="5">
        <v>1.5</v>
      </c>
      <c r="E3459" s="5">
        <v>0.307</v>
      </c>
      <c r="F3459" s="5">
        <v>0.5</v>
      </c>
      <c r="G3459" s="6"/>
      <c r="H3459" s="5">
        <v>16.399999999999999</v>
      </c>
      <c r="I3459" s="5">
        <v>0.51700000000000002</v>
      </c>
      <c r="J3459" s="5">
        <v>8.5</v>
      </c>
      <c r="K3459" s="5">
        <v>0.69899999999999995</v>
      </c>
      <c r="L3459" s="5">
        <v>4.9000000000000004</v>
      </c>
      <c r="M3459" s="5">
        <v>3.4</v>
      </c>
      <c r="N3459" s="5">
        <v>60</v>
      </c>
      <c r="O3459" s="5">
        <v>20.8</v>
      </c>
    </row>
    <row r="3460" spans="1:15" ht="20" customHeight="1" x14ac:dyDescent="0.15">
      <c r="A3460" s="9" t="str">
        <f t="shared" ref="A3460:A3523" si="54">_xlfn.CONCAT(B3460:C3460)</f>
        <v>Nate RobinsonG</v>
      </c>
      <c r="B3460" s="5" t="s">
        <v>3443</v>
      </c>
      <c r="C3460" s="5" t="s">
        <v>21</v>
      </c>
      <c r="D3460" s="5">
        <v>4.0999999999999996</v>
      </c>
      <c r="E3460" s="5">
        <v>0.34799999999999998</v>
      </c>
      <c r="F3460" s="5">
        <v>1.4</v>
      </c>
      <c r="G3460" s="6"/>
      <c r="H3460" s="5">
        <v>11</v>
      </c>
      <c r="I3460" s="5">
        <v>0.45700000000000002</v>
      </c>
      <c r="J3460" s="5">
        <v>5</v>
      </c>
      <c r="K3460" s="5">
        <v>0.79300000000000004</v>
      </c>
      <c r="L3460" s="5">
        <v>3.7</v>
      </c>
      <c r="M3460" s="5">
        <v>3</v>
      </c>
      <c r="N3460" s="5">
        <v>89</v>
      </c>
      <c r="O3460" s="5">
        <v>14.4</v>
      </c>
    </row>
    <row r="3461" spans="1:15" ht="20" customHeight="1" x14ac:dyDescent="0.15">
      <c r="A3461" s="9" t="str">
        <f t="shared" si="54"/>
        <v>Oliver RobinsonG</v>
      </c>
      <c r="B3461" s="5" t="s">
        <v>3444</v>
      </c>
      <c r="C3461" s="5" t="s">
        <v>21</v>
      </c>
      <c r="D3461" s="6"/>
      <c r="E3461" s="6"/>
      <c r="F3461" s="6"/>
      <c r="G3461" s="6"/>
      <c r="H3461" s="5">
        <v>11.8</v>
      </c>
      <c r="I3461" s="5">
        <v>0.50800000000000001</v>
      </c>
      <c r="J3461" s="5">
        <v>6</v>
      </c>
      <c r="K3461" s="5">
        <v>0.75900000000000001</v>
      </c>
      <c r="L3461" s="5">
        <v>4.2</v>
      </c>
      <c r="M3461" s="5">
        <v>3.2</v>
      </c>
      <c r="N3461" s="5">
        <v>92</v>
      </c>
      <c r="O3461" s="5">
        <v>15.2</v>
      </c>
    </row>
    <row r="3462" spans="1:15" ht="20" customHeight="1" x14ac:dyDescent="0.15">
      <c r="A3462" s="9" t="str">
        <f t="shared" si="54"/>
        <v>Ronnie RobinsonF</v>
      </c>
      <c r="B3462" s="5" t="s">
        <v>3445</v>
      </c>
      <c r="C3462" s="5" t="s">
        <v>23</v>
      </c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</row>
    <row r="3463" spans="1:15" ht="20" customHeight="1" x14ac:dyDescent="0.15">
      <c r="A3463" s="9" t="str">
        <f t="shared" si="54"/>
        <v>Rumeal RobinsonG</v>
      </c>
      <c r="B3463" s="5" t="s">
        <v>3446</v>
      </c>
      <c r="C3463" s="5" t="s">
        <v>21</v>
      </c>
      <c r="D3463" s="5">
        <v>2.1</v>
      </c>
      <c r="E3463" s="5">
        <v>0.41099999999999998</v>
      </c>
      <c r="F3463" s="5">
        <v>0.9</v>
      </c>
      <c r="G3463" s="6"/>
      <c r="H3463" s="5">
        <v>9.8000000000000007</v>
      </c>
      <c r="I3463" s="5">
        <v>0.52800000000000002</v>
      </c>
      <c r="J3463" s="5">
        <v>5.2</v>
      </c>
      <c r="K3463" s="5">
        <v>0.66600000000000004</v>
      </c>
      <c r="L3463" s="5">
        <v>5</v>
      </c>
      <c r="M3463" s="5">
        <v>3.3</v>
      </c>
      <c r="N3463" s="5">
        <v>100</v>
      </c>
      <c r="O3463" s="5">
        <v>14.5</v>
      </c>
    </row>
    <row r="3464" spans="1:15" ht="20" customHeight="1" x14ac:dyDescent="0.15">
      <c r="A3464" s="9" t="str">
        <f t="shared" si="54"/>
        <v>Samuel RobinsonF</v>
      </c>
      <c r="B3464" s="5" t="s">
        <v>3447</v>
      </c>
      <c r="C3464" s="5" t="s">
        <v>23</v>
      </c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</row>
    <row r="3465" spans="1:15" ht="20" customHeight="1" x14ac:dyDescent="0.15">
      <c r="A3465" s="9" t="str">
        <f t="shared" si="54"/>
        <v>Thomas RobinsonF</v>
      </c>
      <c r="B3465" s="5" t="s">
        <v>3448</v>
      </c>
      <c r="C3465" s="5" t="s">
        <v>23</v>
      </c>
      <c r="D3465" s="5">
        <v>0.1</v>
      </c>
      <c r="E3465" s="5">
        <v>0.5</v>
      </c>
      <c r="F3465" s="5">
        <v>0.1</v>
      </c>
      <c r="G3465" s="6"/>
      <c r="H3465" s="5">
        <v>7.2</v>
      </c>
      <c r="I3465" s="5">
        <v>0.52500000000000002</v>
      </c>
      <c r="J3465" s="5">
        <v>3.8</v>
      </c>
      <c r="K3465" s="5">
        <v>0.60599999999999998</v>
      </c>
      <c r="L3465" s="5">
        <v>3.6</v>
      </c>
      <c r="M3465" s="5">
        <v>2.2000000000000002</v>
      </c>
      <c r="N3465" s="5">
        <v>105</v>
      </c>
      <c r="O3465" s="5">
        <v>9.8000000000000007</v>
      </c>
    </row>
    <row r="3466" spans="1:15" ht="20" customHeight="1" x14ac:dyDescent="0.15">
      <c r="A3466" s="9" t="str">
        <f t="shared" si="54"/>
        <v>Truck RobinsonF-C</v>
      </c>
      <c r="B3466" s="5" t="s">
        <v>3449</v>
      </c>
      <c r="C3466" s="5" t="s">
        <v>15</v>
      </c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</row>
    <row r="3467" spans="1:15" ht="20" customHeight="1" x14ac:dyDescent="0.15">
      <c r="A3467" s="9" t="str">
        <f t="shared" si="54"/>
        <v>Wayne RobinsonF</v>
      </c>
      <c r="B3467" s="5" t="s">
        <v>3450</v>
      </c>
      <c r="C3467" s="5" t="s">
        <v>23</v>
      </c>
      <c r="D3467" s="6"/>
      <c r="E3467" s="6"/>
      <c r="F3467" s="6"/>
      <c r="G3467" s="6"/>
      <c r="H3467" s="5">
        <v>8.3000000000000007</v>
      </c>
      <c r="I3467" s="5">
        <v>0.51700000000000002</v>
      </c>
      <c r="J3467" s="5">
        <v>4.3</v>
      </c>
      <c r="K3467" s="5">
        <v>0.74399999999999999</v>
      </c>
      <c r="L3467" s="5">
        <v>3.4</v>
      </c>
      <c r="M3467" s="5">
        <v>2.5</v>
      </c>
      <c r="N3467" s="5">
        <v>115</v>
      </c>
      <c r="O3467" s="5">
        <v>11.2</v>
      </c>
    </row>
    <row r="3468" spans="1:15" ht="20" customHeight="1" x14ac:dyDescent="0.15">
      <c r="A3468" s="9" t="str">
        <f t="shared" si="54"/>
        <v>Wilbert RobinsonG</v>
      </c>
      <c r="B3468" s="5" t="s">
        <v>3451</v>
      </c>
      <c r="C3468" s="5" t="s">
        <v>21</v>
      </c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</row>
    <row r="3469" spans="1:15" ht="20" customHeight="1" x14ac:dyDescent="0.15">
      <c r="A3469" s="9" t="str">
        <f t="shared" si="54"/>
        <v>Bill RobinzineF</v>
      </c>
      <c r="B3469" s="5" t="s">
        <v>3452</v>
      </c>
      <c r="C3469" s="5" t="s">
        <v>23</v>
      </c>
      <c r="D3469" s="6"/>
      <c r="E3469" s="6"/>
      <c r="F3469" s="6"/>
      <c r="G3469" s="6"/>
      <c r="H3469" s="5">
        <v>13.4</v>
      </c>
      <c r="I3469" s="5">
        <v>0.49199999999999999</v>
      </c>
      <c r="J3469" s="5">
        <v>6.6</v>
      </c>
      <c r="K3469" s="5">
        <v>0.76200000000000001</v>
      </c>
      <c r="L3469" s="5">
        <v>4.5</v>
      </c>
      <c r="M3469" s="5">
        <v>3.4</v>
      </c>
      <c r="N3469" s="5">
        <v>65</v>
      </c>
      <c r="O3469" s="5">
        <v>16.600000000000001</v>
      </c>
    </row>
    <row r="3470" spans="1:15" ht="20" customHeight="1" x14ac:dyDescent="0.15">
      <c r="A3470" s="9" t="str">
        <f t="shared" si="54"/>
        <v>Dave RobischC-F</v>
      </c>
      <c r="B3470" s="5" t="s">
        <v>3453</v>
      </c>
      <c r="C3470" s="5" t="s">
        <v>17</v>
      </c>
      <c r="D3470" s="6"/>
      <c r="E3470" s="6"/>
      <c r="F3470" s="6"/>
      <c r="G3470" s="6"/>
      <c r="H3470" s="5">
        <v>17</v>
      </c>
      <c r="I3470" s="5">
        <v>0.45800000000000002</v>
      </c>
      <c r="J3470" s="5">
        <v>7.8</v>
      </c>
      <c r="K3470" s="5">
        <v>0.68200000000000005</v>
      </c>
      <c r="L3470" s="5">
        <v>8.1999999999999993</v>
      </c>
      <c r="M3470" s="5">
        <v>5.6</v>
      </c>
      <c r="N3470" s="5">
        <v>83</v>
      </c>
      <c r="O3470" s="5">
        <v>21.1</v>
      </c>
    </row>
    <row r="3471" spans="1:15" ht="20" customHeight="1" x14ac:dyDescent="0.15">
      <c r="A3471" s="9" t="str">
        <f t="shared" si="54"/>
        <v>Red RochaC-F</v>
      </c>
      <c r="B3471" s="5" t="s">
        <v>3454</v>
      </c>
      <c r="C3471" s="5" t="s">
        <v>17</v>
      </c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</row>
    <row r="3472" spans="1:15" ht="20" customHeight="1" x14ac:dyDescent="0.15">
      <c r="A3472" s="9" t="str">
        <f t="shared" si="54"/>
        <v>John RocheG</v>
      </c>
      <c r="B3472" s="5" t="s">
        <v>3455</v>
      </c>
      <c r="C3472" s="5" t="s">
        <v>21</v>
      </c>
      <c r="D3472" s="6"/>
      <c r="E3472" s="6"/>
      <c r="F3472" s="6"/>
      <c r="G3472" s="6"/>
      <c r="H3472" s="5">
        <v>17.3</v>
      </c>
      <c r="I3472" s="5">
        <v>0.45300000000000001</v>
      </c>
      <c r="J3472" s="5">
        <v>7.8</v>
      </c>
      <c r="K3472" s="5">
        <v>0.82099999999999995</v>
      </c>
      <c r="L3472" s="5">
        <v>8.3000000000000007</v>
      </c>
      <c r="M3472" s="5">
        <v>6.8</v>
      </c>
      <c r="N3472" s="5">
        <v>85</v>
      </c>
      <c r="O3472" s="5">
        <v>22.5</v>
      </c>
    </row>
    <row r="3473" spans="1:15" ht="20" customHeight="1" x14ac:dyDescent="0.15">
      <c r="A3473" s="9" t="str">
        <f t="shared" si="54"/>
        <v>Gene RockG</v>
      </c>
      <c r="B3473" s="5" t="s">
        <v>3456</v>
      </c>
      <c r="C3473" s="5" t="s">
        <v>21</v>
      </c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</row>
    <row r="3474" spans="1:15" ht="20" customHeight="1" x14ac:dyDescent="0.15">
      <c r="A3474" s="9" t="str">
        <f t="shared" si="54"/>
        <v>Jack RockerC-F</v>
      </c>
      <c r="B3474" s="5" t="s">
        <v>3457</v>
      </c>
      <c r="C3474" s="5" t="s">
        <v>17</v>
      </c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</row>
    <row r="3475" spans="1:15" ht="20" customHeight="1" x14ac:dyDescent="0.15">
      <c r="A3475" s="9" t="str">
        <f t="shared" si="54"/>
        <v>Guy RodgersG</v>
      </c>
      <c r="B3475" s="5" t="s">
        <v>3458</v>
      </c>
      <c r="C3475" s="5" t="s">
        <v>21</v>
      </c>
      <c r="D3475" s="6"/>
      <c r="E3475" s="6"/>
      <c r="F3475" s="6"/>
      <c r="G3475" s="6"/>
      <c r="H3475" s="5">
        <v>18.7</v>
      </c>
      <c r="I3475" s="5">
        <v>0.42099999999999999</v>
      </c>
      <c r="J3475" s="5">
        <v>7.9</v>
      </c>
      <c r="K3475" s="5">
        <v>0.63800000000000001</v>
      </c>
      <c r="L3475" s="5">
        <v>6.1</v>
      </c>
      <c r="M3475" s="5">
        <v>3.9</v>
      </c>
      <c r="N3475" s="5">
        <v>90</v>
      </c>
      <c r="O3475" s="5">
        <v>19.600000000000001</v>
      </c>
    </row>
    <row r="3476" spans="1:15" ht="20" customHeight="1" x14ac:dyDescent="0.15">
      <c r="A3476" s="9" t="str">
        <f t="shared" si="54"/>
        <v>Dennis RodmanF</v>
      </c>
      <c r="B3476" s="5" t="s">
        <v>3459</v>
      </c>
      <c r="C3476" s="5" t="s">
        <v>23</v>
      </c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</row>
    <row r="3477" spans="1:15" ht="20" customHeight="1" x14ac:dyDescent="0.15">
      <c r="A3477" s="9" t="str">
        <f t="shared" si="54"/>
        <v>Sergio RodriguezG</v>
      </c>
      <c r="B3477" s="5" t="s">
        <v>3460</v>
      </c>
      <c r="C3477" s="5" t="s">
        <v>21</v>
      </c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</row>
    <row r="3478" spans="1:15" ht="20" customHeight="1" x14ac:dyDescent="0.15">
      <c r="A3478" s="9" t="str">
        <f t="shared" si="54"/>
        <v>Lou RoeF</v>
      </c>
      <c r="B3478" s="5" t="s">
        <v>3461</v>
      </c>
      <c r="C3478" s="5" t="s">
        <v>23</v>
      </c>
      <c r="D3478" s="5">
        <v>0.1</v>
      </c>
      <c r="E3478" s="5">
        <v>0.27800000000000002</v>
      </c>
      <c r="F3478" s="5">
        <v>0</v>
      </c>
      <c r="G3478" s="6"/>
      <c r="H3478" s="5">
        <v>9.3000000000000007</v>
      </c>
      <c r="I3478" s="5">
        <v>0.52900000000000003</v>
      </c>
      <c r="J3478" s="5">
        <v>4.9000000000000004</v>
      </c>
      <c r="K3478" s="5">
        <v>0.69</v>
      </c>
      <c r="L3478" s="5">
        <v>6.3</v>
      </c>
      <c r="M3478" s="5">
        <v>4.3</v>
      </c>
      <c r="N3478" s="5">
        <v>134</v>
      </c>
      <c r="O3478" s="5">
        <v>14.2</v>
      </c>
    </row>
    <row r="3479" spans="1:15" ht="20" customHeight="1" x14ac:dyDescent="0.15">
      <c r="A3479" s="9" t="str">
        <f t="shared" si="54"/>
        <v>Carlos RogersC-F</v>
      </c>
      <c r="B3479" s="5" t="s">
        <v>3462</v>
      </c>
      <c r="C3479" s="5" t="s">
        <v>17</v>
      </c>
      <c r="D3479" s="5">
        <v>0.2</v>
      </c>
      <c r="E3479" s="5">
        <v>0.25</v>
      </c>
      <c r="F3479" s="5">
        <v>0.1</v>
      </c>
      <c r="G3479" s="6"/>
      <c r="H3479" s="5">
        <v>12.4</v>
      </c>
      <c r="I3479" s="5">
        <v>0.60299999999999998</v>
      </c>
      <c r="J3479" s="5">
        <v>7.5</v>
      </c>
      <c r="K3479" s="5">
        <v>0.629</v>
      </c>
      <c r="L3479" s="5">
        <v>6.5</v>
      </c>
      <c r="M3479" s="5">
        <v>4.0999999999999996</v>
      </c>
      <c r="N3479" s="5">
        <v>79</v>
      </c>
      <c r="O3479" s="5">
        <v>19.100000000000001</v>
      </c>
    </row>
    <row r="3480" spans="1:15" ht="20" customHeight="1" x14ac:dyDescent="0.15">
      <c r="A3480" s="9" t="str">
        <f t="shared" si="54"/>
        <v>Harry RogersF</v>
      </c>
      <c r="B3480" s="5" t="s">
        <v>3463</v>
      </c>
      <c r="C3480" s="5" t="s">
        <v>23</v>
      </c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</row>
    <row r="3481" spans="1:15" ht="20" customHeight="1" x14ac:dyDescent="0.15">
      <c r="A3481" s="9" t="str">
        <f t="shared" si="54"/>
        <v>Johnny RogersF-C</v>
      </c>
      <c r="B3481" s="5" t="s">
        <v>3464</v>
      </c>
      <c r="C3481" s="5" t="s">
        <v>15</v>
      </c>
      <c r="D3481" s="6"/>
      <c r="E3481" s="6"/>
      <c r="F3481" s="6"/>
      <c r="G3481" s="6"/>
      <c r="H3481" s="5">
        <v>11.8</v>
      </c>
      <c r="I3481" s="5">
        <v>0.53800000000000003</v>
      </c>
      <c r="J3481" s="5">
        <v>6.4</v>
      </c>
      <c r="K3481" s="5">
        <v>0.83399999999999996</v>
      </c>
      <c r="L3481" s="5">
        <v>4.2</v>
      </c>
      <c r="M3481" s="5">
        <v>3.5</v>
      </c>
      <c r="N3481" s="5">
        <v>114</v>
      </c>
      <c r="O3481" s="5">
        <v>16.3</v>
      </c>
    </row>
    <row r="3482" spans="1:15" ht="20" customHeight="1" x14ac:dyDescent="0.15">
      <c r="A3482" s="9" t="str">
        <f t="shared" si="54"/>
        <v>Marshall RogersG</v>
      </c>
      <c r="B3482" s="5" t="s">
        <v>3465</v>
      </c>
      <c r="C3482" s="5" t="s">
        <v>21</v>
      </c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</row>
    <row r="3483" spans="1:15" ht="20" customHeight="1" x14ac:dyDescent="0.15">
      <c r="A3483" s="9" t="str">
        <f t="shared" si="54"/>
        <v>Rodney RogersF</v>
      </c>
      <c r="B3483" s="5" t="s">
        <v>3466</v>
      </c>
      <c r="C3483" s="5" t="s">
        <v>23</v>
      </c>
      <c r="D3483" s="5">
        <v>1.7</v>
      </c>
      <c r="E3483" s="5">
        <v>0.34899999999999998</v>
      </c>
      <c r="F3483" s="5">
        <v>0.6</v>
      </c>
      <c r="G3483" s="6"/>
      <c r="H3483" s="5">
        <v>13.2</v>
      </c>
      <c r="I3483" s="5">
        <v>0.57899999999999996</v>
      </c>
      <c r="J3483" s="5">
        <v>7.7</v>
      </c>
      <c r="K3483" s="5">
        <v>0.69399999999999995</v>
      </c>
      <c r="L3483" s="5">
        <v>4.9000000000000004</v>
      </c>
      <c r="M3483" s="5">
        <v>3.4</v>
      </c>
      <c r="N3483" s="5">
        <v>89</v>
      </c>
      <c r="O3483" s="5">
        <v>19.3</v>
      </c>
    </row>
    <row r="3484" spans="1:15" ht="20" customHeight="1" x14ac:dyDescent="0.15">
      <c r="A3484" s="9" t="str">
        <f t="shared" si="54"/>
        <v>Roy RogersF</v>
      </c>
      <c r="B3484" s="5" t="s">
        <v>3467</v>
      </c>
      <c r="C3484" s="5" t="s">
        <v>23</v>
      </c>
      <c r="D3484" s="5">
        <v>0</v>
      </c>
      <c r="E3484" s="5">
        <v>0</v>
      </c>
      <c r="F3484" s="5">
        <v>0</v>
      </c>
      <c r="G3484" s="6"/>
      <c r="H3484" s="5">
        <v>5.2</v>
      </c>
      <c r="I3484" s="5">
        <v>0.51700000000000002</v>
      </c>
      <c r="J3484" s="5">
        <v>2.7</v>
      </c>
      <c r="K3484" s="5">
        <v>0.61</v>
      </c>
      <c r="L3484" s="5">
        <v>1.6</v>
      </c>
      <c r="M3484" s="5">
        <v>1</v>
      </c>
      <c r="N3484" s="5">
        <v>102</v>
      </c>
      <c r="O3484" s="5">
        <v>6.4</v>
      </c>
    </row>
    <row r="3485" spans="1:15" ht="20" customHeight="1" x14ac:dyDescent="0.15">
      <c r="A3485" s="9" t="str">
        <f t="shared" si="54"/>
        <v>Willie RogersG-F</v>
      </c>
      <c r="B3485" s="5" t="s">
        <v>3468</v>
      </c>
      <c r="C3485" s="5" t="s">
        <v>29</v>
      </c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</row>
    <row r="3486" spans="1:15" ht="20" customHeight="1" x14ac:dyDescent="0.15">
      <c r="A3486" s="9" t="str">
        <f t="shared" si="54"/>
        <v>Al RogesG-F</v>
      </c>
      <c r="B3486" s="5" t="s">
        <v>3469</v>
      </c>
      <c r="C3486" s="5" t="s">
        <v>29</v>
      </c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</row>
    <row r="3487" spans="1:15" ht="20" customHeight="1" x14ac:dyDescent="0.15">
      <c r="A3487" s="9" t="str">
        <f t="shared" si="54"/>
        <v>Ken RohloffG</v>
      </c>
      <c r="B3487" s="5" t="s">
        <v>3470</v>
      </c>
      <c r="C3487" s="5" t="s">
        <v>21</v>
      </c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</row>
    <row r="3488" spans="1:15" ht="20" customHeight="1" x14ac:dyDescent="0.15">
      <c r="A3488" s="9" t="str">
        <f t="shared" si="54"/>
        <v>Kenny RollinsG</v>
      </c>
      <c r="B3488" s="5" t="s">
        <v>3471</v>
      </c>
      <c r="C3488" s="5" t="s">
        <v>21</v>
      </c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</row>
    <row r="3489" spans="1:15" ht="20" customHeight="1" x14ac:dyDescent="0.15">
      <c r="A3489" s="9" t="str">
        <f t="shared" si="54"/>
        <v>Phil RollinsG</v>
      </c>
      <c r="B3489" s="5" t="s">
        <v>3472</v>
      </c>
      <c r="C3489" s="5" t="s">
        <v>21</v>
      </c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</row>
    <row r="3490" spans="1:15" ht="20" customHeight="1" x14ac:dyDescent="0.15">
      <c r="A3490" s="9" t="str">
        <f t="shared" si="54"/>
        <v>Tree RollinsC</v>
      </c>
      <c r="B3490" s="5" t="s">
        <v>3473</v>
      </c>
      <c r="C3490" s="5" t="s">
        <v>19</v>
      </c>
      <c r="D3490" s="6"/>
      <c r="E3490" s="6"/>
      <c r="F3490" s="6"/>
      <c r="G3490" s="6"/>
      <c r="H3490" s="5">
        <v>10.8</v>
      </c>
      <c r="I3490" s="5">
        <v>0.53900000000000003</v>
      </c>
      <c r="J3490" s="5">
        <v>5.8</v>
      </c>
      <c r="K3490" s="5">
        <v>0.60599999999999998</v>
      </c>
      <c r="L3490" s="5">
        <v>2.7</v>
      </c>
      <c r="M3490" s="5">
        <v>1.6</v>
      </c>
      <c r="N3490" s="5">
        <v>110</v>
      </c>
      <c r="O3490" s="5">
        <v>13.3</v>
      </c>
    </row>
    <row r="3491" spans="1:15" ht="20" customHeight="1" x14ac:dyDescent="0.15">
      <c r="A3491" s="9" t="str">
        <f t="shared" si="54"/>
        <v>Lorenzo RomarG</v>
      </c>
      <c r="B3491" s="5" t="s">
        <v>3474</v>
      </c>
      <c r="C3491" s="5" t="s">
        <v>21</v>
      </c>
      <c r="D3491" s="6"/>
      <c r="E3491" s="6"/>
      <c r="F3491" s="6"/>
      <c r="G3491" s="6"/>
      <c r="H3491" s="5">
        <v>6.3</v>
      </c>
      <c r="I3491" s="5">
        <v>0.496</v>
      </c>
      <c r="J3491" s="5">
        <v>3.1</v>
      </c>
      <c r="K3491" s="5">
        <v>0.745</v>
      </c>
      <c r="L3491" s="5">
        <v>1.9</v>
      </c>
      <c r="M3491" s="5">
        <v>1.4</v>
      </c>
      <c r="N3491" s="5">
        <v>55</v>
      </c>
      <c r="O3491" s="5">
        <v>7.7</v>
      </c>
    </row>
    <row r="3492" spans="1:15" ht="20" customHeight="1" x14ac:dyDescent="0.15">
      <c r="A3492" s="9" t="str">
        <f t="shared" si="54"/>
        <v>Rajon RondoG</v>
      </c>
      <c r="B3492" s="5" t="s">
        <v>3475</v>
      </c>
      <c r="C3492" s="5" t="s">
        <v>21</v>
      </c>
      <c r="D3492" s="5">
        <v>1.5</v>
      </c>
      <c r="E3492" s="5">
        <v>0.28299999999999997</v>
      </c>
      <c r="F3492" s="5">
        <v>0.4</v>
      </c>
      <c r="G3492" s="6"/>
      <c r="H3492" s="5">
        <v>7.4</v>
      </c>
      <c r="I3492" s="5">
        <v>0.49299999999999999</v>
      </c>
      <c r="J3492" s="5">
        <v>3.7</v>
      </c>
      <c r="K3492" s="5">
        <v>0.57699999999999996</v>
      </c>
      <c r="L3492" s="5">
        <v>3.3</v>
      </c>
      <c r="M3492" s="5">
        <v>1.9</v>
      </c>
      <c r="N3492" s="5">
        <v>68</v>
      </c>
      <c r="O3492" s="5">
        <v>9.6</v>
      </c>
    </row>
    <row r="3493" spans="1:15" ht="20" customHeight="1" x14ac:dyDescent="0.15">
      <c r="A3493" s="9" t="str">
        <f t="shared" si="54"/>
        <v>Jerry RookF</v>
      </c>
      <c r="B3493" s="5" t="s">
        <v>3476</v>
      </c>
      <c r="C3493" s="5" t="s">
        <v>23</v>
      </c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</row>
    <row r="3494" spans="1:15" ht="20" customHeight="1" x14ac:dyDescent="0.15">
      <c r="A3494" s="9" t="str">
        <f t="shared" si="54"/>
        <v>Sean RooksC</v>
      </c>
      <c r="B3494" s="5" t="s">
        <v>3477</v>
      </c>
      <c r="C3494" s="5" t="s">
        <v>19</v>
      </c>
      <c r="D3494" s="5">
        <v>0.1</v>
      </c>
      <c r="E3494" s="5">
        <v>0.55600000000000005</v>
      </c>
      <c r="F3494" s="5">
        <v>0</v>
      </c>
      <c r="G3494" s="6"/>
      <c r="H3494" s="5">
        <v>7.6</v>
      </c>
      <c r="I3494" s="5">
        <v>0.55800000000000005</v>
      </c>
      <c r="J3494" s="5">
        <v>4.3</v>
      </c>
      <c r="K3494" s="5">
        <v>0.66400000000000003</v>
      </c>
      <c r="L3494" s="5">
        <v>4.5999999999999996</v>
      </c>
      <c r="M3494" s="5">
        <v>3</v>
      </c>
      <c r="N3494" s="5">
        <v>129</v>
      </c>
      <c r="O3494" s="5">
        <v>11.6</v>
      </c>
    </row>
    <row r="3495" spans="1:15" ht="20" customHeight="1" x14ac:dyDescent="0.15">
      <c r="A3495" s="9" t="str">
        <f t="shared" si="54"/>
        <v>Derrick RoseG</v>
      </c>
      <c r="B3495" s="5" t="s">
        <v>3478</v>
      </c>
      <c r="C3495" s="5" t="s">
        <v>21</v>
      </c>
      <c r="D3495" s="5">
        <v>2.6</v>
      </c>
      <c r="E3495" s="5">
        <v>0.33700000000000002</v>
      </c>
      <c r="F3495" s="5">
        <v>0.9</v>
      </c>
      <c r="G3495" s="6"/>
      <c r="H3495" s="5">
        <v>10.9</v>
      </c>
      <c r="I3495" s="5">
        <v>0.47699999999999998</v>
      </c>
      <c r="J3495" s="5">
        <v>5.2</v>
      </c>
      <c r="K3495" s="5">
        <v>0.71199999999999997</v>
      </c>
      <c r="L3495" s="5">
        <v>5.0999999999999996</v>
      </c>
      <c r="M3495" s="5">
        <v>3.7</v>
      </c>
      <c r="N3495" s="5">
        <v>40</v>
      </c>
      <c r="O3495" s="5">
        <v>14.9</v>
      </c>
    </row>
    <row r="3496" spans="1:15" ht="20" customHeight="1" x14ac:dyDescent="0.15">
      <c r="A3496" s="9" t="str">
        <f t="shared" si="54"/>
        <v>Jalen RoseG-F</v>
      </c>
      <c r="B3496" s="5" t="s">
        <v>3479</v>
      </c>
      <c r="C3496" s="5" t="s">
        <v>29</v>
      </c>
      <c r="D3496" s="5">
        <v>3.6</v>
      </c>
      <c r="E3496" s="5">
        <v>0.33600000000000002</v>
      </c>
      <c r="F3496" s="5">
        <v>1.2</v>
      </c>
      <c r="G3496" s="6"/>
      <c r="H3496" s="5">
        <v>13.3</v>
      </c>
      <c r="I3496" s="5">
        <v>0.46400000000000002</v>
      </c>
      <c r="J3496" s="5">
        <v>6.2</v>
      </c>
      <c r="K3496" s="5">
        <v>0.73799999999999999</v>
      </c>
      <c r="L3496" s="5">
        <v>5.4</v>
      </c>
      <c r="M3496" s="5">
        <v>4</v>
      </c>
      <c r="N3496" s="5">
        <v>102</v>
      </c>
      <c r="O3496" s="5">
        <v>17.5</v>
      </c>
    </row>
    <row r="3497" spans="1:15" ht="20" customHeight="1" x14ac:dyDescent="0.15">
      <c r="A3497" s="9" t="str">
        <f t="shared" si="54"/>
        <v>Malik RoseF</v>
      </c>
      <c r="B3497" s="5" t="s">
        <v>3480</v>
      </c>
      <c r="C3497" s="5" t="s">
        <v>23</v>
      </c>
      <c r="D3497" s="5">
        <v>0.2</v>
      </c>
      <c r="E3497" s="5">
        <v>0.29199999999999998</v>
      </c>
      <c r="F3497" s="5">
        <v>0.1</v>
      </c>
      <c r="G3497" s="6"/>
      <c r="H3497" s="5">
        <v>11.1</v>
      </c>
      <c r="I3497" s="5">
        <v>0.54900000000000004</v>
      </c>
      <c r="J3497" s="5">
        <v>6.1</v>
      </c>
      <c r="K3497" s="5">
        <v>0.64100000000000001</v>
      </c>
      <c r="L3497" s="5">
        <v>7.2</v>
      </c>
      <c r="M3497" s="5">
        <v>4.5999999999999996</v>
      </c>
      <c r="N3497" s="5">
        <v>120</v>
      </c>
      <c r="O3497" s="5">
        <v>16.899999999999999</v>
      </c>
    </row>
    <row r="3498" spans="1:15" ht="20" customHeight="1" x14ac:dyDescent="0.15">
      <c r="A3498" s="9" t="str">
        <f t="shared" si="54"/>
        <v>Rob RoseG</v>
      </c>
      <c r="B3498" s="5" t="s">
        <v>3481</v>
      </c>
      <c r="C3498" s="5" t="s">
        <v>21</v>
      </c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</row>
    <row r="3499" spans="1:15" ht="20" customHeight="1" x14ac:dyDescent="0.15">
      <c r="A3499" s="9" t="str">
        <f t="shared" si="54"/>
        <v>Petey RosenbergG</v>
      </c>
      <c r="B3499" s="5" t="s">
        <v>3482</v>
      </c>
      <c r="C3499" s="5" t="s">
        <v>21</v>
      </c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</row>
    <row r="3500" spans="1:15" ht="20" customHeight="1" x14ac:dyDescent="0.15">
      <c r="A3500" s="9" t="str">
        <f t="shared" si="54"/>
        <v>Lennie RosenbluthF</v>
      </c>
      <c r="B3500" s="5" t="s">
        <v>3483</v>
      </c>
      <c r="C3500" s="5" t="s">
        <v>23</v>
      </c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</row>
    <row r="3501" spans="1:15" ht="20" customHeight="1" x14ac:dyDescent="0.15">
      <c r="A3501" s="9" t="str">
        <f t="shared" si="54"/>
        <v>Hank RosensteinF</v>
      </c>
      <c r="B3501" s="5" t="s">
        <v>3484</v>
      </c>
      <c r="C3501" s="5" t="s">
        <v>23</v>
      </c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</row>
    <row r="3502" spans="1:15" ht="20" customHeight="1" x14ac:dyDescent="0.15">
      <c r="A3502" s="9" t="str">
        <f t="shared" si="54"/>
        <v>Dick RosenthalF-G</v>
      </c>
      <c r="B3502" s="5" t="s">
        <v>3485</v>
      </c>
      <c r="C3502" s="5" t="s">
        <v>38</v>
      </c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</row>
    <row r="3503" spans="1:15" ht="20" customHeight="1" x14ac:dyDescent="0.15">
      <c r="A3503" s="9" t="str">
        <f t="shared" si="54"/>
        <v>Quinton RossG</v>
      </c>
      <c r="B3503" s="5" t="s">
        <v>3486</v>
      </c>
      <c r="C3503" s="5" t="s">
        <v>21</v>
      </c>
      <c r="D3503" s="5">
        <v>4.3</v>
      </c>
      <c r="E3503" s="5">
        <v>0.33100000000000002</v>
      </c>
      <c r="F3503" s="5">
        <v>1.4</v>
      </c>
      <c r="G3503" s="6"/>
      <c r="H3503" s="5">
        <v>10.8</v>
      </c>
      <c r="I3503" s="5">
        <v>0.44600000000000001</v>
      </c>
      <c r="J3503" s="5">
        <v>4.8</v>
      </c>
      <c r="K3503" s="5">
        <v>0.75600000000000001</v>
      </c>
      <c r="L3503" s="5">
        <v>4.9000000000000004</v>
      </c>
      <c r="M3503" s="5">
        <v>3.7</v>
      </c>
      <c r="N3503" s="5">
        <v>119</v>
      </c>
      <c r="O3503" s="5">
        <v>14.8</v>
      </c>
    </row>
    <row r="3504" spans="1:15" ht="20" customHeight="1" x14ac:dyDescent="0.15">
      <c r="A3504" s="9" t="str">
        <f t="shared" si="54"/>
        <v>Terrence RossF-G</v>
      </c>
      <c r="B3504" s="5" t="s">
        <v>3487</v>
      </c>
      <c r="C3504" s="5" t="s">
        <v>38</v>
      </c>
      <c r="D3504" s="5">
        <v>4.5999999999999996</v>
      </c>
      <c r="E3504" s="5">
        <v>0.36399999999999999</v>
      </c>
      <c r="F3504" s="5">
        <v>1.7</v>
      </c>
      <c r="G3504" s="6"/>
      <c r="H3504" s="5">
        <v>10.1</v>
      </c>
      <c r="I3504" s="5">
        <v>0.45300000000000001</v>
      </c>
      <c r="J3504" s="5">
        <v>4.5999999999999996</v>
      </c>
      <c r="K3504" s="5">
        <v>0.76400000000000001</v>
      </c>
      <c r="L3504" s="5">
        <v>1.8</v>
      </c>
      <c r="M3504" s="5">
        <v>1.4</v>
      </c>
      <c r="N3504" s="5">
        <v>69</v>
      </c>
      <c r="O3504" s="5">
        <v>12.3</v>
      </c>
    </row>
    <row r="3505" spans="1:15" ht="20" customHeight="1" x14ac:dyDescent="0.15">
      <c r="A3505" s="9" t="str">
        <f t="shared" si="54"/>
        <v>Doug RothC</v>
      </c>
      <c r="B3505" s="5" t="s">
        <v>3488</v>
      </c>
      <c r="C3505" s="5" t="s">
        <v>19</v>
      </c>
      <c r="D3505" s="5">
        <v>0.8</v>
      </c>
      <c r="E3505" s="5">
        <v>0.4</v>
      </c>
      <c r="F3505" s="5">
        <v>0.3</v>
      </c>
      <c r="G3505" s="6"/>
      <c r="H3505" s="5">
        <v>6.9</v>
      </c>
      <c r="I3505" s="5">
        <v>0.47099999999999997</v>
      </c>
      <c r="J3505" s="5">
        <v>3.2</v>
      </c>
      <c r="K3505" s="5">
        <v>0.63400000000000001</v>
      </c>
      <c r="L3505" s="5">
        <v>1.3</v>
      </c>
      <c r="M3505" s="5">
        <v>0.9</v>
      </c>
      <c r="N3505" s="5">
        <v>114</v>
      </c>
      <c r="O3505" s="5">
        <v>7.6</v>
      </c>
    </row>
    <row r="3506" spans="1:15" ht="20" customHeight="1" x14ac:dyDescent="0.15">
      <c r="A3506" s="9" t="str">
        <f t="shared" si="54"/>
        <v>Scott RothF</v>
      </c>
      <c r="B3506" s="5" t="s">
        <v>3489</v>
      </c>
      <c r="C3506" s="5" t="s">
        <v>23</v>
      </c>
      <c r="D3506" s="6"/>
      <c r="E3506" s="6"/>
      <c r="F3506" s="6"/>
      <c r="G3506" s="6"/>
      <c r="H3506" s="5">
        <v>8.5</v>
      </c>
      <c r="I3506" s="5">
        <v>0.49099999999999999</v>
      </c>
      <c r="J3506" s="5">
        <v>4.2</v>
      </c>
      <c r="K3506" s="5">
        <v>0.745</v>
      </c>
      <c r="L3506" s="5">
        <v>3</v>
      </c>
      <c r="M3506" s="5">
        <v>2.2999999999999998</v>
      </c>
      <c r="N3506" s="5">
        <v>109</v>
      </c>
      <c r="O3506" s="5">
        <v>10.6</v>
      </c>
    </row>
    <row r="3507" spans="1:15" ht="20" customHeight="1" x14ac:dyDescent="0.15">
      <c r="A3507" s="9" t="str">
        <f t="shared" si="54"/>
        <v>Irv RothenbergC</v>
      </c>
      <c r="B3507" s="5" t="s">
        <v>3490</v>
      </c>
      <c r="C3507" s="5" t="s">
        <v>19</v>
      </c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</row>
    <row r="3508" spans="1:15" ht="20" customHeight="1" x14ac:dyDescent="0.15">
      <c r="A3508" s="9" t="str">
        <f t="shared" si="54"/>
        <v>Mickey RottnerG</v>
      </c>
      <c r="B3508" s="5" t="s">
        <v>3491</v>
      </c>
      <c r="C3508" s="5" t="s">
        <v>21</v>
      </c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</row>
    <row r="3509" spans="1:15" ht="20" customHeight="1" x14ac:dyDescent="0.15">
      <c r="A3509" s="9" t="str">
        <f t="shared" si="54"/>
        <v>Dan RoundfieldF-C</v>
      </c>
      <c r="B3509" s="5" t="s">
        <v>3492</v>
      </c>
      <c r="C3509" s="5" t="s">
        <v>15</v>
      </c>
      <c r="D3509" s="6"/>
      <c r="E3509" s="6"/>
      <c r="F3509" s="6"/>
      <c r="G3509" s="6"/>
      <c r="H3509" s="5">
        <v>12.7</v>
      </c>
      <c r="I3509" s="5">
        <v>0.54200000000000004</v>
      </c>
      <c r="J3509" s="5">
        <v>6.9</v>
      </c>
      <c r="K3509" s="5">
        <v>0.63100000000000001</v>
      </c>
      <c r="L3509" s="5">
        <v>4.7</v>
      </c>
      <c r="M3509" s="5">
        <v>3</v>
      </c>
      <c r="N3509" s="5">
        <v>79</v>
      </c>
      <c r="O3509" s="5">
        <v>16.7</v>
      </c>
    </row>
    <row r="3510" spans="1:15" ht="20" customHeight="1" x14ac:dyDescent="0.15">
      <c r="A3510" s="9" t="str">
        <f t="shared" si="54"/>
        <v>Giff RouxF-C</v>
      </c>
      <c r="B3510" s="5" t="s">
        <v>3493</v>
      </c>
      <c r="C3510" s="5" t="s">
        <v>15</v>
      </c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</row>
    <row r="3511" spans="1:15" ht="20" customHeight="1" x14ac:dyDescent="0.15">
      <c r="A3511" s="9" t="str">
        <f t="shared" si="54"/>
        <v>Ron RowanG</v>
      </c>
      <c r="B3511" s="5" t="s">
        <v>3494</v>
      </c>
      <c r="C3511" s="5" t="s">
        <v>21</v>
      </c>
      <c r="D3511" s="6"/>
      <c r="E3511" s="6"/>
      <c r="F3511" s="6"/>
      <c r="G3511" s="6"/>
      <c r="H3511" s="5">
        <v>6.3</v>
      </c>
      <c r="I3511" s="5">
        <v>0.502</v>
      </c>
      <c r="J3511" s="5">
        <v>3.2</v>
      </c>
      <c r="K3511" s="5">
        <v>0.81399999999999995</v>
      </c>
      <c r="L3511" s="5">
        <v>1.8</v>
      </c>
      <c r="M3511" s="5">
        <v>1.5</v>
      </c>
      <c r="N3511" s="5">
        <v>100</v>
      </c>
      <c r="O3511" s="5">
        <v>7.9</v>
      </c>
    </row>
    <row r="3512" spans="1:15" ht="20" customHeight="1" x14ac:dyDescent="0.15">
      <c r="A3512" s="9" t="str">
        <f t="shared" si="54"/>
        <v>Curtis RoweF</v>
      </c>
      <c r="B3512" s="5" t="s">
        <v>3495</v>
      </c>
      <c r="C3512" s="5" t="s">
        <v>23</v>
      </c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</row>
    <row r="3513" spans="1:15" ht="20" customHeight="1" x14ac:dyDescent="0.15">
      <c r="A3513" s="9" t="str">
        <f t="shared" si="54"/>
        <v>Jim RowinskiF-C</v>
      </c>
      <c r="B3513" s="5" t="s">
        <v>3496</v>
      </c>
      <c r="C3513" s="5" t="s">
        <v>15</v>
      </c>
      <c r="D3513" s="6"/>
      <c r="E3513" s="6"/>
      <c r="F3513" s="6"/>
      <c r="G3513" s="6"/>
      <c r="H3513" s="5">
        <v>6.2</v>
      </c>
      <c r="I3513" s="5">
        <v>0.501</v>
      </c>
      <c r="J3513" s="5">
        <v>3.1</v>
      </c>
      <c r="K3513" s="5">
        <v>0.67300000000000004</v>
      </c>
      <c r="L3513" s="5">
        <v>3.2</v>
      </c>
      <c r="M3513" s="5">
        <v>2.1</v>
      </c>
      <c r="N3513" s="5">
        <v>65</v>
      </c>
      <c r="O3513" s="5">
        <v>8.3000000000000007</v>
      </c>
    </row>
    <row r="3514" spans="1:15" ht="20" customHeight="1" x14ac:dyDescent="0.15">
      <c r="A3514" s="9" t="str">
        <f t="shared" si="54"/>
        <v>Derrick RowlandG</v>
      </c>
      <c r="B3514" s="5" t="s">
        <v>3497</v>
      </c>
      <c r="C3514" s="5" t="s">
        <v>21</v>
      </c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</row>
    <row r="3515" spans="1:15" ht="20" customHeight="1" x14ac:dyDescent="0.15">
      <c r="A3515" s="9" t="str">
        <f t="shared" si="54"/>
        <v>Brian RowsomF</v>
      </c>
      <c r="B3515" s="5" t="s">
        <v>3498</v>
      </c>
      <c r="C3515" s="5" t="s">
        <v>23</v>
      </c>
      <c r="D3515" s="5">
        <v>0.1</v>
      </c>
      <c r="E3515" s="5">
        <v>0.25</v>
      </c>
      <c r="F3515" s="5">
        <v>0</v>
      </c>
      <c r="G3515" s="6"/>
      <c r="H3515" s="5">
        <v>12.5</v>
      </c>
      <c r="I3515" s="5">
        <v>0.53800000000000003</v>
      </c>
      <c r="J3515" s="5">
        <v>6.7</v>
      </c>
      <c r="K3515" s="5">
        <v>0.74199999999999999</v>
      </c>
      <c r="L3515" s="5">
        <v>5</v>
      </c>
      <c r="M3515" s="5">
        <v>3.7</v>
      </c>
      <c r="N3515" s="5">
        <v>115</v>
      </c>
      <c r="O3515" s="5">
        <v>17.2</v>
      </c>
    </row>
    <row r="3516" spans="1:15" ht="20" customHeight="1" x14ac:dyDescent="0.15">
      <c r="A3516" s="9" t="str">
        <f t="shared" si="54"/>
        <v>Brandon RoyG</v>
      </c>
      <c r="B3516" s="5" t="s">
        <v>3499</v>
      </c>
      <c r="C3516" s="5" t="s">
        <v>21</v>
      </c>
      <c r="D3516" s="5">
        <v>1.5</v>
      </c>
      <c r="E3516" s="5">
        <v>0.34399999999999997</v>
      </c>
      <c r="F3516" s="5">
        <v>0.5</v>
      </c>
      <c r="G3516" s="6"/>
      <c r="H3516" s="5">
        <v>10.1</v>
      </c>
      <c r="I3516" s="5">
        <v>0.51200000000000001</v>
      </c>
      <c r="J3516" s="5">
        <v>5.2</v>
      </c>
      <c r="K3516" s="5">
        <v>0.76500000000000001</v>
      </c>
      <c r="L3516" s="5">
        <v>4.5</v>
      </c>
      <c r="M3516" s="5">
        <v>3.5</v>
      </c>
      <c r="N3516" s="5">
        <v>103</v>
      </c>
      <c r="O3516" s="5">
        <v>14.3</v>
      </c>
    </row>
    <row r="3517" spans="1:15" ht="20" customHeight="1" x14ac:dyDescent="0.15">
      <c r="A3517" s="9" t="str">
        <f t="shared" si="54"/>
        <v>Donald RoyalF</v>
      </c>
      <c r="B3517" s="5" t="s">
        <v>3500</v>
      </c>
      <c r="C3517" s="5" t="s">
        <v>23</v>
      </c>
      <c r="D3517" s="5">
        <v>0</v>
      </c>
      <c r="E3517" s="6"/>
      <c r="F3517" s="5">
        <v>0</v>
      </c>
      <c r="G3517" s="6"/>
      <c r="H3517" s="5">
        <v>5.0999999999999996</v>
      </c>
      <c r="I3517" s="5">
        <v>0.56000000000000005</v>
      </c>
      <c r="J3517" s="5">
        <v>2.8</v>
      </c>
      <c r="K3517" s="5">
        <v>0.78</v>
      </c>
      <c r="L3517" s="5">
        <v>4.9000000000000004</v>
      </c>
      <c r="M3517" s="5">
        <v>3.8</v>
      </c>
      <c r="N3517" s="5">
        <v>117</v>
      </c>
      <c r="O3517" s="5">
        <v>9.5</v>
      </c>
    </row>
    <row r="3518" spans="1:15" ht="20" customHeight="1" x14ac:dyDescent="0.15">
      <c r="A3518" s="9" t="str">
        <f t="shared" si="54"/>
        <v>Reggie RoyalsC</v>
      </c>
      <c r="B3518" s="5" t="s">
        <v>3501</v>
      </c>
      <c r="C3518" s="5" t="s">
        <v>19</v>
      </c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</row>
    <row r="3519" spans="1:15" ht="20" customHeight="1" x14ac:dyDescent="0.15">
      <c r="A3519" s="9" t="str">
        <f t="shared" si="54"/>
        <v>Bob RoyerG</v>
      </c>
      <c r="B3519" s="5" t="s">
        <v>3502</v>
      </c>
      <c r="C3519" s="5" t="s">
        <v>21</v>
      </c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</row>
    <row r="3520" spans="1:15" ht="20" customHeight="1" x14ac:dyDescent="0.15">
      <c r="A3520" s="9" t="str">
        <f t="shared" si="54"/>
        <v>Clifford RozierC-F</v>
      </c>
      <c r="B3520" s="5" t="s">
        <v>3503</v>
      </c>
      <c r="C3520" s="5" t="s">
        <v>17</v>
      </c>
      <c r="D3520" s="5">
        <v>0</v>
      </c>
      <c r="E3520" s="5">
        <v>0</v>
      </c>
      <c r="F3520" s="5">
        <v>0</v>
      </c>
      <c r="G3520" s="6"/>
      <c r="H3520" s="5">
        <v>8.9</v>
      </c>
      <c r="I3520" s="5">
        <v>0.57299999999999995</v>
      </c>
      <c r="J3520" s="5">
        <v>5.0999999999999996</v>
      </c>
      <c r="K3520" s="5">
        <v>0.55700000000000005</v>
      </c>
      <c r="L3520" s="5">
        <v>4.8</v>
      </c>
      <c r="M3520" s="5">
        <v>2.7</v>
      </c>
      <c r="N3520" s="5">
        <v>99</v>
      </c>
      <c r="O3520" s="5">
        <v>12.8</v>
      </c>
    </row>
    <row r="3521" spans="1:15" ht="20" customHeight="1" x14ac:dyDescent="0.15">
      <c r="A3521" s="9" t="str">
        <f t="shared" si="54"/>
        <v>Terry RozierG</v>
      </c>
      <c r="B3521" s="5" t="s">
        <v>3504</v>
      </c>
      <c r="C3521" s="5" t="s">
        <v>21</v>
      </c>
      <c r="D3521" s="5">
        <v>3.5</v>
      </c>
      <c r="E3521" s="5">
        <v>0.33100000000000002</v>
      </c>
      <c r="F3521" s="5">
        <v>1.2</v>
      </c>
      <c r="G3521" s="6"/>
      <c r="H3521" s="5">
        <v>10.3</v>
      </c>
      <c r="I3521" s="5">
        <v>0.40799999999999997</v>
      </c>
      <c r="J3521" s="5">
        <v>4.2</v>
      </c>
      <c r="K3521" s="5">
        <v>0.77200000000000002</v>
      </c>
      <c r="L3521" s="5">
        <v>3.1</v>
      </c>
      <c r="M3521" s="5">
        <v>2.4</v>
      </c>
      <c r="N3521" s="5">
        <v>73</v>
      </c>
      <c r="O3521" s="5">
        <v>12</v>
      </c>
    </row>
    <row r="3522" spans="1:15" ht="20" customHeight="1" x14ac:dyDescent="0.15">
      <c r="A3522" s="9" t="str">
        <f t="shared" si="54"/>
        <v>Ricky RubioG</v>
      </c>
      <c r="B3522" s="5" t="s">
        <v>3505</v>
      </c>
      <c r="C3522" s="5" t="s">
        <v>21</v>
      </c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</row>
    <row r="3523" spans="1:15" ht="20" customHeight="1" x14ac:dyDescent="0.15">
      <c r="A3523" s="9" t="str">
        <f t="shared" si="54"/>
        <v>Guy RuckerF-C</v>
      </c>
      <c r="B3523" s="5" t="s">
        <v>3506</v>
      </c>
      <c r="C3523" s="5" t="s">
        <v>15</v>
      </c>
      <c r="D3523" s="5">
        <v>0</v>
      </c>
      <c r="E3523" s="5">
        <v>0</v>
      </c>
      <c r="F3523" s="5">
        <v>0</v>
      </c>
      <c r="G3523" s="6"/>
      <c r="H3523" s="5">
        <v>6.8</v>
      </c>
      <c r="I3523" s="5">
        <v>0.499</v>
      </c>
      <c r="J3523" s="5">
        <v>3.4</v>
      </c>
      <c r="K3523" s="5">
        <v>0.64400000000000002</v>
      </c>
      <c r="L3523" s="5">
        <v>1.9</v>
      </c>
      <c r="M3523" s="5">
        <v>1.2</v>
      </c>
      <c r="N3523" s="5">
        <v>92</v>
      </c>
      <c r="O3523" s="5">
        <v>8</v>
      </c>
    </row>
    <row r="3524" spans="1:15" ht="20" customHeight="1" x14ac:dyDescent="0.15">
      <c r="A3524" s="9" t="str">
        <f t="shared" ref="A3524:A3587" si="55">_xlfn.CONCAT(B3524:C3524)</f>
        <v>Delaney RuddG</v>
      </c>
      <c r="B3524" s="5" t="s">
        <v>3507</v>
      </c>
      <c r="C3524" s="5" t="s">
        <v>21</v>
      </c>
      <c r="D3524" s="5">
        <v>0.9</v>
      </c>
      <c r="E3524" s="5">
        <v>0.44800000000000001</v>
      </c>
      <c r="F3524" s="5">
        <v>0.4</v>
      </c>
      <c r="G3524" s="6"/>
      <c r="H3524" s="5">
        <v>9.9</v>
      </c>
      <c r="I3524" s="5">
        <v>0.495</v>
      </c>
      <c r="J3524" s="5">
        <v>4.9000000000000004</v>
      </c>
      <c r="K3524" s="5">
        <v>0.80500000000000005</v>
      </c>
      <c r="L3524" s="5">
        <v>2.1</v>
      </c>
      <c r="M3524" s="5">
        <v>1.7</v>
      </c>
      <c r="N3524" s="5">
        <v>114</v>
      </c>
      <c r="O3524" s="5">
        <v>11.7</v>
      </c>
    </row>
    <row r="3525" spans="1:15" ht="20" customHeight="1" x14ac:dyDescent="0.15">
      <c r="A3525" s="9" t="str">
        <f t="shared" si="55"/>
        <v>John RuddF</v>
      </c>
      <c r="B3525" s="5" t="s">
        <v>3508</v>
      </c>
      <c r="C3525" s="5" t="s">
        <v>23</v>
      </c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</row>
    <row r="3526" spans="1:15" ht="20" customHeight="1" x14ac:dyDescent="0.15">
      <c r="A3526" s="9" t="str">
        <f t="shared" si="55"/>
        <v>Damjan RudezF</v>
      </c>
      <c r="B3526" s="5" t="s">
        <v>3509</v>
      </c>
      <c r="C3526" s="5" t="s">
        <v>23</v>
      </c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</row>
    <row r="3527" spans="1:15" ht="20" customHeight="1" x14ac:dyDescent="0.15">
      <c r="A3527" s="9" t="str">
        <f t="shared" si="55"/>
        <v>John RudometkinF</v>
      </c>
      <c r="B3527" s="5" t="s">
        <v>3510</v>
      </c>
      <c r="C3527" s="5" t="s">
        <v>23</v>
      </c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</row>
    <row r="3528" spans="1:15" ht="20" customHeight="1" x14ac:dyDescent="0.15">
      <c r="A3528" s="9" t="str">
        <f t="shared" si="55"/>
        <v>Michael RuffinF</v>
      </c>
      <c r="B3528" s="5" t="s">
        <v>3511</v>
      </c>
      <c r="C3528" s="5" t="s">
        <v>23</v>
      </c>
      <c r="D3528" s="5">
        <v>0.1</v>
      </c>
      <c r="E3528" s="5">
        <v>0</v>
      </c>
      <c r="F3528" s="5">
        <v>0</v>
      </c>
      <c r="G3528" s="6"/>
      <c r="H3528" s="5">
        <v>5.9</v>
      </c>
      <c r="I3528" s="5">
        <v>0.53</v>
      </c>
      <c r="J3528" s="5">
        <v>3.1</v>
      </c>
      <c r="K3528" s="5">
        <v>0.56999999999999995</v>
      </c>
      <c r="L3528" s="5">
        <v>5.6</v>
      </c>
      <c r="M3528" s="5">
        <v>3.2</v>
      </c>
      <c r="N3528" s="5">
        <v>128</v>
      </c>
      <c r="O3528" s="5">
        <v>9.4</v>
      </c>
    </row>
    <row r="3529" spans="1:15" ht="20" customHeight="1" x14ac:dyDescent="0.15">
      <c r="A3529" s="9" t="str">
        <f t="shared" si="55"/>
        <v>Trevor RuffinG</v>
      </c>
      <c r="B3529" s="5" t="s">
        <v>3512</v>
      </c>
      <c r="C3529" s="5" t="s">
        <v>21</v>
      </c>
      <c r="D3529" s="5">
        <v>5.8</v>
      </c>
      <c r="E3529" s="5">
        <v>0.36599999999999999</v>
      </c>
      <c r="F3529" s="5">
        <v>2.1</v>
      </c>
      <c r="G3529" s="6"/>
      <c r="H3529" s="5">
        <v>14.4</v>
      </c>
      <c r="I3529" s="5">
        <v>0.42299999999999999</v>
      </c>
      <c r="J3529" s="5">
        <v>6.1</v>
      </c>
      <c r="K3529" s="5">
        <v>0.72599999999999998</v>
      </c>
      <c r="L3529" s="5">
        <v>3.6</v>
      </c>
      <c r="M3529" s="5">
        <v>2.6</v>
      </c>
      <c r="N3529" s="5">
        <v>57</v>
      </c>
      <c r="O3529" s="5">
        <v>17</v>
      </c>
    </row>
    <row r="3530" spans="1:15" ht="20" customHeight="1" x14ac:dyDescent="0.15">
      <c r="A3530" s="9" t="str">
        <f t="shared" si="55"/>
        <v>Paul RuffnerC-F</v>
      </c>
      <c r="B3530" s="5" t="s">
        <v>3513</v>
      </c>
      <c r="C3530" s="5" t="s">
        <v>17</v>
      </c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</row>
    <row r="3531" spans="1:15" ht="20" customHeight="1" x14ac:dyDescent="0.15">
      <c r="A3531" s="9" t="str">
        <f t="shared" si="55"/>
        <v>Joe RuklickF-C</v>
      </c>
      <c r="B3531" s="5" t="s">
        <v>3514</v>
      </c>
      <c r="C3531" s="5" t="s">
        <v>15</v>
      </c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</row>
    <row r="3532" spans="1:15" ht="20" customHeight="1" x14ac:dyDescent="0.15">
      <c r="A3532" s="9" t="str">
        <f t="shared" si="55"/>
        <v>Jeff RulandC-F</v>
      </c>
      <c r="B3532" s="5" t="s">
        <v>3515</v>
      </c>
      <c r="C3532" s="5" t="s">
        <v>17</v>
      </c>
      <c r="D3532" s="6"/>
      <c r="E3532" s="6"/>
      <c r="F3532" s="6"/>
      <c r="G3532" s="6"/>
      <c r="H3532" s="5">
        <v>12.7</v>
      </c>
      <c r="I3532" s="5">
        <v>0.63500000000000001</v>
      </c>
      <c r="J3532" s="5">
        <v>8.1</v>
      </c>
      <c r="K3532" s="5">
        <v>0.68</v>
      </c>
      <c r="L3532" s="5">
        <v>7</v>
      </c>
      <c r="M3532" s="5">
        <v>4.7</v>
      </c>
      <c r="N3532" s="5">
        <v>89</v>
      </c>
      <c r="O3532" s="5">
        <v>20.8</v>
      </c>
    </row>
    <row r="3533" spans="1:15" ht="20" customHeight="1" x14ac:dyDescent="0.15">
      <c r="A3533" s="9" t="str">
        <f t="shared" si="55"/>
        <v>Bob RuleC-F</v>
      </c>
      <c r="B3533" s="5" t="s">
        <v>3516</v>
      </c>
      <c r="C3533" s="5" t="s">
        <v>17</v>
      </c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</row>
    <row r="3534" spans="1:15" ht="20" customHeight="1" x14ac:dyDescent="0.15">
      <c r="A3534" s="9" t="str">
        <f t="shared" si="55"/>
        <v>Jerry RulloG</v>
      </c>
      <c r="B3534" s="5" t="s">
        <v>3517</v>
      </c>
      <c r="C3534" s="5" t="s">
        <v>21</v>
      </c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</row>
    <row r="3535" spans="1:15" ht="20" customHeight="1" x14ac:dyDescent="0.15">
      <c r="A3535" s="9" t="str">
        <f t="shared" si="55"/>
        <v>Stefano RusconiC-F</v>
      </c>
      <c r="B3535" s="5" t="s">
        <v>3518</v>
      </c>
      <c r="C3535" s="5" t="s">
        <v>17</v>
      </c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</row>
    <row r="3536" spans="1:15" ht="20" customHeight="1" x14ac:dyDescent="0.15">
      <c r="A3536" s="9" t="str">
        <f t="shared" si="55"/>
        <v>Brandon RushG-F</v>
      </c>
      <c r="B3536" s="5" t="s">
        <v>3519</v>
      </c>
      <c r="C3536" s="5" t="s">
        <v>29</v>
      </c>
      <c r="D3536" s="5">
        <v>4.3</v>
      </c>
      <c r="E3536" s="5">
        <v>0.435</v>
      </c>
      <c r="F3536" s="5">
        <v>1.9</v>
      </c>
      <c r="G3536" s="6"/>
      <c r="H3536" s="5">
        <v>10.9</v>
      </c>
      <c r="I3536" s="5">
        <v>0.44900000000000001</v>
      </c>
      <c r="J3536" s="5">
        <v>4.9000000000000004</v>
      </c>
      <c r="K3536" s="5">
        <v>0.73299999999999998</v>
      </c>
      <c r="L3536" s="5">
        <v>2.5</v>
      </c>
      <c r="M3536" s="5">
        <v>1.8</v>
      </c>
      <c r="N3536" s="5">
        <v>109</v>
      </c>
      <c r="O3536" s="5">
        <v>13.6</v>
      </c>
    </row>
    <row r="3537" spans="1:15" ht="20" customHeight="1" x14ac:dyDescent="0.15">
      <c r="A3537" s="9" t="str">
        <f t="shared" si="55"/>
        <v>Kareem RushG</v>
      </c>
      <c r="B3537" s="5" t="s">
        <v>3520</v>
      </c>
      <c r="C3537" s="5" t="s">
        <v>21</v>
      </c>
      <c r="D3537" s="5">
        <v>6.4</v>
      </c>
      <c r="E3537" s="5">
        <v>0.42199999999999999</v>
      </c>
      <c r="F3537" s="5">
        <v>2.7</v>
      </c>
      <c r="G3537" s="6"/>
      <c r="H3537" s="5">
        <v>14.7</v>
      </c>
      <c r="I3537" s="5">
        <v>0.44500000000000001</v>
      </c>
      <c r="J3537" s="5">
        <v>6.5</v>
      </c>
      <c r="K3537" s="5">
        <v>0.77700000000000002</v>
      </c>
      <c r="L3537" s="5">
        <v>4</v>
      </c>
      <c r="M3537" s="5">
        <v>3.1</v>
      </c>
      <c r="N3537" s="5">
        <v>84</v>
      </c>
      <c r="O3537" s="5">
        <v>18.899999999999999</v>
      </c>
    </row>
    <row r="3538" spans="1:15" ht="20" customHeight="1" x14ac:dyDescent="0.15">
      <c r="A3538" s="9" t="str">
        <f t="shared" si="55"/>
        <v>Bill RussellC</v>
      </c>
      <c r="B3538" s="5" t="s">
        <v>3521</v>
      </c>
      <c r="C3538" s="5" t="s">
        <v>19</v>
      </c>
      <c r="D3538" s="6"/>
      <c r="E3538" s="6"/>
      <c r="F3538" s="6"/>
      <c r="G3538" s="6"/>
      <c r="H3538" s="5">
        <v>15.3</v>
      </c>
      <c r="I3538" s="5">
        <v>0.51600000000000001</v>
      </c>
      <c r="J3538" s="5">
        <v>7.9</v>
      </c>
      <c r="K3538" s="5">
        <v>0.55000000000000004</v>
      </c>
      <c r="L3538" s="5">
        <v>8.9</v>
      </c>
      <c r="M3538" s="5">
        <v>4.9000000000000004</v>
      </c>
      <c r="N3538" s="5">
        <v>79</v>
      </c>
      <c r="O3538" s="5">
        <v>20.7</v>
      </c>
    </row>
    <row r="3539" spans="1:15" ht="20" customHeight="1" x14ac:dyDescent="0.15">
      <c r="A3539" s="9" t="str">
        <f t="shared" si="55"/>
        <v>Bryon RussellF</v>
      </c>
      <c r="B3539" s="5" t="s">
        <v>3522</v>
      </c>
      <c r="C3539" s="5" t="s">
        <v>23</v>
      </c>
      <c r="D3539" s="5">
        <v>1</v>
      </c>
      <c r="E3539" s="5">
        <v>0.34399999999999997</v>
      </c>
      <c r="F3539" s="5">
        <v>0.4</v>
      </c>
      <c r="G3539" s="6"/>
      <c r="H3539" s="5">
        <v>8.1999999999999993</v>
      </c>
      <c r="I3539" s="5">
        <v>0.51300000000000001</v>
      </c>
      <c r="J3539" s="5">
        <v>4.2</v>
      </c>
      <c r="K3539" s="5">
        <v>0.68300000000000005</v>
      </c>
      <c r="L3539" s="5">
        <v>4.2</v>
      </c>
      <c r="M3539" s="5">
        <v>2.9</v>
      </c>
      <c r="N3539" s="5">
        <v>86</v>
      </c>
      <c r="O3539" s="5">
        <v>11.7</v>
      </c>
    </row>
    <row r="3540" spans="1:15" ht="20" customHeight="1" x14ac:dyDescent="0.15">
      <c r="A3540" s="9" t="str">
        <f t="shared" si="55"/>
        <v>Campy RussellF</v>
      </c>
      <c r="B3540" s="5" t="s">
        <v>3523</v>
      </c>
      <c r="C3540" s="5" t="s">
        <v>23</v>
      </c>
      <c r="D3540" s="6"/>
      <c r="E3540" s="6"/>
      <c r="F3540" s="6"/>
      <c r="G3540" s="6"/>
      <c r="H3540" s="5">
        <v>18.5</v>
      </c>
      <c r="I3540" s="5">
        <v>0.45600000000000002</v>
      </c>
      <c r="J3540" s="5">
        <v>8.5</v>
      </c>
      <c r="K3540" s="5">
        <v>0.753</v>
      </c>
      <c r="L3540" s="5">
        <v>5.7</v>
      </c>
      <c r="M3540" s="5">
        <v>4.3</v>
      </c>
      <c r="N3540" s="5">
        <v>51</v>
      </c>
      <c r="O3540" s="5">
        <v>21.2</v>
      </c>
    </row>
    <row r="3541" spans="1:15" ht="20" customHeight="1" x14ac:dyDescent="0.15">
      <c r="A3541" s="9" t="str">
        <f t="shared" si="55"/>
        <v>Cazzie RussellF-G</v>
      </c>
      <c r="B3541" s="5" t="s">
        <v>3524</v>
      </c>
      <c r="C3541" s="5" t="s">
        <v>38</v>
      </c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</row>
    <row r="3542" spans="1:15" ht="20" customHeight="1" x14ac:dyDescent="0.15">
      <c r="A3542" s="9" t="str">
        <f t="shared" si="55"/>
        <v>D'Angelo RussellG</v>
      </c>
      <c r="B3542" s="5" t="s">
        <v>3525</v>
      </c>
      <c r="C3542" s="5" t="s">
        <v>21</v>
      </c>
      <c r="D3542" s="5">
        <v>6.6</v>
      </c>
      <c r="E3542" s="5">
        <v>0.41099999999999998</v>
      </c>
      <c r="F3542" s="5">
        <v>2.7</v>
      </c>
      <c r="G3542" s="6"/>
      <c r="H3542" s="5">
        <v>14.7</v>
      </c>
      <c r="I3542" s="5">
        <v>0.44900000000000001</v>
      </c>
      <c r="J3542" s="5">
        <v>6.6</v>
      </c>
      <c r="K3542" s="5">
        <v>0.75600000000000001</v>
      </c>
      <c r="L3542" s="5">
        <v>4.5</v>
      </c>
      <c r="M3542" s="5">
        <v>3.4</v>
      </c>
      <c r="N3542" s="5">
        <v>35</v>
      </c>
      <c r="O3542" s="5">
        <v>19.3</v>
      </c>
    </row>
    <row r="3543" spans="1:15" ht="20" customHeight="1" x14ac:dyDescent="0.15">
      <c r="A3543" s="9" t="str">
        <f t="shared" si="55"/>
        <v>Frank RussellG</v>
      </c>
      <c r="B3543" s="5" t="s">
        <v>3526</v>
      </c>
      <c r="C3543" s="5" t="s">
        <v>21</v>
      </c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</row>
    <row r="3544" spans="1:15" ht="20" customHeight="1" x14ac:dyDescent="0.15">
      <c r="A3544" s="9" t="str">
        <f t="shared" si="55"/>
        <v>Pierre RussellF-G</v>
      </c>
      <c r="B3544" s="5" t="s">
        <v>3527</v>
      </c>
      <c r="C3544" s="5" t="s">
        <v>38</v>
      </c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</row>
    <row r="3545" spans="1:15" ht="20" customHeight="1" x14ac:dyDescent="0.15">
      <c r="A3545" s="9" t="str">
        <f t="shared" si="55"/>
        <v>Rubin RussellG</v>
      </c>
      <c r="B3545" s="5" t="s">
        <v>3528</v>
      </c>
      <c r="C3545" s="5" t="s">
        <v>21</v>
      </c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</row>
    <row r="3546" spans="1:15" ht="20" customHeight="1" x14ac:dyDescent="0.15">
      <c r="A3546" s="9" t="str">
        <f t="shared" si="55"/>
        <v>Walker RussellG</v>
      </c>
      <c r="B3546" s="5" t="s">
        <v>3529</v>
      </c>
      <c r="C3546" s="5" t="s">
        <v>21</v>
      </c>
      <c r="D3546" s="6"/>
      <c r="E3546" s="6"/>
      <c r="F3546" s="6"/>
      <c r="G3546" s="6"/>
      <c r="H3546" s="5">
        <v>14.6</v>
      </c>
      <c r="I3546" s="5">
        <v>0.47499999999999998</v>
      </c>
      <c r="J3546" s="5">
        <v>6.9</v>
      </c>
      <c r="K3546" s="5">
        <v>0.78100000000000003</v>
      </c>
      <c r="L3546" s="5">
        <v>4.2</v>
      </c>
      <c r="M3546" s="5">
        <v>3.3</v>
      </c>
      <c r="N3546" s="5">
        <v>54</v>
      </c>
      <c r="O3546" s="5">
        <v>17.100000000000001</v>
      </c>
    </row>
    <row r="3547" spans="1:15" ht="20" customHeight="1" x14ac:dyDescent="0.15">
      <c r="A3547" s="9" t="str">
        <f t="shared" si="55"/>
        <v>Walker RussellG</v>
      </c>
      <c r="B3547" s="5" t="s">
        <v>3529</v>
      </c>
      <c r="C3547" s="5" t="s">
        <v>21</v>
      </c>
      <c r="D3547" s="5">
        <v>2.6</v>
      </c>
      <c r="E3547" s="5">
        <v>0.376</v>
      </c>
      <c r="F3547" s="5">
        <v>1</v>
      </c>
      <c r="G3547" s="6"/>
      <c r="H3547" s="5">
        <v>9.6999999999999993</v>
      </c>
      <c r="I3547" s="5">
        <v>0.44400000000000001</v>
      </c>
      <c r="J3547" s="5">
        <v>4.3</v>
      </c>
      <c r="K3547" s="5">
        <v>0.84199999999999997</v>
      </c>
      <c r="L3547" s="5">
        <v>4.9000000000000004</v>
      </c>
      <c r="M3547" s="5">
        <v>4.2</v>
      </c>
      <c r="N3547" s="5">
        <v>86</v>
      </c>
      <c r="O3547" s="5">
        <v>13.7</v>
      </c>
    </row>
    <row r="3548" spans="1:15" ht="20" customHeight="1" x14ac:dyDescent="0.15">
      <c r="A3548" s="9" t="str">
        <f t="shared" si="55"/>
        <v>Arvydas SabonisC</v>
      </c>
      <c r="B3548" s="5" t="s">
        <v>3530</v>
      </c>
      <c r="C3548" s="5" t="s">
        <v>19</v>
      </c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</row>
    <row r="3549" spans="1:15" ht="20" customHeight="1" x14ac:dyDescent="0.15">
      <c r="A3549" s="9" t="str">
        <f t="shared" si="55"/>
        <v>Domantas SabonisF-C</v>
      </c>
      <c r="B3549" s="5" t="s">
        <v>3531</v>
      </c>
      <c r="C3549" s="5" t="s">
        <v>15</v>
      </c>
      <c r="D3549" s="5">
        <v>0.2</v>
      </c>
      <c r="E3549" s="5">
        <v>0.35699999999999998</v>
      </c>
      <c r="F3549" s="5">
        <v>0.1</v>
      </c>
      <c r="G3549" s="6"/>
      <c r="H3549" s="5">
        <v>8.1999999999999993</v>
      </c>
      <c r="I3549" s="5">
        <v>0.63200000000000001</v>
      </c>
      <c r="J3549" s="5">
        <v>5.2</v>
      </c>
      <c r="K3549" s="5">
        <v>0.72899999999999998</v>
      </c>
      <c r="L3549" s="5">
        <v>4.2</v>
      </c>
      <c r="M3549" s="5">
        <v>3.1</v>
      </c>
      <c r="N3549" s="5">
        <v>74</v>
      </c>
      <c r="O3549" s="5">
        <v>13.5</v>
      </c>
    </row>
    <row r="3550" spans="1:15" ht="20" customHeight="1" x14ac:dyDescent="0.15">
      <c r="A3550" s="9" t="str">
        <f t="shared" si="55"/>
        <v>Robert SacreC</v>
      </c>
      <c r="B3550" s="5" t="s">
        <v>3532</v>
      </c>
      <c r="C3550" s="5" t="s">
        <v>19</v>
      </c>
      <c r="D3550" s="5">
        <v>0</v>
      </c>
      <c r="E3550" s="5">
        <v>0.25</v>
      </c>
      <c r="F3550" s="5">
        <v>0</v>
      </c>
      <c r="G3550" s="6"/>
      <c r="H3550" s="5">
        <v>6</v>
      </c>
      <c r="I3550" s="5">
        <v>0.504</v>
      </c>
      <c r="J3550" s="5">
        <v>3</v>
      </c>
      <c r="K3550" s="5">
        <v>0.73499999999999999</v>
      </c>
      <c r="L3550" s="5">
        <v>4.5</v>
      </c>
      <c r="M3550" s="5">
        <v>3.3</v>
      </c>
      <c r="N3550" s="5">
        <v>136</v>
      </c>
      <c r="O3550" s="5">
        <v>9.3000000000000007</v>
      </c>
    </row>
    <row r="3551" spans="1:15" ht="20" customHeight="1" x14ac:dyDescent="0.15">
      <c r="A3551" s="9" t="str">
        <f t="shared" si="55"/>
        <v>Ed SadowskiC</v>
      </c>
      <c r="B3551" s="5" t="s">
        <v>3533</v>
      </c>
      <c r="C3551" s="5" t="s">
        <v>19</v>
      </c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</row>
    <row r="3552" spans="1:15" ht="20" customHeight="1" x14ac:dyDescent="0.15">
      <c r="A3552" s="9" t="str">
        <f t="shared" si="55"/>
        <v>Kenny SailorsG</v>
      </c>
      <c r="B3552" s="5" t="s">
        <v>3534</v>
      </c>
      <c r="C3552" s="5" t="s">
        <v>21</v>
      </c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</row>
    <row r="3553" spans="1:15" ht="20" customHeight="1" x14ac:dyDescent="0.15">
      <c r="A3553" s="9" t="str">
        <f t="shared" si="55"/>
        <v>John SalleyF-C</v>
      </c>
      <c r="B3553" s="5" t="s">
        <v>3535</v>
      </c>
      <c r="C3553" s="5" t="s">
        <v>15</v>
      </c>
      <c r="D3553" s="6"/>
      <c r="E3553" s="6"/>
      <c r="F3553" s="6"/>
      <c r="G3553" s="6"/>
      <c r="H3553" s="5">
        <v>8.1</v>
      </c>
      <c r="I3553" s="5">
        <v>0.58699999999999997</v>
      </c>
      <c r="J3553" s="5">
        <v>4.8</v>
      </c>
      <c r="K3553" s="5">
        <v>0.63300000000000001</v>
      </c>
      <c r="L3553" s="5">
        <v>5</v>
      </c>
      <c r="M3553" s="5">
        <v>3.2</v>
      </c>
      <c r="N3553" s="5">
        <v>125</v>
      </c>
      <c r="O3553" s="5">
        <v>12.7</v>
      </c>
    </row>
    <row r="3554" spans="1:15" ht="20" customHeight="1" x14ac:dyDescent="0.15">
      <c r="A3554" s="9" t="str">
        <f t="shared" si="55"/>
        <v>John SalmonsG</v>
      </c>
      <c r="B3554" s="5" t="s">
        <v>3536</v>
      </c>
      <c r="C3554" s="5" t="s">
        <v>21</v>
      </c>
      <c r="D3554" s="5">
        <v>2.2000000000000002</v>
      </c>
      <c r="E3554" s="5">
        <v>0.32100000000000001</v>
      </c>
      <c r="F3554" s="5">
        <v>0.7</v>
      </c>
      <c r="G3554" s="6"/>
      <c r="H3554" s="5">
        <v>7.7</v>
      </c>
      <c r="I3554" s="5">
        <v>0.46600000000000003</v>
      </c>
      <c r="J3554" s="5">
        <v>3.6</v>
      </c>
      <c r="K3554" s="5">
        <v>0.80500000000000005</v>
      </c>
      <c r="L3554" s="5">
        <v>3.1</v>
      </c>
      <c r="M3554" s="5">
        <v>2.5</v>
      </c>
      <c r="N3554" s="5">
        <v>124</v>
      </c>
      <c r="O3554" s="5">
        <v>10.4</v>
      </c>
    </row>
    <row r="3555" spans="1:15" ht="20" customHeight="1" x14ac:dyDescent="0.15">
      <c r="A3555" s="9" t="str">
        <f t="shared" si="55"/>
        <v>Al SalvadoriF</v>
      </c>
      <c r="B3555" s="5" t="s">
        <v>3537</v>
      </c>
      <c r="C3555" s="5" t="s">
        <v>23</v>
      </c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</row>
    <row r="3556" spans="1:15" ht="20" customHeight="1" x14ac:dyDescent="0.15">
      <c r="A3556" s="9" t="str">
        <f t="shared" si="55"/>
        <v>Kevin SalvadoriC</v>
      </c>
      <c r="B3556" s="5" t="s">
        <v>3538</v>
      </c>
      <c r="C3556" s="5" t="s">
        <v>19</v>
      </c>
      <c r="D3556" s="5">
        <v>0</v>
      </c>
      <c r="E3556" s="6"/>
      <c r="F3556" s="5">
        <v>0</v>
      </c>
      <c r="G3556" s="6"/>
      <c r="H3556" s="5">
        <v>3.6</v>
      </c>
      <c r="I3556" s="5">
        <v>0.52200000000000002</v>
      </c>
      <c r="J3556" s="5">
        <v>1.9</v>
      </c>
      <c r="K3556" s="5">
        <v>0.69699999999999995</v>
      </c>
      <c r="L3556" s="5">
        <v>1.4</v>
      </c>
      <c r="M3556" s="5">
        <v>1</v>
      </c>
      <c r="N3556" s="5">
        <v>137</v>
      </c>
      <c r="O3556" s="5">
        <v>4.8</v>
      </c>
    </row>
    <row r="3557" spans="1:15" ht="20" customHeight="1" x14ac:dyDescent="0.15">
      <c r="A3557" s="9" t="str">
        <f t="shared" si="55"/>
        <v>Soumaila SamakeC</v>
      </c>
      <c r="B3557" s="5" t="s">
        <v>3539</v>
      </c>
      <c r="C3557" s="5" t="s">
        <v>19</v>
      </c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</row>
    <row r="3558" spans="1:15" ht="20" customHeight="1" x14ac:dyDescent="0.15">
      <c r="A3558" s="9" t="str">
        <f t="shared" si="55"/>
        <v>Cheikh SambC</v>
      </c>
      <c r="B3558" s="5" t="s">
        <v>3540</v>
      </c>
      <c r="C3558" s="5" t="s">
        <v>19</v>
      </c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</row>
    <row r="3559" spans="1:15" ht="20" customHeight="1" x14ac:dyDescent="0.15">
      <c r="A3559" s="9" t="str">
        <f t="shared" si="55"/>
        <v>JaKarr SampsonG-F</v>
      </c>
      <c r="B3559" s="5" t="s">
        <v>3541</v>
      </c>
      <c r="C3559" s="5" t="s">
        <v>29</v>
      </c>
      <c r="D3559" s="5">
        <v>0.2</v>
      </c>
      <c r="E3559" s="5">
        <v>7.6999999999999999E-2</v>
      </c>
      <c r="F3559" s="5">
        <v>0</v>
      </c>
      <c r="G3559" s="6"/>
      <c r="H3559" s="5">
        <v>12.4</v>
      </c>
      <c r="I3559" s="5">
        <v>0.46899999999999997</v>
      </c>
      <c r="J3559" s="5">
        <v>5.8</v>
      </c>
      <c r="K3559" s="5">
        <v>0.60699999999999998</v>
      </c>
      <c r="L3559" s="5">
        <v>3.7</v>
      </c>
      <c r="M3559" s="5">
        <v>2.2000000000000002</v>
      </c>
      <c r="N3559" s="5">
        <v>66</v>
      </c>
      <c r="O3559" s="5">
        <v>13.9</v>
      </c>
    </row>
    <row r="3560" spans="1:15" ht="20" customHeight="1" x14ac:dyDescent="0.15">
      <c r="A3560" s="9" t="str">
        <f t="shared" si="55"/>
        <v>Jamal SampsonF-C</v>
      </c>
      <c r="B3560" s="5" t="s">
        <v>3542</v>
      </c>
      <c r="C3560" s="5" t="s">
        <v>15</v>
      </c>
      <c r="D3560" s="5">
        <v>0</v>
      </c>
      <c r="E3560" s="6"/>
      <c r="F3560" s="5">
        <v>0</v>
      </c>
      <c r="G3560" s="6"/>
      <c r="H3560" s="5">
        <v>5.7</v>
      </c>
      <c r="I3560" s="5">
        <v>0.42599999999999999</v>
      </c>
      <c r="J3560" s="5">
        <v>2.4</v>
      </c>
      <c r="K3560" s="5">
        <v>0.52600000000000002</v>
      </c>
      <c r="L3560" s="5">
        <v>3</v>
      </c>
      <c r="M3560" s="5">
        <v>1.6</v>
      </c>
      <c r="N3560" s="5">
        <v>32</v>
      </c>
      <c r="O3560" s="5">
        <v>6.4</v>
      </c>
    </row>
    <row r="3561" spans="1:15" ht="20" customHeight="1" x14ac:dyDescent="0.15">
      <c r="A3561" s="9" t="str">
        <f t="shared" si="55"/>
        <v>Ralph SampsonC-F</v>
      </c>
      <c r="B3561" s="5" t="s">
        <v>3543</v>
      </c>
      <c r="C3561" s="5" t="s">
        <v>17</v>
      </c>
      <c r="D3561" s="6"/>
      <c r="E3561" s="6"/>
      <c r="F3561" s="6"/>
      <c r="G3561" s="6"/>
      <c r="H3561" s="5">
        <v>12</v>
      </c>
      <c r="I3561" s="5">
        <v>0.56799999999999995</v>
      </c>
      <c r="J3561" s="5">
        <v>6.8</v>
      </c>
      <c r="K3561" s="5">
        <v>0.65700000000000003</v>
      </c>
      <c r="L3561" s="5">
        <v>4.9000000000000004</v>
      </c>
      <c r="M3561" s="5">
        <v>3.2</v>
      </c>
      <c r="N3561" s="5">
        <v>132</v>
      </c>
      <c r="O3561" s="5">
        <v>16.899999999999999</v>
      </c>
    </row>
    <row r="3562" spans="1:15" ht="20" customHeight="1" x14ac:dyDescent="0.15">
      <c r="A3562" s="9" t="str">
        <f t="shared" si="55"/>
        <v>Samardo SamuelsF</v>
      </c>
      <c r="B3562" s="5" t="s">
        <v>3544</v>
      </c>
      <c r="C3562" s="5" t="s">
        <v>23</v>
      </c>
      <c r="D3562" s="5">
        <v>0</v>
      </c>
      <c r="E3562" s="5">
        <v>0</v>
      </c>
      <c r="F3562" s="5">
        <v>0</v>
      </c>
      <c r="G3562" s="6"/>
      <c r="H3562" s="5">
        <v>8.8000000000000007</v>
      </c>
      <c r="I3562" s="5">
        <v>0.54900000000000004</v>
      </c>
      <c r="J3562" s="5">
        <v>4.8</v>
      </c>
      <c r="K3562" s="5">
        <v>0.68899999999999995</v>
      </c>
      <c r="L3562" s="5">
        <v>5.5</v>
      </c>
      <c r="M3562" s="5">
        <v>3.8</v>
      </c>
      <c r="N3562" s="5">
        <v>70</v>
      </c>
      <c r="O3562" s="5">
        <v>13.5</v>
      </c>
    </row>
    <row r="3563" spans="1:15" ht="20" customHeight="1" x14ac:dyDescent="0.15">
      <c r="A3563" s="9" t="str">
        <f t="shared" si="55"/>
        <v>Pepe SanchezG</v>
      </c>
      <c r="B3563" s="5" t="s">
        <v>3545</v>
      </c>
      <c r="C3563" s="5" t="s">
        <v>21</v>
      </c>
      <c r="D3563" s="5">
        <v>4.4000000000000004</v>
      </c>
      <c r="E3563" s="5">
        <v>0.29499999999999998</v>
      </c>
      <c r="F3563" s="5">
        <v>1.3</v>
      </c>
      <c r="G3563" s="6"/>
      <c r="H3563" s="5">
        <v>8.5</v>
      </c>
      <c r="I3563" s="5">
        <v>0.34100000000000003</v>
      </c>
      <c r="J3563" s="5">
        <v>2.9</v>
      </c>
      <c r="K3563" s="5">
        <v>0.72799999999999998</v>
      </c>
      <c r="L3563" s="5">
        <v>1.9</v>
      </c>
      <c r="M3563" s="5">
        <v>1.4</v>
      </c>
      <c r="N3563" s="5">
        <v>116</v>
      </c>
      <c r="O3563" s="5">
        <v>8.5</v>
      </c>
    </row>
    <row r="3564" spans="1:15" ht="20" customHeight="1" x14ac:dyDescent="0.15">
      <c r="A3564" s="9" t="str">
        <f t="shared" si="55"/>
        <v>Al SandersF</v>
      </c>
      <c r="B3564" s="5" t="s">
        <v>3546</v>
      </c>
      <c r="C3564" s="5" t="s">
        <v>23</v>
      </c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</row>
    <row r="3565" spans="1:15" ht="20" customHeight="1" x14ac:dyDescent="0.15">
      <c r="A3565" s="9" t="str">
        <f t="shared" si="55"/>
        <v>Frankie SandersF-G</v>
      </c>
      <c r="B3565" s="5" t="s">
        <v>3547</v>
      </c>
      <c r="C3565" s="5" t="s">
        <v>38</v>
      </c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</row>
    <row r="3566" spans="1:15" ht="20" customHeight="1" x14ac:dyDescent="0.15">
      <c r="A3566" s="9" t="str">
        <f t="shared" si="55"/>
        <v>Jeff SandersF</v>
      </c>
      <c r="B3566" s="5" t="s">
        <v>3548</v>
      </c>
      <c r="C3566" s="5" t="s">
        <v>23</v>
      </c>
      <c r="D3566" s="5">
        <v>0</v>
      </c>
      <c r="E3566" s="6"/>
      <c r="F3566" s="5">
        <v>0</v>
      </c>
      <c r="G3566" s="6"/>
      <c r="H3566" s="5">
        <v>11.9</v>
      </c>
      <c r="I3566" s="5">
        <v>0.54100000000000004</v>
      </c>
      <c r="J3566" s="5">
        <v>6.4</v>
      </c>
      <c r="K3566" s="5">
        <v>0.69099999999999995</v>
      </c>
      <c r="L3566" s="5">
        <v>4</v>
      </c>
      <c r="M3566" s="5">
        <v>2.8</v>
      </c>
      <c r="N3566" s="5">
        <v>119</v>
      </c>
      <c r="O3566" s="5">
        <v>15.6</v>
      </c>
    </row>
    <row r="3567" spans="1:15" ht="20" customHeight="1" x14ac:dyDescent="0.15">
      <c r="A3567" s="9" t="str">
        <f t="shared" si="55"/>
        <v>Larry SandersC-F</v>
      </c>
      <c r="B3567" s="5" t="s">
        <v>3549</v>
      </c>
      <c r="C3567" s="5" t="s">
        <v>17</v>
      </c>
      <c r="D3567" s="5">
        <v>0.2</v>
      </c>
      <c r="E3567" s="5">
        <v>0.25</v>
      </c>
      <c r="F3567" s="5">
        <v>0</v>
      </c>
      <c r="G3567" s="6"/>
      <c r="H3567" s="5">
        <v>7.9</v>
      </c>
      <c r="I3567" s="5">
        <v>0.52</v>
      </c>
      <c r="J3567" s="5">
        <v>4.0999999999999996</v>
      </c>
      <c r="K3567" s="5">
        <v>0.57699999999999996</v>
      </c>
      <c r="L3567" s="5">
        <v>3.6</v>
      </c>
      <c r="M3567" s="5">
        <v>2.1</v>
      </c>
      <c r="N3567" s="5">
        <v>101</v>
      </c>
      <c r="O3567" s="5">
        <v>10.3</v>
      </c>
    </row>
    <row r="3568" spans="1:15" ht="20" customHeight="1" x14ac:dyDescent="0.15">
      <c r="A3568" s="9" t="str">
        <f t="shared" si="55"/>
        <v>Melvin SandersG-F</v>
      </c>
      <c r="B3568" s="5" t="s">
        <v>3550</v>
      </c>
      <c r="C3568" s="5" t="s">
        <v>29</v>
      </c>
      <c r="D3568" s="5">
        <v>3.9</v>
      </c>
      <c r="E3568" s="5">
        <v>0.34499999999999997</v>
      </c>
      <c r="F3568" s="5">
        <v>1.3</v>
      </c>
      <c r="G3568" s="6"/>
      <c r="H3568" s="5">
        <v>8.6999999999999993</v>
      </c>
      <c r="I3568" s="5">
        <v>0.43099999999999999</v>
      </c>
      <c r="J3568" s="5">
        <v>3.7</v>
      </c>
      <c r="K3568" s="5">
        <v>0.63900000000000001</v>
      </c>
      <c r="L3568" s="5">
        <v>1.7</v>
      </c>
      <c r="M3568" s="5">
        <v>1.1000000000000001</v>
      </c>
      <c r="N3568" s="5">
        <v>94</v>
      </c>
      <c r="O3568" s="5">
        <v>9.9</v>
      </c>
    </row>
    <row r="3569" spans="1:15" ht="20" customHeight="1" x14ac:dyDescent="0.15">
      <c r="A3569" s="9" t="str">
        <f t="shared" si="55"/>
        <v>Mike SandersF-G</v>
      </c>
      <c r="B3569" s="5" t="s">
        <v>3551</v>
      </c>
      <c r="C3569" s="5" t="s">
        <v>38</v>
      </c>
      <c r="D3569" s="6"/>
      <c r="E3569" s="6"/>
      <c r="F3569" s="6"/>
      <c r="G3569" s="6"/>
      <c r="H3569" s="5">
        <v>8</v>
      </c>
      <c r="I3569" s="5">
        <v>0.53800000000000003</v>
      </c>
      <c r="J3569" s="5">
        <v>4.3</v>
      </c>
      <c r="K3569" s="5">
        <v>0.77300000000000002</v>
      </c>
      <c r="L3569" s="5">
        <v>3.2</v>
      </c>
      <c r="M3569" s="5">
        <v>2.5</v>
      </c>
      <c r="N3569" s="5">
        <v>109</v>
      </c>
      <c r="O3569" s="5">
        <v>11.1</v>
      </c>
    </row>
    <row r="3570" spans="1:15" ht="20" customHeight="1" x14ac:dyDescent="0.15">
      <c r="A3570" s="9" t="str">
        <f t="shared" si="55"/>
        <v>Tom SandersF</v>
      </c>
      <c r="B3570" s="5" t="s">
        <v>3552</v>
      </c>
      <c r="C3570" s="5" t="s">
        <v>23</v>
      </c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</row>
    <row r="3571" spans="1:15" ht="20" customHeight="1" x14ac:dyDescent="0.15">
      <c r="A3571" s="9" t="str">
        <f t="shared" si="55"/>
        <v>Ron SanfordF</v>
      </c>
      <c r="B3571" s="5" t="s">
        <v>3553</v>
      </c>
      <c r="C3571" s="5" t="s">
        <v>23</v>
      </c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</row>
    <row r="3572" spans="1:15" ht="20" customHeight="1" x14ac:dyDescent="0.15">
      <c r="A3572" s="9" t="str">
        <f t="shared" si="55"/>
        <v>Daniel SantiagoC</v>
      </c>
      <c r="B3572" s="5" t="s">
        <v>3554</v>
      </c>
      <c r="C3572" s="5" t="s">
        <v>19</v>
      </c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</row>
    <row r="3573" spans="1:15" ht="20" customHeight="1" x14ac:dyDescent="0.15">
      <c r="A3573" s="9" t="str">
        <f t="shared" si="55"/>
        <v>Bob SantiniF</v>
      </c>
      <c r="B3573" s="5" t="s">
        <v>3555</v>
      </c>
      <c r="C3573" s="5" t="s">
        <v>23</v>
      </c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</row>
    <row r="3574" spans="1:15" ht="20" customHeight="1" x14ac:dyDescent="0.15">
      <c r="A3574" s="9" t="str">
        <f t="shared" si="55"/>
        <v>Wayne SappletonF</v>
      </c>
      <c r="B3574" s="5" t="s">
        <v>3556</v>
      </c>
      <c r="C3574" s="5" t="s">
        <v>23</v>
      </c>
      <c r="D3574" s="6"/>
      <c r="E3574" s="6"/>
      <c r="F3574" s="6"/>
      <c r="G3574" s="6"/>
      <c r="H3574" s="5">
        <v>10.9</v>
      </c>
      <c r="I3574" s="5">
        <v>0.51700000000000002</v>
      </c>
      <c r="J3574" s="5">
        <v>5.6</v>
      </c>
      <c r="K3574" s="5">
        <v>0.72299999999999998</v>
      </c>
      <c r="L3574" s="5">
        <v>4.9000000000000004</v>
      </c>
      <c r="M3574" s="5">
        <v>3.5</v>
      </c>
      <c r="N3574" s="5">
        <v>93</v>
      </c>
      <c r="O3574" s="5">
        <v>14.8</v>
      </c>
    </row>
    <row r="3575" spans="1:15" ht="20" customHeight="1" x14ac:dyDescent="0.15">
      <c r="A3575" s="9" t="str">
        <f t="shared" si="55"/>
        <v>Dario SaricF</v>
      </c>
      <c r="B3575" s="5" t="s">
        <v>3557</v>
      </c>
      <c r="C3575" s="5" t="s">
        <v>23</v>
      </c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</row>
    <row r="3576" spans="1:15" ht="20" customHeight="1" x14ac:dyDescent="0.15">
      <c r="A3576" s="9" t="str">
        <f t="shared" si="55"/>
        <v>Jason SasserF</v>
      </c>
      <c r="B3576" s="5" t="s">
        <v>3558</v>
      </c>
      <c r="C3576" s="5" t="s">
        <v>23</v>
      </c>
      <c r="D3576" s="5">
        <v>2.2000000000000002</v>
      </c>
      <c r="E3576" s="5">
        <v>0.28499999999999998</v>
      </c>
      <c r="F3576" s="5">
        <v>0.6</v>
      </c>
      <c r="G3576" s="6"/>
      <c r="H3576" s="5">
        <v>13</v>
      </c>
      <c r="I3576" s="5">
        <v>0.47399999999999998</v>
      </c>
      <c r="J3576" s="5">
        <v>6.2</v>
      </c>
      <c r="K3576" s="5">
        <v>0.72699999999999998</v>
      </c>
      <c r="L3576" s="5">
        <v>6.4</v>
      </c>
      <c r="M3576" s="5">
        <v>4.7</v>
      </c>
      <c r="N3576" s="5">
        <v>119</v>
      </c>
      <c r="O3576" s="5">
        <v>17.7</v>
      </c>
    </row>
    <row r="3577" spans="1:15" ht="20" customHeight="1" x14ac:dyDescent="0.15">
      <c r="A3577" s="9" t="str">
        <f t="shared" si="55"/>
        <v>Jeryl SasserG</v>
      </c>
      <c r="B3577" s="5" t="s">
        <v>3559</v>
      </c>
      <c r="C3577" s="5" t="s">
        <v>21</v>
      </c>
      <c r="D3577" s="5">
        <v>4.0999999999999996</v>
      </c>
      <c r="E3577" s="5">
        <v>0.28000000000000003</v>
      </c>
      <c r="F3577" s="5">
        <v>1.1000000000000001</v>
      </c>
      <c r="G3577" s="6"/>
      <c r="H3577" s="5">
        <v>14.6</v>
      </c>
      <c r="I3577" s="5">
        <v>0.39400000000000002</v>
      </c>
      <c r="J3577" s="5">
        <v>5.8</v>
      </c>
      <c r="K3577" s="5">
        <v>0.71</v>
      </c>
      <c r="L3577" s="5">
        <v>6.2</v>
      </c>
      <c r="M3577" s="5">
        <v>4.4000000000000004</v>
      </c>
      <c r="N3577" s="5">
        <v>117</v>
      </c>
      <c r="O3577" s="5">
        <v>17</v>
      </c>
    </row>
    <row r="3578" spans="1:15" ht="20" customHeight="1" x14ac:dyDescent="0.15">
      <c r="A3578" s="9" t="str">
        <f t="shared" si="55"/>
        <v>Tomas SatoranskyG</v>
      </c>
      <c r="B3578" s="5" t="s">
        <v>3560</v>
      </c>
      <c r="C3578" s="5" t="s">
        <v>21</v>
      </c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</row>
    <row r="3579" spans="1:15" ht="20" customHeight="1" x14ac:dyDescent="0.15">
      <c r="A3579" s="9" t="str">
        <f t="shared" si="55"/>
        <v>Kenny SatterfieldG</v>
      </c>
      <c r="B3579" s="5" t="s">
        <v>3561</v>
      </c>
      <c r="C3579" s="5" t="s">
        <v>21</v>
      </c>
      <c r="D3579" s="5">
        <v>3</v>
      </c>
      <c r="E3579" s="5">
        <v>0.32300000000000001</v>
      </c>
      <c r="F3579" s="5">
        <v>1</v>
      </c>
      <c r="G3579" s="6"/>
      <c r="H3579" s="5">
        <v>9.8000000000000007</v>
      </c>
      <c r="I3579" s="5">
        <v>0.40300000000000002</v>
      </c>
      <c r="J3579" s="5">
        <v>3.9</v>
      </c>
      <c r="K3579" s="5">
        <v>0.78</v>
      </c>
      <c r="L3579" s="5">
        <v>3.9</v>
      </c>
      <c r="M3579" s="5">
        <v>3.1</v>
      </c>
      <c r="N3579" s="5">
        <v>68</v>
      </c>
      <c r="O3579" s="5">
        <v>11.9</v>
      </c>
    </row>
    <row r="3580" spans="1:15" ht="20" customHeight="1" x14ac:dyDescent="0.15">
      <c r="A3580" s="9" t="str">
        <f t="shared" si="55"/>
        <v>Pep SaulG-F</v>
      </c>
      <c r="B3580" s="5" t="s">
        <v>3562</v>
      </c>
      <c r="C3580" s="5" t="s">
        <v>29</v>
      </c>
      <c r="D3580" s="6"/>
      <c r="E3580" s="6"/>
      <c r="F3580" s="6"/>
      <c r="G3580" s="6"/>
      <c r="H3580" s="5">
        <v>13.5</v>
      </c>
      <c r="I3580" s="5">
        <v>0.73399999999999999</v>
      </c>
      <c r="J3580" s="5">
        <v>9.9</v>
      </c>
      <c r="K3580" s="5">
        <v>0.69299999999999995</v>
      </c>
      <c r="L3580" s="5">
        <v>9</v>
      </c>
      <c r="M3580" s="5">
        <v>6.2</v>
      </c>
      <c r="N3580" s="5">
        <v>24</v>
      </c>
      <c r="O3580" s="5">
        <v>26</v>
      </c>
    </row>
    <row r="3581" spans="1:15" ht="20" customHeight="1" x14ac:dyDescent="0.15">
      <c r="A3581" s="9" t="str">
        <f t="shared" si="55"/>
        <v>Woody SauldsberryF-C</v>
      </c>
      <c r="B3581" s="5" t="s">
        <v>3563</v>
      </c>
      <c r="C3581" s="5" t="s">
        <v>15</v>
      </c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</row>
    <row r="3582" spans="1:15" ht="20" customHeight="1" x14ac:dyDescent="0.15">
      <c r="A3582" s="9" t="str">
        <f t="shared" si="55"/>
        <v>Glynn SaultersG</v>
      </c>
      <c r="B3582" s="5" t="s">
        <v>3564</v>
      </c>
      <c r="C3582" s="5" t="s">
        <v>21</v>
      </c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</row>
    <row r="3583" spans="1:15" ht="20" customHeight="1" x14ac:dyDescent="0.15">
      <c r="A3583" s="9" t="str">
        <f t="shared" si="55"/>
        <v>Fred SaundersF</v>
      </c>
      <c r="B3583" s="5" t="s">
        <v>3565</v>
      </c>
      <c r="C3583" s="5" t="s">
        <v>23</v>
      </c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</row>
    <row r="3584" spans="1:15" ht="20" customHeight="1" x14ac:dyDescent="0.15">
      <c r="A3584" s="9" t="str">
        <f t="shared" si="55"/>
        <v>Don SavageF-G</v>
      </c>
      <c r="B3584" s="5" t="s">
        <v>3566</v>
      </c>
      <c r="C3584" s="5" t="s">
        <v>38</v>
      </c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</row>
    <row r="3585" spans="1:15" ht="20" customHeight="1" x14ac:dyDescent="0.15">
      <c r="A3585" s="9" t="str">
        <f t="shared" si="55"/>
        <v>Predrag SavovicG</v>
      </c>
      <c r="B3585" s="5" t="s">
        <v>3567</v>
      </c>
      <c r="C3585" s="5" t="s">
        <v>21</v>
      </c>
      <c r="D3585" s="5">
        <v>4.7</v>
      </c>
      <c r="E3585" s="5">
        <v>0.36599999999999999</v>
      </c>
      <c r="F3585" s="5">
        <v>1.7</v>
      </c>
      <c r="G3585" s="6"/>
      <c r="H3585" s="5">
        <v>10.3</v>
      </c>
      <c r="I3585" s="5">
        <v>0.42799999999999999</v>
      </c>
      <c r="J3585" s="5">
        <v>4.4000000000000004</v>
      </c>
      <c r="K3585" s="5">
        <v>0.78600000000000003</v>
      </c>
      <c r="L3585" s="5">
        <v>4.0999999999999996</v>
      </c>
      <c r="M3585" s="5">
        <v>3.3</v>
      </c>
      <c r="N3585" s="5">
        <v>106</v>
      </c>
      <c r="O3585" s="5">
        <v>13.8</v>
      </c>
    </row>
    <row r="3586" spans="1:15" ht="20" customHeight="1" x14ac:dyDescent="0.15">
      <c r="A3586" s="9" t="str">
        <f t="shared" si="55"/>
        <v>Alan SawyerF</v>
      </c>
      <c r="B3586" s="5" t="s">
        <v>3568</v>
      </c>
      <c r="C3586" s="5" t="s">
        <v>23</v>
      </c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</row>
    <row r="3587" spans="1:15" ht="20" customHeight="1" x14ac:dyDescent="0.15">
      <c r="A3587" s="9" t="str">
        <f t="shared" si="55"/>
        <v>Brian ScalabrineF</v>
      </c>
      <c r="B3587" s="5" t="s">
        <v>3569</v>
      </c>
      <c r="C3587" s="5" t="s">
        <v>23</v>
      </c>
      <c r="D3587" s="5">
        <v>1.5</v>
      </c>
      <c r="E3587" s="5">
        <v>0.34300000000000003</v>
      </c>
      <c r="F3587" s="5">
        <v>0.5</v>
      </c>
      <c r="G3587" s="6"/>
      <c r="H3587" s="5">
        <v>11.2</v>
      </c>
      <c r="I3587" s="5">
        <v>0.51300000000000001</v>
      </c>
      <c r="J3587" s="5">
        <v>5.7</v>
      </c>
      <c r="K3587" s="5">
        <v>0.77</v>
      </c>
      <c r="L3587" s="5">
        <v>4.8</v>
      </c>
      <c r="M3587" s="5">
        <v>3.7</v>
      </c>
      <c r="N3587" s="5">
        <v>92</v>
      </c>
      <c r="O3587" s="5">
        <v>15.7</v>
      </c>
    </row>
    <row r="3588" spans="1:15" ht="20" customHeight="1" x14ac:dyDescent="0.15">
      <c r="A3588" s="9" t="str">
        <f t="shared" ref="A3588:A3651" si="56">_xlfn.CONCAT(B3588:C3588)</f>
        <v>Alex ScalesG</v>
      </c>
      <c r="B3588" s="5" t="s">
        <v>3570</v>
      </c>
      <c r="C3588" s="5" t="s">
        <v>21</v>
      </c>
      <c r="D3588" s="5">
        <v>5.2</v>
      </c>
      <c r="E3588" s="5">
        <v>0.32300000000000001</v>
      </c>
      <c r="F3588" s="5">
        <v>1.7</v>
      </c>
      <c r="G3588" s="6"/>
      <c r="H3588" s="5">
        <v>12.9</v>
      </c>
      <c r="I3588" s="5">
        <v>0.42899999999999999</v>
      </c>
      <c r="J3588" s="5">
        <v>5.5</v>
      </c>
      <c r="K3588" s="5">
        <v>0.75800000000000001</v>
      </c>
      <c r="L3588" s="5">
        <v>3.3</v>
      </c>
      <c r="M3588" s="5">
        <v>2.5</v>
      </c>
      <c r="N3588" s="5">
        <v>62</v>
      </c>
      <c r="O3588" s="5">
        <v>15.3</v>
      </c>
    </row>
    <row r="3589" spans="1:15" ht="20" customHeight="1" x14ac:dyDescent="0.15">
      <c r="A3589" s="9" t="str">
        <f t="shared" si="56"/>
        <v>DeWayne ScalesF</v>
      </c>
      <c r="B3589" s="5" t="s">
        <v>3571</v>
      </c>
      <c r="C3589" s="5" t="s">
        <v>23</v>
      </c>
      <c r="D3589" s="6"/>
      <c r="E3589" s="6"/>
      <c r="F3589" s="6"/>
      <c r="G3589" s="6"/>
      <c r="H3589" s="5">
        <v>13.8</v>
      </c>
      <c r="I3589" s="5">
        <v>0.52500000000000002</v>
      </c>
      <c r="J3589" s="5">
        <v>7.3</v>
      </c>
      <c r="K3589" s="5">
        <v>0.624</v>
      </c>
      <c r="L3589" s="5">
        <v>2.6</v>
      </c>
      <c r="M3589" s="5">
        <v>1.6</v>
      </c>
      <c r="N3589" s="5">
        <v>84</v>
      </c>
      <c r="O3589" s="5">
        <v>16.2</v>
      </c>
    </row>
    <row r="3590" spans="1:15" ht="20" customHeight="1" x14ac:dyDescent="0.15">
      <c r="A3590" s="9" t="str">
        <f t="shared" si="56"/>
        <v>Frank SchadeG</v>
      </c>
      <c r="B3590" s="5" t="s">
        <v>3572</v>
      </c>
      <c r="C3590" s="5" t="s">
        <v>21</v>
      </c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</row>
    <row r="3591" spans="1:15" ht="20" customHeight="1" x14ac:dyDescent="0.15">
      <c r="A3591" s="9" t="str">
        <f t="shared" si="56"/>
        <v>Ben SchadlerF</v>
      </c>
      <c r="B3591" s="5" t="s">
        <v>3573</v>
      </c>
      <c r="C3591" s="5" t="s">
        <v>23</v>
      </c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</row>
    <row r="3592" spans="1:15" ht="20" customHeight="1" x14ac:dyDescent="0.15">
      <c r="A3592" s="9" t="str">
        <f t="shared" si="56"/>
        <v>Herm SchaeferG-F</v>
      </c>
      <c r="B3592" s="5" t="s">
        <v>3574</v>
      </c>
      <c r="C3592" s="5" t="s">
        <v>29</v>
      </c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</row>
    <row r="3593" spans="1:15" ht="20" customHeight="1" x14ac:dyDescent="0.15">
      <c r="A3593" s="9" t="str">
        <f t="shared" si="56"/>
        <v>Billy SchaefferF</v>
      </c>
      <c r="B3593" s="5" t="s">
        <v>3575</v>
      </c>
      <c r="C3593" s="5" t="s">
        <v>23</v>
      </c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</row>
    <row r="3594" spans="1:15" ht="20" customHeight="1" x14ac:dyDescent="0.15">
      <c r="A3594" s="9" t="str">
        <f t="shared" si="56"/>
        <v>Bob SchaferG</v>
      </c>
      <c r="B3594" s="5" t="s">
        <v>3576</v>
      </c>
      <c r="C3594" s="5" t="s">
        <v>21</v>
      </c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</row>
    <row r="3595" spans="1:15" ht="20" customHeight="1" x14ac:dyDescent="0.15">
      <c r="A3595" s="9" t="str">
        <f t="shared" si="56"/>
        <v>Ben ScharnusF</v>
      </c>
      <c r="B3595" s="5" t="s">
        <v>3577</v>
      </c>
      <c r="C3595" s="5" t="s">
        <v>23</v>
      </c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</row>
    <row r="3596" spans="1:15" ht="20" customHeight="1" x14ac:dyDescent="0.15">
      <c r="A3596" s="9" t="str">
        <f t="shared" si="56"/>
        <v>Marv SchatzmanF</v>
      </c>
      <c r="B3596" s="5" t="s">
        <v>3578</v>
      </c>
      <c r="C3596" s="5" t="s">
        <v>23</v>
      </c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</row>
    <row r="3597" spans="1:15" ht="20" customHeight="1" x14ac:dyDescent="0.15">
      <c r="A3597" s="9" t="str">
        <f t="shared" si="56"/>
        <v>Fred SchausF</v>
      </c>
      <c r="B3597" s="5" t="s">
        <v>3579</v>
      </c>
      <c r="C3597" s="5" t="s">
        <v>23</v>
      </c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</row>
    <row r="3598" spans="1:15" ht="20" customHeight="1" x14ac:dyDescent="0.15">
      <c r="A3598" s="9" t="str">
        <f t="shared" si="56"/>
        <v>Danny SchayesC-F</v>
      </c>
      <c r="B3598" s="5" t="s">
        <v>3580</v>
      </c>
      <c r="C3598" s="5" t="s">
        <v>17</v>
      </c>
      <c r="D3598" s="6"/>
      <c r="E3598" s="6"/>
      <c r="F3598" s="6"/>
      <c r="G3598" s="6"/>
      <c r="H3598" s="5">
        <v>5</v>
      </c>
      <c r="I3598" s="5">
        <v>0.55400000000000005</v>
      </c>
      <c r="J3598" s="5">
        <v>2.8</v>
      </c>
      <c r="K3598" s="5">
        <v>0.80600000000000005</v>
      </c>
      <c r="L3598" s="5">
        <v>3.3</v>
      </c>
      <c r="M3598" s="5">
        <v>2.7</v>
      </c>
      <c r="N3598" s="5">
        <v>117</v>
      </c>
      <c r="O3598" s="5">
        <v>8.1999999999999993</v>
      </c>
    </row>
    <row r="3599" spans="1:15" ht="20" customHeight="1" x14ac:dyDescent="0.15">
      <c r="A3599" s="9" t="str">
        <f t="shared" si="56"/>
        <v>Dolph SchayesF-C</v>
      </c>
      <c r="B3599" s="5" t="s">
        <v>3581</v>
      </c>
      <c r="C3599" s="5" t="s">
        <v>15</v>
      </c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</row>
    <row r="3600" spans="1:15" ht="20" customHeight="1" x14ac:dyDescent="0.15">
      <c r="A3600" s="9" t="str">
        <f t="shared" si="56"/>
        <v>Ossie SchectmanG</v>
      </c>
      <c r="B3600" s="5" t="s">
        <v>3582</v>
      </c>
      <c r="C3600" s="5" t="s">
        <v>21</v>
      </c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</row>
    <row r="3601" spans="1:15" ht="20" customHeight="1" x14ac:dyDescent="0.15">
      <c r="A3601" s="9" t="str">
        <f t="shared" si="56"/>
        <v>Steve SchefflerC-F</v>
      </c>
      <c r="B3601" s="5" t="s">
        <v>3583</v>
      </c>
      <c r="C3601" s="5" t="s">
        <v>17</v>
      </c>
      <c r="D3601" s="5">
        <v>0</v>
      </c>
      <c r="E3601" s="6"/>
      <c r="F3601" s="5">
        <v>0</v>
      </c>
      <c r="G3601" s="6"/>
      <c r="H3601" s="5">
        <v>5.4</v>
      </c>
      <c r="I3601" s="5">
        <v>0.68500000000000005</v>
      </c>
      <c r="J3601" s="5">
        <v>3.7</v>
      </c>
      <c r="K3601" s="5">
        <v>0.75</v>
      </c>
      <c r="L3601" s="5">
        <v>4.0999999999999996</v>
      </c>
      <c r="M3601" s="5">
        <v>3.1</v>
      </c>
      <c r="N3601" s="5">
        <v>110</v>
      </c>
      <c r="O3601" s="5">
        <v>10.5</v>
      </c>
    </row>
    <row r="3602" spans="1:15" ht="20" customHeight="1" x14ac:dyDescent="0.15">
      <c r="A3602" s="9" t="str">
        <f t="shared" si="56"/>
        <v>Tom SchefflerC</v>
      </c>
      <c r="B3602" s="5" t="s">
        <v>3584</v>
      </c>
      <c r="C3602" s="5" t="s">
        <v>19</v>
      </c>
      <c r="D3602" s="6"/>
      <c r="E3602" s="6"/>
      <c r="F3602" s="6"/>
      <c r="G3602" s="6"/>
      <c r="H3602" s="5">
        <v>4.7</v>
      </c>
      <c r="I3602" s="5">
        <v>0.51900000000000002</v>
      </c>
      <c r="J3602" s="5">
        <v>2.4</v>
      </c>
      <c r="K3602" s="5">
        <v>0.76500000000000001</v>
      </c>
      <c r="L3602" s="5">
        <v>2.4</v>
      </c>
      <c r="M3602" s="5">
        <v>1.8</v>
      </c>
      <c r="N3602" s="5">
        <v>110</v>
      </c>
      <c r="O3602" s="5">
        <v>6.7</v>
      </c>
    </row>
    <row r="3603" spans="1:15" ht="20" customHeight="1" x14ac:dyDescent="0.15">
      <c r="A3603" s="9" t="str">
        <f t="shared" si="56"/>
        <v>Dave SchellhaseG</v>
      </c>
      <c r="B3603" s="5" t="s">
        <v>3585</v>
      </c>
      <c r="C3603" s="5" t="s">
        <v>21</v>
      </c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</row>
    <row r="3604" spans="1:15" ht="20" customHeight="1" x14ac:dyDescent="0.15">
      <c r="A3604" s="9" t="str">
        <f t="shared" si="56"/>
        <v>Luke SchenscherC</v>
      </c>
      <c r="B3604" s="5" t="s">
        <v>3586</v>
      </c>
      <c r="C3604" s="5" t="s">
        <v>19</v>
      </c>
      <c r="D3604" s="5">
        <v>0</v>
      </c>
      <c r="E3604" s="5">
        <v>0.4</v>
      </c>
      <c r="F3604" s="5">
        <v>0</v>
      </c>
      <c r="G3604" s="6"/>
      <c r="H3604" s="5">
        <v>5.6</v>
      </c>
      <c r="I3604" s="5">
        <v>0.54200000000000004</v>
      </c>
      <c r="J3604" s="5">
        <v>3</v>
      </c>
      <c r="K3604" s="5">
        <v>0.63200000000000001</v>
      </c>
      <c r="L3604" s="5">
        <v>2.1</v>
      </c>
      <c r="M3604" s="5">
        <v>1.3</v>
      </c>
      <c r="N3604" s="5">
        <v>118</v>
      </c>
      <c r="O3604" s="5">
        <v>7.4</v>
      </c>
    </row>
    <row r="3605" spans="1:15" ht="20" customHeight="1" x14ac:dyDescent="0.15">
      <c r="A3605" s="9" t="str">
        <f t="shared" si="56"/>
        <v>Herb SchererC</v>
      </c>
      <c r="B3605" s="5" t="s">
        <v>3587</v>
      </c>
      <c r="C3605" s="5" t="s">
        <v>19</v>
      </c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</row>
    <row r="3606" spans="1:15" ht="20" customHeight="1" x14ac:dyDescent="0.15">
      <c r="A3606" s="9" t="str">
        <f t="shared" si="56"/>
        <v>Dwayne SchintziusC</v>
      </c>
      <c r="B3606" s="5" t="s">
        <v>3588</v>
      </c>
      <c r="C3606" s="5" t="s">
        <v>19</v>
      </c>
      <c r="D3606" s="5">
        <v>0.2</v>
      </c>
      <c r="E3606" s="5">
        <v>0.158</v>
      </c>
      <c r="F3606" s="5">
        <v>0</v>
      </c>
      <c r="G3606" s="6"/>
      <c r="H3606" s="5">
        <v>12.8</v>
      </c>
      <c r="I3606" s="5">
        <v>0.49399999999999999</v>
      </c>
      <c r="J3606" s="5">
        <v>6.3</v>
      </c>
      <c r="K3606" s="5">
        <v>0.72899999999999998</v>
      </c>
      <c r="L3606" s="5">
        <v>2.9</v>
      </c>
      <c r="M3606" s="5">
        <v>2.1</v>
      </c>
      <c r="N3606" s="5">
        <v>110</v>
      </c>
      <c r="O3606" s="5">
        <v>14.8</v>
      </c>
    </row>
    <row r="3607" spans="1:15" ht="20" customHeight="1" x14ac:dyDescent="0.15">
      <c r="A3607" s="9" t="str">
        <f t="shared" si="56"/>
        <v>Dale SchlueterC</v>
      </c>
      <c r="B3607" s="5" t="s">
        <v>3589</v>
      </c>
      <c r="C3607" s="5" t="s">
        <v>19</v>
      </c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</row>
    <row r="3608" spans="1:15" ht="20" customHeight="1" x14ac:dyDescent="0.15">
      <c r="A3608" s="9" t="str">
        <f t="shared" si="56"/>
        <v>Otto SchnellbacherF-G</v>
      </c>
      <c r="B3608" s="5" t="s">
        <v>3590</v>
      </c>
      <c r="C3608" s="5" t="s">
        <v>38</v>
      </c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</row>
    <row r="3609" spans="1:15" ht="20" customHeight="1" x14ac:dyDescent="0.15">
      <c r="A3609" s="9" t="str">
        <f t="shared" si="56"/>
        <v>Dick SchnittkerF</v>
      </c>
      <c r="B3609" s="5" t="s">
        <v>3591</v>
      </c>
      <c r="C3609" s="5" t="s">
        <v>23</v>
      </c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</row>
    <row r="3610" spans="1:15" ht="20" customHeight="1" x14ac:dyDescent="0.15">
      <c r="A3610" s="9" t="str">
        <f t="shared" si="56"/>
        <v>Russ SchoeneF-C</v>
      </c>
      <c r="B3610" s="5" t="s">
        <v>3592</v>
      </c>
      <c r="C3610" s="5" t="s">
        <v>15</v>
      </c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</row>
    <row r="3611" spans="1:15" ht="20" customHeight="1" x14ac:dyDescent="0.15">
      <c r="A3611" s="9" t="str">
        <f t="shared" si="56"/>
        <v>Dave ScholzF</v>
      </c>
      <c r="B3611" s="5" t="s">
        <v>3593</v>
      </c>
      <c r="C3611" s="5" t="s">
        <v>23</v>
      </c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</row>
    <row r="3612" spans="1:15" ht="20" customHeight="1" x14ac:dyDescent="0.15">
      <c r="A3612" s="9" t="str">
        <f t="shared" si="56"/>
        <v>Milt SchoonC</v>
      </c>
      <c r="B3612" s="5" t="s">
        <v>3594</v>
      </c>
      <c r="C3612" s="5" t="s">
        <v>19</v>
      </c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</row>
    <row r="3613" spans="1:15" ht="20" customHeight="1" x14ac:dyDescent="0.15">
      <c r="A3613" s="9" t="str">
        <f t="shared" si="56"/>
        <v>Detlef SchrempfF-C</v>
      </c>
      <c r="B3613" s="5" t="s">
        <v>3595</v>
      </c>
      <c r="C3613" s="5" t="s">
        <v>15</v>
      </c>
      <c r="D3613" s="6"/>
      <c r="E3613" s="6"/>
      <c r="F3613" s="6"/>
      <c r="G3613" s="6"/>
      <c r="H3613" s="5">
        <v>8.5</v>
      </c>
      <c r="I3613" s="5">
        <v>0.52100000000000002</v>
      </c>
      <c r="J3613" s="5">
        <v>4.5</v>
      </c>
      <c r="K3613" s="5">
        <v>0.70799999999999996</v>
      </c>
      <c r="L3613" s="5">
        <v>4.2</v>
      </c>
      <c r="M3613" s="5">
        <v>3</v>
      </c>
      <c r="N3613" s="5">
        <v>122</v>
      </c>
      <c r="O3613" s="5">
        <v>11.9</v>
      </c>
    </row>
    <row r="3614" spans="1:15" ht="20" customHeight="1" x14ac:dyDescent="0.15">
      <c r="A3614" s="9" t="str">
        <f t="shared" si="56"/>
        <v>Dennis SchroderG</v>
      </c>
      <c r="B3614" s="5" t="s">
        <v>3596</v>
      </c>
      <c r="C3614" s="5" t="s">
        <v>21</v>
      </c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</row>
    <row r="3615" spans="1:15" ht="20" customHeight="1" x14ac:dyDescent="0.15">
      <c r="A3615" s="9" t="str">
        <f t="shared" si="56"/>
        <v>Howie SchultzC-F</v>
      </c>
      <c r="B3615" s="5" t="s">
        <v>3597</v>
      </c>
      <c r="C3615" s="5" t="s">
        <v>17</v>
      </c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</row>
    <row r="3616" spans="1:15" ht="20" customHeight="1" x14ac:dyDescent="0.15">
      <c r="A3616" s="9" t="str">
        <f t="shared" si="56"/>
        <v>Dick SchulzF-G</v>
      </c>
      <c r="B3616" s="5" t="s">
        <v>3598</v>
      </c>
      <c r="C3616" s="5" t="s">
        <v>38</v>
      </c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</row>
    <row r="3617" spans="1:15" ht="20" customHeight="1" x14ac:dyDescent="0.15">
      <c r="A3617" s="9" t="str">
        <f t="shared" si="56"/>
        <v>Roger SchurigG</v>
      </c>
      <c r="B3617" s="5" t="s">
        <v>3599</v>
      </c>
      <c r="C3617" s="5" t="s">
        <v>21</v>
      </c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</row>
    <row r="3618" spans="1:15" ht="20" customHeight="1" x14ac:dyDescent="0.15">
      <c r="A3618" s="9" t="str">
        <f t="shared" si="56"/>
        <v>John SchweitzG</v>
      </c>
      <c r="B3618" s="5" t="s">
        <v>3600</v>
      </c>
      <c r="C3618" s="5" t="s">
        <v>21</v>
      </c>
      <c r="D3618" s="6"/>
      <c r="E3618" s="6"/>
      <c r="F3618" s="6"/>
      <c r="G3618" s="6"/>
      <c r="H3618" s="5">
        <v>12.6</v>
      </c>
      <c r="I3618" s="5">
        <v>0.52500000000000002</v>
      </c>
      <c r="J3618" s="5">
        <v>6.6</v>
      </c>
      <c r="K3618" s="5">
        <v>0.80600000000000005</v>
      </c>
      <c r="L3618" s="5">
        <v>3.2</v>
      </c>
      <c r="M3618" s="5">
        <v>2.6</v>
      </c>
      <c r="N3618" s="5">
        <v>109</v>
      </c>
      <c r="O3618" s="5">
        <v>15.8</v>
      </c>
    </row>
    <row r="3619" spans="1:15" ht="20" customHeight="1" x14ac:dyDescent="0.15">
      <c r="A3619" s="9" t="str">
        <f t="shared" si="56"/>
        <v>Luis ScolaF</v>
      </c>
      <c r="B3619" s="5" t="s">
        <v>3601</v>
      </c>
      <c r="C3619" s="5" t="s">
        <v>23</v>
      </c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</row>
    <row r="3620" spans="1:15" ht="20" customHeight="1" x14ac:dyDescent="0.15">
      <c r="A3620" s="9" t="str">
        <f t="shared" si="56"/>
        <v>Fred ScolariG</v>
      </c>
      <c r="B3620" s="5" t="s">
        <v>3602</v>
      </c>
      <c r="C3620" s="5" t="s">
        <v>21</v>
      </c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</row>
    <row r="3621" spans="1:15" ht="20" customHeight="1" x14ac:dyDescent="0.15">
      <c r="A3621" s="9" t="str">
        <f t="shared" si="56"/>
        <v>Alvin ScottF-G</v>
      </c>
      <c r="B3621" s="5" t="s">
        <v>3603</v>
      </c>
      <c r="C3621" s="5" t="s">
        <v>38</v>
      </c>
      <c r="D3621" s="6"/>
      <c r="E3621" s="6"/>
      <c r="F3621" s="6"/>
      <c r="G3621" s="6"/>
      <c r="H3621" s="5">
        <v>5.7</v>
      </c>
      <c r="I3621" s="5">
        <v>0.496</v>
      </c>
      <c r="J3621" s="5">
        <v>2.8</v>
      </c>
      <c r="K3621" s="5">
        <v>0.65700000000000003</v>
      </c>
      <c r="L3621" s="5">
        <v>1.6</v>
      </c>
      <c r="M3621" s="5">
        <v>1.1000000000000001</v>
      </c>
      <c r="N3621" s="5">
        <v>86</v>
      </c>
      <c r="O3621" s="5">
        <v>6.7</v>
      </c>
    </row>
    <row r="3622" spans="1:15" ht="20" customHeight="1" x14ac:dyDescent="0.15">
      <c r="A3622" s="9" t="str">
        <f t="shared" si="56"/>
        <v>Brent ScottF-C</v>
      </c>
      <c r="B3622" s="5" t="s">
        <v>3604</v>
      </c>
      <c r="C3622" s="5" t="s">
        <v>15</v>
      </c>
      <c r="D3622" s="5">
        <v>0</v>
      </c>
      <c r="E3622" s="5">
        <v>0</v>
      </c>
      <c r="F3622" s="5">
        <v>0</v>
      </c>
      <c r="G3622" s="6"/>
      <c r="H3622" s="5">
        <v>11.4</v>
      </c>
      <c r="I3622" s="5">
        <v>0.55200000000000005</v>
      </c>
      <c r="J3622" s="5">
        <v>6.3</v>
      </c>
      <c r="K3622" s="5">
        <v>0.58099999999999996</v>
      </c>
      <c r="L3622" s="5">
        <v>6.4</v>
      </c>
      <c r="M3622" s="5">
        <v>3.7</v>
      </c>
      <c r="N3622" s="5">
        <v>117</v>
      </c>
      <c r="O3622" s="5">
        <v>16.3</v>
      </c>
    </row>
    <row r="3623" spans="1:15" ht="20" customHeight="1" x14ac:dyDescent="0.15">
      <c r="A3623" s="9" t="str">
        <f t="shared" si="56"/>
        <v>Byron ScottG</v>
      </c>
      <c r="B3623" s="5" t="s">
        <v>3605</v>
      </c>
      <c r="C3623" s="5" t="s">
        <v>21</v>
      </c>
      <c r="D3623" s="6"/>
      <c r="E3623" s="6"/>
      <c r="F3623" s="6"/>
      <c r="G3623" s="6"/>
      <c r="H3623" s="5">
        <v>14.2</v>
      </c>
      <c r="I3623" s="5">
        <v>0.50700000000000001</v>
      </c>
      <c r="J3623" s="5">
        <v>7.2</v>
      </c>
      <c r="K3623" s="5">
        <v>0.747</v>
      </c>
      <c r="L3623" s="5">
        <v>4.2</v>
      </c>
      <c r="M3623" s="5">
        <v>3.1</v>
      </c>
      <c r="N3623" s="5">
        <v>90</v>
      </c>
      <c r="O3623" s="5">
        <v>17.5</v>
      </c>
    </row>
    <row r="3624" spans="1:15" ht="20" customHeight="1" x14ac:dyDescent="0.15">
      <c r="A3624" s="9" t="str">
        <f t="shared" si="56"/>
        <v>Charlie ScottG-F</v>
      </c>
      <c r="B3624" s="5" t="s">
        <v>3606</v>
      </c>
      <c r="C3624" s="5" t="s">
        <v>29</v>
      </c>
      <c r="D3624" s="6"/>
      <c r="E3624" s="6"/>
      <c r="F3624" s="6"/>
      <c r="G3624" s="6"/>
      <c r="H3624" s="5">
        <v>18.399999999999999</v>
      </c>
      <c r="I3624" s="5">
        <v>0.48</v>
      </c>
      <c r="J3624" s="5">
        <v>8.8000000000000007</v>
      </c>
      <c r="K3624" s="5">
        <v>0.72599999999999998</v>
      </c>
      <c r="L3624" s="5">
        <v>6</v>
      </c>
      <c r="M3624" s="5">
        <v>4.4000000000000004</v>
      </c>
      <c r="N3624" s="5">
        <v>91</v>
      </c>
      <c r="O3624" s="5">
        <v>22.1</v>
      </c>
    </row>
    <row r="3625" spans="1:15" ht="20" customHeight="1" x14ac:dyDescent="0.15">
      <c r="A3625" s="9" t="str">
        <f t="shared" si="56"/>
        <v>Dennis ScottF</v>
      </c>
      <c r="B3625" s="5" t="s">
        <v>3607</v>
      </c>
      <c r="C3625" s="5" t="s">
        <v>23</v>
      </c>
      <c r="D3625" s="5">
        <v>8.4</v>
      </c>
      <c r="E3625" s="5">
        <v>0.42199999999999999</v>
      </c>
      <c r="F3625" s="5">
        <v>3.5</v>
      </c>
      <c r="G3625" s="6"/>
      <c r="H3625" s="5">
        <v>16.600000000000001</v>
      </c>
      <c r="I3625" s="5">
        <v>0.45200000000000001</v>
      </c>
      <c r="J3625" s="5">
        <v>7.5</v>
      </c>
      <c r="K3625" s="5">
        <v>0.77700000000000002</v>
      </c>
      <c r="L3625" s="5">
        <v>3.6</v>
      </c>
      <c r="M3625" s="5">
        <v>2.8</v>
      </c>
      <c r="N3625" s="5">
        <v>99</v>
      </c>
      <c r="O3625" s="5">
        <v>21.4</v>
      </c>
    </row>
    <row r="3626" spans="1:15" ht="20" customHeight="1" x14ac:dyDescent="0.15">
      <c r="A3626" s="9" t="str">
        <f t="shared" si="56"/>
        <v>James ScottF</v>
      </c>
      <c r="B3626" s="5" t="s">
        <v>3608</v>
      </c>
      <c r="C3626" s="5" t="s">
        <v>23</v>
      </c>
      <c r="D3626" s="5">
        <v>2.7</v>
      </c>
      <c r="E3626" s="5">
        <v>0.25900000000000001</v>
      </c>
      <c r="F3626" s="5">
        <v>0.7</v>
      </c>
      <c r="G3626" s="6"/>
      <c r="H3626" s="5">
        <v>10.9</v>
      </c>
      <c r="I3626" s="5">
        <v>0.432</v>
      </c>
      <c r="J3626" s="5">
        <v>4.7</v>
      </c>
      <c r="K3626" s="5">
        <v>0.74</v>
      </c>
      <c r="L3626" s="5">
        <v>3.3</v>
      </c>
      <c r="M3626" s="5">
        <v>2.4</v>
      </c>
      <c r="N3626" s="5">
        <v>55</v>
      </c>
      <c r="O3626" s="5">
        <v>12.6</v>
      </c>
    </row>
    <row r="3627" spans="1:15" ht="20" customHeight="1" x14ac:dyDescent="0.15">
      <c r="A3627" s="9" t="str">
        <f t="shared" si="56"/>
        <v>Mike ScottF</v>
      </c>
      <c r="B3627" s="5" t="s">
        <v>3609</v>
      </c>
      <c r="C3627" s="5" t="s">
        <v>23</v>
      </c>
      <c r="D3627" s="5">
        <v>0.3</v>
      </c>
      <c r="E3627" s="5">
        <v>0.36399999999999999</v>
      </c>
      <c r="F3627" s="5">
        <v>0.1</v>
      </c>
      <c r="G3627" s="6"/>
      <c r="H3627" s="5">
        <v>8.6</v>
      </c>
      <c r="I3627" s="5">
        <v>0.52100000000000002</v>
      </c>
      <c r="J3627" s="5">
        <v>4.5</v>
      </c>
      <c r="K3627" s="5">
        <v>0.77500000000000002</v>
      </c>
      <c r="L3627" s="5">
        <v>3.5</v>
      </c>
      <c r="M3627" s="5">
        <v>2.7</v>
      </c>
      <c r="N3627" s="5">
        <v>130</v>
      </c>
      <c r="O3627" s="5">
        <v>11.8</v>
      </c>
    </row>
    <row r="3628" spans="1:15" ht="20" customHeight="1" x14ac:dyDescent="0.15">
      <c r="A3628" s="9" t="str">
        <f t="shared" si="56"/>
        <v>Ray ScottF-C</v>
      </c>
      <c r="B3628" s="5" t="s">
        <v>3610</v>
      </c>
      <c r="C3628" s="5" t="s">
        <v>15</v>
      </c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</row>
    <row r="3629" spans="1:15" ht="20" customHeight="1" x14ac:dyDescent="0.15">
      <c r="A3629" s="9" t="str">
        <f t="shared" si="56"/>
        <v>Shawnelle ScottC</v>
      </c>
      <c r="B3629" s="5" t="s">
        <v>3611</v>
      </c>
      <c r="C3629" s="5" t="s">
        <v>19</v>
      </c>
      <c r="D3629" s="5">
        <v>0</v>
      </c>
      <c r="E3629" s="5">
        <v>0</v>
      </c>
      <c r="F3629" s="5">
        <v>0</v>
      </c>
      <c r="G3629" s="6"/>
      <c r="H3629" s="5">
        <v>8.1</v>
      </c>
      <c r="I3629" s="5">
        <v>0.53700000000000003</v>
      </c>
      <c r="J3629" s="5">
        <v>4.3</v>
      </c>
      <c r="K3629" s="5">
        <v>0.56200000000000006</v>
      </c>
      <c r="L3629" s="5">
        <v>3.2</v>
      </c>
      <c r="M3629" s="5">
        <v>1.8</v>
      </c>
      <c r="N3629" s="5">
        <v>113</v>
      </c>
      <c r="O3629" s="5">
        <v>10.5</v>
      </c>
    </row>
    <row r="3630" spans="1:15" ht="20" customHeight="1" x14ac:dyDescent="0.15">
      <c r="A3630" s="9" t="str">
        <f t="shared" si="56"/>
        <v>Willie ScottF</v>
      </c>
      <c r="B3630" s="5" t="s">
        <v>3612</v>
      </c>
      <c r="C3630" s="5" t="s">
        <v>23</v>
      </c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</row>
    <row r="3631" spans="1:15" ht="20" customHeight="1" x14ac:dyDescent="0.15">
      <c r="A3631" s="9" t="str">
        <f t="shared" si="56"/>
        <v>Paul ScrantonF</v>
      </c>
      <c r="B3631" s="5" t="s">
        <v>3613</v>
      </c>
      <c r="C3631" s="5" t="s">
        <v>23</v>
      </c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</row>
    <row r="3632" spans="1:15" ht="20" customHeight="1" x14ac:dyDescent="0.15">
      <c r="A3632" s="9" t="str">
        <f t="shared" si="56"/>
        <v>Carey ScurryF</v>
      </c>
      <c r="B3632" s="5" t="s">
        <v>3614</v>
      </c>
      <c r="C3632" s="5" t="s">
        <v>23</v>
      </c>
      <c r="D3632" s="6"/>
      <c r="E3632" s="6"/>
      <c r="F3632" s="6"/>
      <c r="G3632" s="6"/>
      <c r="H3632" s="5">
        <v>12.9</v>
      </c>
      <c r="I3632" s="5">
        <v>0.53800000000000003</v>
      </c>
      <c r="J3632" s="5">
        <v>6.9</v>
      </c>
      <c r="K3632" s="5">
        <v>0.70899999999999996</v>
      </c>
      <c r="L3632" s="5">
        <v>5.6</v>
      </c>
      <c r="M3632" s="5">
        <v>4</v>
      </c>
      <c r="N3632" s="5">
        <v>79</v>
      </c>
      <c r="O3632" s="5">
        <v>17.899999999999999</v>
      </c>
    </row>
    <row r="3633" spans="1:15" ht="20" customHeight="1" x14ac:dyDescent="0.15">
      <c r="A3633" s="9" t="str">
        <f t="shared" si="56"/>
        <v>Bruce SealsF</v>
      </c>
      <c r="B3633" s="5" t="s">
        <v>3615</v>
      </c>
      <c r="C3633" s="5" t="s">
        <v>23</v>
      </c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</row>
    <row r="3634" spans="1:15" ht="20" customHeight="1" x14ac:dyDescent="0.15">
      <c r="A3634" s="9" t="str">
        <f t="shared" si="56"/>
        <v>Shea SealsG</v>
      </c>
      <c r="B3634" s="5" t="s">
        <v>3616</v>
      </c>
      <c r="C3634" s="5" t="s">
        <v>21</v>
      </c>
      <c r="D3634" s="5">
        <v>7.3</v>
      </c>
      <c r="E3634" s="5">
        <v>0.33</v>
      </c>
      <c r="F3634" s="5">
        <v>2.4</v>
      </c>
      <c r="G3634" s="6"/>
      <c r="H3634" s="5">
        <v>14.8</v>
      </c>
      <c r="I3634" s="5">
        <v>0.39600000000000002</v>
      </c>
      <c r="J3634" s="5">
        <v>5.9</v>
      </c>
      <c r="K3634" s="5">
        <v>0.70199999999999996</v>
      </c>
      <c r="L3634" s="5">
        <v>6.1</v>
      </c>
      <c r="M3634" s="5">
        <v>4.3</v>
      </c>
      <c r="N3634" s="5">
        <v>124</v>
      </c>
      <c r="O3634" s="5">
        <v>18.5</v>
      </c>
    </row>
    <row r="3635" spans="1:15" ht="20" customHeight="1" x14ac:dyDescent="0.15">
      <c r="A3635" s="9" t="str">
        <f t="shared" si="56"/>
        <v>Malik SealyG</v>
      </c>
      <c r="B3635" s="5" t="s">
        <v>3617</v>
      </c>
      <c r="C3635" s="5" t="s">
        <v>21</v>
      </c>
      <c r="D3635" s="5">
        <v>1.3</v>
      </c>
      <c r="E3635" s="5">
        <v>0.247</v>
      </c>
      <c r="F3635" s="5">
        <v>0.3</v>
      </c>
      <c r="G3635" s="6"/>
      <c r="H3635" s="5">
        <v>14.4</v>
      </c>
      <c r="I3635" s="5">
        <v>0.49399999999999999</v>
      </c>
      <c r="J3635" s="5">
        <v>7.1</v>
      </c>
      <c r="K3635" s="5">
        <v>0.71199999999999997</v>
      </c>
      <c r="L3635" s="5">
        <v>6.2</v>
      </c>
      <c r="M3635" s="5">
        <v>4.4000000000000004</v>
      </c>
      <c r="N3635" s="5">
        <v>127</v>
      </c>
      <c r="O3635" s="5">
        <v>18.899999999999999</v>
      </c>
    </row>
    <row r="3636" spans="1:15" ht="20" customHeight="1" x14ac:dyDescent="0.15">
      <c r="A3636" s="9" t="str">
        <f t="shared" si="56"/>
        <v>Ed SearcyF</v>
      </c>
      <c r="B3636" s="5" t="s">
        <v>3618</v>
      </c>
      <c r="C3636" s="5" t="s">
        <v>23</v>
      </c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</row>
    <row r="3637" spans="1:15" ht="20" customHeight="1" x14ac:dyDescent="0.15">
      <c r="A3637" s="9" t="str">
        <f t="shared" si="56"/>
        <v>Kenny SearsF</v>
      </c>
      <c r="B3637" s="5" t="s">
        <v>3619</v>
      </c>
      <c r="C3637" s="5" t="s">
        <v>23</v>
      </c>
      <c r="D3637" s="6"/>
      <c r="E3637" s="6"/>
      <c r="F3637" s="6"/>
      <c r="G3637" s="6"/>
      <c r="H3637" s="5">
        <v>12</v>
      </c>
      <c r="I3637" s="5">
        <v>0.432</v>
      </c>
      <c r="J3637" s="5">
        <v>5.2</v>
      </c>
      <c r="K3637" s="5">
        <v>0.76900000000000002</v>
      </c>
      <c r="L3637" s="5">
        <v>5.8</v>
      </c>
      <c r="M3637" s="5">
        <v>4.5</v>
      </c>
      <c r="N3637" s="5">
        <v>103</v>
      </c>
      <c r="O3637" s="5">
        <v>14.9</v>
      </c>
    </row>
    <row r="3638" spans="1:15" ht="20" customHeight="1" x14ac:dyDescent="0.15">
      <c r="A3638" s="9" t="str">
        <f t="shared" si="56"/>
        <v>Wayne SeeG</v>
      </c>
      <c r="B3638" s="5" t="s">
        <v>3620</v>
      </c>
      <c r="C3638" s="5" t="s">
        <v>21</v>
      </c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</row>
    <row r="3639" spans="1:15" ht="20" customHeight="1" x14ac:dyDescent="0.15">
      <c r="A3639" s="9" t="str">
        <f t="shared" si="56"/>
        <v>Thabo SefoloshaG-F</v>
      </c>
      <c r="B3639" s="5" t="s">
        <v>3621</v>
      </c>
      <c r="C3639" s="5" t="s">
        <v>29</v>
      </c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</row>
    <row r="3640" spans="1:15" ht="20" customHeight="1" x14ac:dyDescent="0.15">
      <c r="A3640" s="9" t="str">
        <f t="shared" si="56"/>
        <v>Rony SeikalyC</v>
      </c>
      <c r="B3640" s="5" t="s">
        <v>3622</v>
      </c>
      <c r="C3640" s="5" t="s">
        <v>19</v>
      </c>
      <c r="D3640" s="5">
        <v>0</v>
      </c>
      <c r="E3640" s="5">
        <v>0</v>
      </c>
      <c r="F3640" s="5">
        <v>0</v>
      </c>
      <c r="G3640" s="6"/>
      <c r="H3640" s="5">
        <v>8.6</v>
      </c>
      <c r="I3640" s="5">
        <v>0.56000000000000005</v>
      </c>
      <c r="J3640" s="5">
        <v>4.8</v>
      </c>
      <c r="K3640" s="5">
        <v>0.57599999999999996</v>
      </c>
      <c r="L3640" s="5">
        <v>5.3</v>
      </c>
      <c r="M3640" s="5">
        <v>3</v>
      </c>
      <c r="N3640" s="5">
        <v>136</v>
      </c>
      <c r="O3640" s="5">
        <v>12.6</v>
      </c>
    </row>
    <row r="3641" spans="1:15" ht="20" customHeight="1" x14ac:dyDescent="0.15">
      <c r="A3641" s="9" t="str">
        <f t="shared" si="56"/>
        <v>Glen SelboG-F</v>
      </c>
      <c r="B3641" s="5" t="s">
        <v>3623</v>
      </c>
      <c r="C3641" s="5" t="s">
        <v>29</v>
      </c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</row>
    <row r="3642" spans="1:15" ht="20" customHeight="1" x14ac:dyDescent="0.15">
      <c r="A3642" s="9" t="str">
        <f t="shared" si="56"/>
        <v>Josh SelbyG</v>
      </c>
      <c r="B3642" s="5" t="s">
        <v>3624</v>
      </c>
      <c r="C3642" s="5" t="s">
        <v>21</v>
      </c>
      <c r="D3642" s="5">
        <v>3.6</v>
      </c>
      <c r="E3642" s="5">
        <v>0.36199999999999999</v>
      </c>
      <c r="F3642" s="5">
        <v>1.3</v>
      </c>
      <c r="G3642" s="6"/>
      <c r="H3642" s="5">
        <v>7.4</v>
      </c>
      <c r="I3642" s="5">
        <v>0.373</v>
      </c>
      <c r="J3642" s="5">
        <v>2.8</v>
      </c>
      <c r="K3642" s="5">
        <v>0.75700000000000001</v>
      </c>
      <c r="L3642" s="5">
        <v>1.4</v>
      </c>
      <c r="M3642" s="5">
        <v>1.1000000000000001</v>
      </c>
      <c r="N3642" s="5">
        <v>26</v>
      </c>
      <c r="O3642" s="5">
        <v>7.9</v>
      </c>
    </row>
    <row r="3643" spans="1:15" ht="20" customHeight="1" x14ac:dyDescent="0.15">
      <c r="A3643" s="9" t="str">
        <f t="shared" si="56"/>
        <v>Wayne SeldenG-F</v>
      </c>
      <c r="B3643" s="5" t="s">
        <v>3625</v>
      </c>
      <c r="C3643" s="5" t="s">
        <v>29</v>
      </c>
      <c r="D3643" s="5">
        <v>4.0999999999999996</v>
      </c>
      <c r="E3643" s="5">
        <v>0.36599999999999999</v>
      </c>
      <c r="F3643" s="5">
        <v>1.5</v>
      </c>
      <c r="G3643" s="6"/>
      <c r="H3643" s="5">
        <v>8.9</v>
      </c>
      <c r="I3643" s="5">
        <v>0.436</v>
      </c>
      <c r="J3643" s="5">
        <v>3.9</v>
      </c>
      <c r="K3643" s="5">
        <v>0.63200000000000001</v>
      </c>
      <c r="L3643" s="5">
        <v>2.8</v>
      </c>
      <c r="M3643" s="5">
        <v>1.8</v>
      </c>
      <c r="N3643" s="5">
        <v>109</v>
      </c>
      <c r="O3643" s="5">
        <v>11</v>
      </c>
    </row>
    <row r="3644" spans="1:15" ht="20" customHeight="1" x14ac:dyDescent="0.15">
      <c r="A3644" s="9" t="str">
        <f t="shared" si="56"/>
        <v>Brad SellersC-F</v>
      </c>
      <c r="B3644" s="5" t="s">
        <v>3626</v>
      </c>
      <c r="C3644" s="5" t="s">
        <v>17</v>
      </c>
      <c r="D3644" s="5">
        <v>0</v>
      </c>
      <c r="E3644" s="5">
        <v>0</v>
      </c>
      <c r="F3644" s="5">
        <v>0</v>
      </c>
      <c r="G3644" s="6"/>
      <c r="H3644" s="5">
        <v>13.3</v>
      </c>
      <c r="I3644" s="5">
        <v>0.495</v>
      </c>
      <c r="J3644" s="5">
        <v>6.6</v>
      </c>
      <c r="K3644" s="5">
        <v>0.78900000000000003</v>
      </c>
      <c r="L3644" s="5">
        <v>4.4000000000000004</v>
      </c>
      <c r="M3644" s="5">
        <v>3.5</v>
      </c>
      <c r="N3644" s="5">
        <v>118</v>
      </c>
      <c r="O3644" s="5">
        <v>16.600000000000001</v>
      </c>
    </row>
    <row r="3645" spans="1:15" ht="20" customHeight="1" x14ac:dyDescent="0.15">
      <c r="A3645" s="9" t="str">
        <f t="shared" si="56"/>
        <v>Phil SellersF-G</v>
      </c>
      <c r="B3645" s="5" t="s">
        <v>3627</v>
      </c>
      <c r="C3645" s="5" t="s">
        <v>38</v>
      </c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</row>
    <row r="3646" spans="1:15" ht="20" customHeight="1" x14ac:dyDescent="0.15">
      <c r="A3646" s="9" t="str">
        <f t="shared" si="56"/>
        <v>Rollie SeltzG-F</v>
      </c>
      <c r="B3646" s="5" t="s">
        <v>3628</v>
      </c>
      <c r="C3646" s="5" t="s">
        <v>29</v>
      </c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</row>
    <row r="3647" spans="1:15" ht="20" customHeight="1" x14ac:dyDescent="0.15">
      <c r="A3647" s="9" t="str">
        <f t="shared" si="56"/>
        <v>Lester SelvageG</v>
      </c>
      <c r="B3647" s="5" t="s">
        <v>3629</v>
      </c>
      <c r="C3647" s="5" t="s">
        <v>21</v>
      </c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</row>
    <row r="3648" spans="1:15" ht="20" customHeight="1" x14ac:dyDescent="0.15">
      <c r="A3648" s="9" t="str">
        <f t="shared" si="56"/>
        <v>Frank SelvyG-F</v>
      </c>
      <c r="B3648" s="5" t="s">
        <v>3630</v>
      </c>
      <c r="C3648" s="5" t="s">
        <v>29</v>
      </c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</row>
    <row r="3649" spans="1:15" ht="20" customHeight="1" x14ac:dyDescent="0.15">
      <c r="A3649" s="9" t="str">
        <f t="shared" si="56"/>
        <v>Jim SeminoffG-F</v>
      </c>
      <c r="B3649" s="5" t="s">
        <v>3631</v>
      </c>
      <c r="C3649" s="5" t="s">
        <v>29</v>
      </c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</row>
    <row r="3650" spans="1:15" ht="20" customHeight="1" x14ac:dyDescent="0.15">
      <c r="A3650" s="9" t="str">
        <f t="shared" si="56"/>
        <v>Mouhamed SeneC-F</v>
      </c>
      <c r="B3650" s="5" t="s">
        <v>3632</v>
      </c>
      <c r="C3650" s="5" t="s">
        <v>17</v>
      </c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</row>
    <row r="3651" spans="1:15" ht="20" customHeight="1" x14ac:dyDescent="0.15">
      <c r="A3651" s="9" t="str">
        <f t="shared" si="56"/>
        <v>George SeneskyG</v>
      </c>
      <c r="B3651" s="5" t="s">
        <v>3633</v>
      </c>
      <c r="C3651" s="5" t="s">
        <v>21</v>
      </c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</row>
    <row r="3652" spans="1:15" ht="20" customHeight="1" x14ac:dyDescent="0.15">
      <c r="A3652" s="9" t="str">
        <f t="shared" ref="A3652:A3715" si="57">_xlfn.CONCAT(B3652:C3652)</f>
        <v>Kevin SeraphinF</v>
      </c>
      <c r="B3652" s="5" t="s">
        <v>3634</v>
      </c>
      <c r="C3652" s="5" t="s">
        <v>23</v>
      </c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</row>
    <row r="3653" spans="1:15" ht="20" customHeight="1" x14ac:dyDescent="0.15">
      <c r="A3653" s="9" t="str">
        <f t="shared" si="57"/>
        <v>Ansu SesayF</v>
      </c>
      <c r="B3653" s="5" t="s">
        <v>3635</v>
      </c>
      <c r="C3653" s="5" t="s">
        <v>23</v>
      </c>
      <c r="D3653" s="5">
        <v>2.1</v>
      </c>
      <c r="E3653" s="5">
        <v>0.26800000000000002</v>
      </c>
      <c r="F3653" s="5">
        <v>0.6</v>
      </c>
      <c r="G3653" s="6"/>
      <c r="H3653" s="5">
        <v>10.4</v>
      </c>
      <c r="I3653" s="5">
        <v>0.42799999999999999</v>
      </c>
      <c r="J3653" s="5">
        <v>4.4000000000000004</v>
      </c>
      <c r="K3653" s="5">
        <v>0.72399999999999998</v>
      </c>
      <c r="L3653" s="5">
        <v>4.9000000000000004</v>
      </c>
      <c r="M3653" s="5">
        <v>3.6</v>
      </c>
      <c r="N3653" s="5">
        <v>110</v>
      </c>
      <c r="O3653" s="5">
        <v>13</v>
      </c>
    </row>
    <row r="3654" spans="1:15" ht="20" customHeight="1" x14ac:dyDescent="0.15">
      <c r="A3654" s="9" t="str">
        <f t="shared" si="57"/>
        <v>Ramon SessionsG</v>
      </c>
      <c r="B3654" s="5" t="s">
        <v>3636</v>
      </c>
      <c r="C3654" s="5" t="s">
        <v>21</v>
      </c>
      <c r="D3654" s="5">
        <v>0.8</v>
      </c>
      <c r="E3654" s="5">
        <v>0.313</v>
      </c>
      <c r="F3654" s="5">
        <v>0.3</v>
      </c>
      <c r="G3654" s="6"/>
      <c r="H3654" s="5">
        <v>7.6</v>
      </c>
      <c r="I3654" s="5">
        <v>0.41699999999999998</v>
      </c>
      <c r="J3654" s="5">
        <v>3.2</v>
      </c>
      <c r="K3654" s="5">
        <v>0.74</v>
      </c>
      <c r="L3654" s="5">
        <v>3</v>
      </c>
      <c r="M3654" s="5">
        <v>2.2000000000000002</v>
      </c>
      <c r="N3654" s="5">
        <v>97</v>
      </c>
      <c r="O3654" s="5">
        <v>8.8000000000000007</v>
      </c>
    </row>
    <row r="3655" spans="1:15" ht="20" customHeight="1" x14ac:dyDescent="0.15">
      <c r="A3655" s="9" t="str">
        <f t="shared" si="57"/>
        <v>Ha Seung-JinC</v>
      </c>
      <c r="B3655" s="5" t="s">
        <v>3637</v>
      </c>
      <c r="C3655" s="5" t="s">
        <v>19</v>
      </c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</row>
    <row r="3656" spans="1:15" ht="20" customHeight="1" x14ac:dyDescent="0.15">
      <c r="A3656" s="9" t="str">
        <f t="shared" si="57"/>
        <v>Tom SewellG</v>
      </c>
      <c r="B3656" s="5" t="s">
        <v>3638</v>
      </c>
      <c r="C3656" s="5" t="s">
        <v>21</v>
      </c>
      <c r="D3656" s="6"/>
      <c r="E3656" s="6"/>
      <c r="F3656" s="6"/>
      <c r="G3656" s="6"/>
      <c r="H3656" s="5">
        <v>13.3</v>
      </c>
      <c r="I3656" s="5">
        <v>0.52900000000000003</v>
      </c>
      <c r="J3656" s="5">
        <v>7</v>
      </c>
      <c r="K3656" s="5">
        <v>0.77800000000000002</v>
      </c>
      <c r="L3656" s="5">
        <v>3.5</v>
      </c>
      <c r="M3656" s="5">
        <v>2.7</v>
      </c>
      <c r="N3656" s="5">
        <v>89</v>
      </c>
      <c r="O3656" s="5">
        <v>16.8</v>
      </c>
    </row>
    <row r="3657" spans="1:15" ht="20" customHeight="1" x14ac:dyDescent="0.15">
      <c r="A3657" s="9" t="str">
        <f t="shared" si="57"/>
        <v>Paul SeymourG-F</v>
      </c>
      <c r="B3657" s="5" t="s">
        <v>3639</v>
      </c>
      <c r="C3657" s="5" t="s">
        <v>29</v>
      </c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</row>
    <row r="3658" spans="1:15" ht="20" customHeight="1" x14ac:dyDescent="0.15">
      <c r="A3658" s="9" t="str">
        <f t="shared" si="57"/>
        <v>Nick ShabackG</v>
      </c>
      <c r="B3658" s="5" t="s">
        <v>3640</v>
      </c>
      <c r="C3658" s="5" t="s">
        <v>21</v>
      </c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</row>
    <row r="3659" spans="1:15" ht="20" customHeight="1" x14ac:dyDescent="0.15">
      <c r="A3659" s="9" t="str">
        <f t="shared" si="57"/>
        <v>Lynn ShackelfordF</v>
      </c>
      <c r="B3659" s="5" t="s">
        <v>3641</v>
      </c>
      <c r="C3659" s="5" t="s">
        <v>23</v>
      </c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</row>
    <row r="3660" spans="1:15" ht="20" customHeight="1" x14ac:dyDescent="0.15">
      <c r="A3660" s="9" t="str">
        <f t="shared" si="57"/>
        <v>Charles ShacklefordF-C</v>
      </c>
      <c r="B3660" s="5" t="s">
        <v>3642</v>
      </c>
      <c r="C3660" s="5" t="s">
        <v>15</v>
      </c>
      <c r="D3660" s="5">
        <v>0</v>
      </c>
      <c r="E3660" s="5">
        <v>0</v>
      </c>
      <c r="F3660" s="5">
        <v>0</v>
      </c>
      <c r="G3660" s="6"/>
      <c r="H3660" s="5">
        <v>11.6</v>
      </c>
      <c r="I3660" s="5">
        <v>0.51100000000000001</v>
      </c>
      <c r="J3660" s="5">
        <v>5.9</v>
      </c>
      <c r="K3660" s="5">
        <v>0.56799999999999995</v>
      </c>
      <c r="L3660" s="5">
        <v>3.3</v>
      </c>
      <c r="M3660" s="5">
        <v>1.9</v>
      </c>
      <c r="N3660" s="5">
        <v>94</v>
      </c>
      <c r="O3660" s="5">
        <v>13.7</v>
      </c>
    </row>
    <row r="3661" spans="1:15" ht="20" customHeight="1" x14ac:dyDescent="0.15">
      <c r="A3661" s="9" t="str">
        <f t="shared" si="57"/>
        <v>Carl ShaefferF-G</v>
      </c>
      <c r="B3661" s="5" t="s">
        <v>3643</v>
      </c>
      <c r="C3661" s="5" t="s">
        <v>38</v>
      </c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</row>
    <row r="3662" spans="1:15" ht="20" customHeight="1" x14ac:dyDescent="0.15">
      <c r="A3662" s="9" t="str">
        <f t="shared" si="57"/>
        <v>Lee ShafferF</v>
      </c>
      <c r="B3662" s="5" t="s">
        <v>3644</v>
      </c>
      <c r="C3662" s="5" t="s">
        <v>23</v>
      </c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</row>
    <row r="3663" spans="1:15" ht="20" customHeight="1" x14ac:dyDescent="0.15">
      <c r="A3663" s="9" t="str">
        <f t="shared" si="57"/>
        <v>Mustafa ShakurG</v>
      </c>
      <c r="B3663" s="5" t="s">
        <v>3645</v>
      </c>
      <c r="C3663" s="5" t="s">
        <v>21</v>
      </c>
      <c r="D3663" s="5">
        <v>2.2000000000000002</v>
      </c>
      <c r="E3663" s="5">
        <v>0.35499999999999998</v>
      </c>
      <c r="F3663" s="5">
        <v>0.8</v>
      </c>
      <c r="G3663" s="6"/>
      <c r="H3663" s="5">
        <v>7.6</v>
      </c>
      <c r="I3663" s="5">
        <v>0.45200000000000001</v>
      </c>
      <c r="J3663" s="5">
        <v>3.4</v>
      </c>
      <c r="K3663" s="5">
        <v>0.78600000000000003</v>
      </c>
      <c r="L3663" s="5">
        <v>3.1</v>
      </c>
      <c r="M3663" s="5">
        <v>2.5</v>
      </c>
      <c r="N3663" s="5">
        <v>131</v>
      </c>
      <c r="O3663" s="5">
        <v>10.1</v>
      </c>
    </row>
    <row r="3664" spans="1:15" ht="20" customHeight="1" x14ac:dyDescent="0.15">
      <c r="A3664" s="9" t="str">
        <f t="shared" si="57"/>
        <v>God ShammgodG</v>
      </c>
      <c r="B3664" s="5" t="s">
        <v>3646</v>
      </c>
      <c r="C3664" s="5" t="s">
        <v>21</v>
      </c>
      <c r="D3664" s="5">
        <v>2.2000000000000002</v>
      </c>
      <c r="E3664" s="5">
        <v>0.20799999999999999</v>
      </c>
      <c r="F3664" s="5">
        <v>0.5</v>
      </c>
      <c r="G3664" s="6"/>
      <c r="H3664" s="5">
        <v>8.1</v>
      </c>
      <c r="I3664" s="5">
        <v>0.39300000000000002</v>
      </c>
      <c r="J3664" s="5">
        <v>3.2</v>
      </c>
      <c r="K3664" s="5">
        <v>0.67600000000000005</v>
      </c>
      <c r="L3664" s="5">
        <v>5.0999999999999996</v>
      </c>
      <c r="M3664" s="5">
        <v>3.4</v>
      </c>
      <c r="N3664" s="5">
        <v>65</v>
      </c>
      <c r="O3664" s="5">
        <v>10.3</v>
      </c>
    </row>
    <row r="3665" spans="1:15" ht="20" customHeight="1" x14ac:dyDescent="0.15">
      <c r="A3665" s="9" t="str">
        <f t="shared" si="57"/>
        <v>Earl ShannonG-F</v>
      </c>
      <c r="B3665" s="5" t="s">
        <v>3647</v>
      </c>
      <c r="C3665" s="5" t="s">
        <v>29</v>
      </c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</row>
    <row r="3666" spans="1:15" ht="20" customHeight="1" x14ac:dyDescent="0.15">
      <c r="A3666" s="9" t="str">
        <f t="shared" si="57"/>
        <v>Howie ShannonG-F</v>
      </c>
      <c r="B3666" s="5" t="s">
        <v>3648</v>
      </c>
      <c r="C3666" s="5" t="s">
        <v>29</v>
      </c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</row>
    <row r="3667" spans="1:15" ht="20" customHeight="1" x14ac:dyDescent="0.15">
      <c r="A3667" s="9" t="str">
        <f t="shared" si="57"/>
        <v>Chuck ShareC</v>
      </c>
      <c r="B3667" s="5" t="s">
        <v>3649</v>
      </c>
      <c r="C3667" s="5" t="s">
        <v>19</v>
      </c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</row>
    <row r="3668" spans="1:15" ht="20" customHeight="1" x14ac:dyDescent="0.15">
      <c r="A3668" s="9" t="str">
        <f t="shared" si="57"/>
        <v>Bill SharmanG</v>
      </c>
      <c r="B3668" s="5" t="s">
        <v>3650</v>
      </c>
      <c r="C3668" s="5" t="s">
        <v>21</v>
      </c>
      <c r="D3668" s="6"/>
      <c r="E3668" s="6"/>
      <c r="F3668" s="6"/>
      <c r="G3668" s="6"/>
      <c r="H3668" s="6"/>
      <c r="I3668" s="6"/>
      <c r="J3668" s="5">
        <v>5.2</v>
      </c>
      <c r="K3668" s="5">
        <v>0.80300000000000005</v>
      </c>
      <c r="L3668" s="5">
        <v>3.8</v>
      </c>
      <c r="M3668" s="5">
        <v>3</v>
      </c>
      <c r="N3668" s="5">
        <v>82</v>
      </c>
      <c r="O3668" s="5">
        <v>13.5</v>
      </c>
    </row>
    <row r="3669" spans="1:15" ht="20" customHeight="1" x14ac:dyDescent="0.15">
      <c r="A3669" s="9" t="str">
        <f t="shared" si="57"/>
        <v>Walter SharpeF</v>
      </c>
      <c r="B3669" s="5" t="s">
        <v>3651</v>
      </c>
      <c r="C3669" s="5" t="s">
        <v>23</v>
      </c>
      <c r="D3669" s="5">
        <v>0.1</v>
      </c>
      <c r="E3669" s="5">
        <v>0</v>
      </c>
      <c r="F3669" s="5">
        <v>0</v>
      </c>
      <c r="G3669" s="6"/>
      <c r="H3669" s="5">
        <v>5.2</v>
      </c>
      <c r="I3669" s="5">
        <v>0.53400000000000003</v>
      </c>
      <c r="J3669" s="5">
        <v>2.8</v>
      </c>
      <c r="K3669" s="5">
        <v>0.5</v>
      </c>
      <c r="L3669" s="5">
        <v>2.8</v>
      </c>
      <c r="M3669" s="5">
        <v>1.4</v>
      </c>
      <c r="N3669" s="5">
        <v>40</v>
      </c>
      <c r="O3669" s="5">
        <v>7</v>
      </c>
    </row>
    <row r="3670" spans="1:15" ht="20" customHeight="1" x14ac:dyDescent="0.15">
      <c r="A3670" s="9" t="str">
        <f t="shared" si="57"/>
        <v>John ShaskyC</v>
      </c>
      <c r="B3670" s="5" t="s">
        <v>3652</v>
      </c>
      <c r="C3670" s="5" t="s">
        <v>19</v>
      </c>
      <c r="D3670" s="6"/>
      <c r="E3670" s="6"/>
      <c r="F3670" s="6"/>
      <c r="G3670" s="6"/>
      <c r="H3670" s="5">
        <v>7.1</v>
      </c>
      <c r="I3670" s="5">
        <v>0.53</v>
      </c>
      <c r="J3670" s="5">
        <v>3.8</v>
      </c>
      <c r="K3670" s="5">
        <v>0.65500000000000003</v>
      </c>
      <c r="L3670" s="5">
        <v>3.2</v>
      </c>
      <c r="M3670" s="5">
        <v>2.1</v>
      </c>
      <c r="N3670" s="5">
        <v>112</v>
      </c>
      <c r="O3670" s="5">
        <v>9.6</v>
      </c>
    </row>
    <row r="3671" spans="1:15" ht="20" customHeight="1" x14ac:dyDescent="0.15">
      <c r="A3671" s="9" t="str">
        <f t="shared" si="57"/>
        <v>Ron ShavlikF</v>
      </c>
      <c r="B3671" s="5" t="s">
        <v>3653</v>
      </c>
      <c r="C3671" s="5" t="s">
        <v>23</v>
      </c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</row>
    <row r="3672" spans="1:15" ht="20" customHeight="1" x14ac:dyDescent="0.15">
      <c r="A3672" s="9" t="str">
        <f t="shared" si="57"/>
        <v>Brian ShawG</v>
      </c>
      <c r="B3672" s="5" t="s">
        <v>3654</v>
      </c>
      <c r="C3672" s="5" t="s">
        <v>21</v>
      </c>
      <c r="D3672" s="5">
        <v>2</v>
      </c>
      <c r="E3672" s="5">
        <v>0.379</v>
      </c>
      <c r="F3672" s="5">
        <v>0.7</v>
      </c>
      <c r="G3672" s="6"/>
      <c r="H3672" s="5">
        <v>8.9</v>
      </c>
      <c r="I3672" s="5">
        <v>0.434</v>
      </c>
      <c r="J3672" s="5">
        <v>3.9</v>
      </c>
      <c r="K3672" s="5">
        <v>0.72799999999999998</v>
      </c>
      <c r="L3672" s="5">
        <v>2.6</v>
      </c>
      <c r="M3672" s="5">
        <v>1.9</v>
      </c>
      <c r="N3672" s="5">
        <v>100</v>
      </c>
      <c r="O3672" s="5">
        <v>10.1</v>
      </c>
    </row>
    <row r="3673" spans="1:15" ht="20" customHeight="1" x14ac:dyDescent="0.15">
      <c r="A3673" s="9" t="str">
        <f t="shared" si="57"/>
        <v>Casey ShawC</v>
      </c>
      <c r="B3673" s="5" t="s">
        <v>3655</v>
      </c>
      <c r="C3673" s="5" t="s">
        <v>19</v>
      </c>
      <c r="D3673" s="5">
        <v>0</v>
      </c>
      <c r="E3673" s="5">
        <v>0</v>
      </c>
      <c r="F3673" s="5">
        <v>0</v>
      </c>
      <c r="G3673" s="6"/>
      <c r="H3673" s="5">
        <v>9.6999999999999993</v>
      </c>
      <c r="I3673" s="5">
        <v>0.54600000000000004</v>
      </c>
      <c r="J3673" s="5">
        <v>5.3</v>
      </c>
      <c r="K3673" s="5">
        <v>0.59399999999999997</v>
      </c>
      <c r="L3673" s="5">
        <v>5.5</v>
      </c>
      <c r="M3673" s="5">
        <v>3.3</v>
      </c>
      <c r="N3673" s="5">
        <v>113</v>
      </c>
      <c r="O3673" s="5">
        <v>13.8</v>
      </c>
    </row>
    <row r="3674" spans="1:15" ht="20" customHeight="1" x14ac:dyDescent="0.15">
      <c r="A3674" s="9" t="str">
        <f t="shared" si="57"/>
        <v>Bob SheaF</v>
      </c>
      <c r="B3674" s="5" t="s">
        <v>3656</v>
      </c>
      <c r="C3674" s="5" t="s">
        <v>23</v>
      </c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</row>
    <row r="3675" spans="1:15" ht="20" customHeight="1" x14ac:dyDescent="0.15">
      <c r="A3675" s="9" t="str">
        <f t="shared" si="57"/>
        <v>Fred SheffieldF</v>
      </c>
      <c r="B3675" s="5" t="s">
        <v>3657</v>
      </c>
      <c r="C3675" s="5" t="s">
        <v>23</v>
      </c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</row>
    <row r="3676" spans="1:15" ht="20" customHeight="1" x14ac:dyDescent="0.15">
      <c r="A3676" s="9" t="str">
        <f t="shared" si="57"/>
        <v>Craig SheltonF</v>
      </c>
      <c r="B3676" s="5" t="s">
        <v>3658</v>
      </c>
      <c r="C3676" s="5" t="s">
        <v>23</v>
      </c>
      <c r="D3676" s="6"/>
      <c r="E3676" s="6"/>
      <c r="F3676" s="6"/>
      <c r="G3676" s="6"/>
      <c r="H3676" s="5">
        <v>10.1</v>
      </c>
      <c r="I3676" s="5">
        <v>0.59099999999999997</v>
      </c>
      <c r="J3676" s="5">
        <v>6</v>
      </c>
      <c r="K3676" s="5">
        <v>0.751</v>
      </c>
      <c r="L3676" s="5">
        <v>4.2</v>
      </c>
      <c r="M3676" s="5">
        <v>3.2</v>
      </c>
      <c r="N3676" s="5">
        <v>93</v>
      </c>
      <c r="O3676" s="5">
        <v>15.2</v>
      </c>
    </row>
    <row r="3677" spans="1:15" ht="20" customHeight="1" x14ac:dyDescent="0.15">
      <c r="A3677" s="9" t="str">
        <f t="shared" si="57"/>
        <v>Lonnie SheltonF-C</v>
      </c>
      <c r="B3677" s="5" t="s">
        <v>3659</v>
      </c>
      <c r="C3677" s="5" t="s">
        <v>15</v>
      </c>
      <c r="D3677" s="6"/>
      <c r="E3677" s="6"/>
      <c r="F3677" s="6"/>
      <c r="G3677" s="6"/>
      <c r="H3677" s="5">
        <v>12.4</v>
      </c>
      <c r="I3677" s="5">
        <v>0.54</v>
      </c>
      <c r="J3677" s="5">
        <v>6.7</v>
      </c>
      <c r="K3677" s="5">
        <v>0.69199999999999995</v>
      </c>
      <c r="L3677" s="5">
        <v>4</v>
      </c>
      <c r="M3677" s="5">
        <v>2.8</v>
      </c>
      <c r="N3677" s="5">
        <v>80</v>
      </c>
      <c r="O3677" s="5">
        <v>16.2</v>
      </c>
    </row>
    <row r="3678" spans="1:15" ht="20" customHeight="1" x14ac:dyDescent="0.15">
      <c r="A3678" s="9" t="str">
        <f t="shared" si="57"/>
        <v>Tornike ShengeliaF</v>
      </c>
      <c r="B3678" s="5" t="s">
        <v>3660</v>
      </c>
      <c r="C3678" s="5" t="s">
        <v>23</v>
      </c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</row>
    <row r="3679" spans="1:15" ht="20" customHeight="1" x14ac:dyDescent="0.15">
      <c r="A3679" s="9" t="str">
        <f t="shared" si="57"/>
        <v>Billy ShepherdG</v>
      </c>
      <c r="B3679" s="5" t="s">
        <v>3661</v>
      </c>
      <c r="C3679" s="5" t="s">
        <v>21</v>
      </c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</row>
    <row r="3680" spans="1:15" ht="20" customHeight="1" x14ac:dyDescent="0.15">
      <c r="A3680" s="9" t="str">
        <f t="shared" si="57"/>
        <v>Jeffrey SheppardG</v>
      </c>
      <c r="B3680" s="5" t="s">
        <v>3662</v>
      </c>
      <c r="C3680" s="5" t="s">
        <v>21</v>
      </c>
      <c r="D3680" s="5">
        <v>2.5</v>
      </c>
      <c r="E3680" s="5">
        <v>0.38800000000000001</v>
      </c>
      <c r="F3680" s="5">
        <v>1</v>
      </c>
      <c r="G3680" s="6"/>
      <c r="H3680" s="5">
        <v>6.3</v>
      </c>
      <c r="I3680" s="5">
        <v>0.46400000000000002</v>
      </c>
      <c r="J3680" s="5">
        <v>2.9</v>
      </c>
      <c r="K3680" s="5">
        <v>0.69099999999999995</v>
      </c>
      <c r="L3680" s="5">
        <v>2</v>
      </c>
      <c r="M3680" s="5">
        <v>1.4</v>
      </c>
      <c r="N3680" s="5">
        <v>134</v>
      </c>
      <c r="O3680" s="5">
        <v>8.1</v>
      </c>
    </row>
    <row r="3681" spans="1:15" ht="20" customHeight="1" x14ac:dyDescent="0.15">
      <c r="A3681" s="9" t="str">
        <f t="shared" si="57"/>
        <v>Steve SheppardF</v>
      </c>
      <c r="B3681" s="5" t="s">
        <v>3663</v>
      </c>
      <c r="C3681" s="5" t="s">
        <v>23</v>
      </c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</row>
    <row r="3682" spans="1:15" ht="20" customHeight="1" x14ac:dyDescent="0.15">
      <c r="A3682" s="9" t="str">
        <f t="shared" si="57"/>
        <v>Ed SherodG</v>
      </c>
      <c r="B3682" s="5" t="s">
        <v>3664</v>
      </c>
      <c r="C3682" s="5" t="s">
        <v>21</v>
      </c>
      <c r="D3682" s="6"/>
      <c r="E3682" s="6"/>
      <c r="F3682" s="6"/>
      <c r="G3682" s="6"/>
      <c r="H3682" s="5">
        <v>9.3000000000000007</v>
      </c>
      <c r="I3682" s="5">
        <v>0.48099999999999998</v>
      </c>
      <c r="J3682" s="5">
        <v>4.5</v>
      </c>
      <c r="K3682" s="5">
        <v>0.74299999999999999</v>
      </c>
      <c r="L3682" s="5">
        <v>3.7</v>
      </c>
      <c r="M3682" s="5">
        <v>2.7</v>
      </c>
      <c r="N3682" s="5">
        <v>113</v>
      </c>
      <c r="O3682" s="5">
        <v>11.7</v>
      </c>
    </row>
    <row r="3683" spans="1:15" ht="20" customHeight="1" x14ac:dyDescent="0.15">
      <c r="A3683" s="9" t="str">
        <f t="shared" si="57"/>
        <v>Charley ShippG-F</v>
      </c>
      <c r="B3683" s="5" t="s">
        <v>3665</v>
      </c>
      <c r="C3683" s="5" t="s">
        <v>29</v>
      </c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</row>
    <row r="3684" spans="1:15" ht="20" customHeight="1" x14ac:dyDescent="0.15">
      <c r="A3684" s="9" t="str">
        <f t="shared" si="57"/>
        <v>Paul ShirleyF-C</v>
      </c>
      <c r="B3684" s="5" t="s">
        <v>3666</v>
      </c>
      <c r="C3684" s="5" t="s">
        <v>15</v>
      </c>
      <c r="D3684" s="5">
        <v>0</v>
      </c>
      <c r="E3684" s="5">
        <v>0.5</v>
      </c>
      <c r="F3684" s="5">
        <v>0</v>
      </c>
      <c r="G3684" s="6"/>
      <c r="H3684" s="5">
        <v>4.7</v>
      </c>
      <c r="I3684" s="5">
        <v>0.55400000000000005</v>
      </c>
      <c r="J3684" s="5">
        <v>2.6</v>
      </c>
      <c r="K3684" s="5">
        <v>0.68400000000000005</v>
      </c>
      <c r="L3684" s="5">
        <v>3.4</v>
      </c>
      <c r="M3684" s="5">
        <v>2.2999999999999998</v>
      </c>
      <c r="N3684" s="5">
        <v>109</v>
      </c>
      <c r="O3684" s="5">
        <v>7.5</v>
      </c>
    </row>
    <row r="3685" spans="1:15" ht="20" customHeight="1" x14ac:dyDescent="0.15">
      <c r="A3685" s="9" t="str">
        <f t="shared" si="57"/>
        <v>Gene ShortF</v>
      </c>
      <c r="B3685" s="5" t="s">
        <v>3667</v>
      </c>
      <c r="C3685" s="5" t="s">
        <v>23</v>
      </c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</row>
    <row r="3686" spans="1:15" ht="20" customHeight="1" x14ac:dyDescent="0.15">
      <c r="A3686" s="9" t="str">
        <f t="shared" si="57"/>
        <v>Purvis ShortF-G</v>
      </c>
      <c r="B3686" s="5" t="s">
        <v>3668</v>
      </c>
      <c r="C3686" s="5" t="s">
        <v>38</v>
      </c>
      <c r="D3686" s="6"/>
      <c r="E3686" s="6"/>
      <c r="F3686" s="6"/>
      <c r="G3686" s="6"/>
      <c r="H3686" s="5">
        <v>24.3</v>
      </c>
      <c r="I3686" s="5">
        <v>0.53300000000000003</v>
      </c>
      <c r="J3686" s="5">
        <v>13</v>
      </c>
      <c r="K3686" s="5">
        <v>0.72099999999999997</v>
      </c>
      <c r="L3686" s="5">
        <v>5</v>
      </c>
      <c r="M3686" s="5">
        <v>3.6</v>
      </c>
      <c r="N3686" s="5">
        <v>22</v>
      </c>
      <c r="O3686" s="5">
        <v>29.5</v>
      </c>
    </row>
    <row r="3687" spans="1:15" ht="20" customHeight="1" x14ac:dyDescent="0.15">
      <c r="A3687" s="9" t="str">
        <f t="shared" si="57"/>
        <v>Dexter ShouseG</v>
      </c>
      <c r="B3687" s="5" t="s">
        <v>3669</v>
      </c>
      <c r="C3687" s="5" t="s">
        <v>21</v>
      </c>
      <c r="D3687" s="6"/>
      <c r="E3687" s="6"/>
      <c r="F3687" s="6"/>
      <c r="G3687" s="6"/>
      <c r="H3687" s="5">
        <v>11.1</v>
      </c>
      <c r="I3687" s="5">
        <v>0.47699999999999998</v>
      </c>
      <c r="J3687" s="5">
        <v>5.3</v>
      </c>
      <c r="K3687" s="5">
        <v>0.79800000000000004</v>
      </c>
      <c r="L3687" s="5">
        <v>2.8</v>
      </c>
      <c r="M3687" s="5">
        <v>2.2000000000000002</v>
      </c>
      <c r="N3687" s="5">
        <v>58</v>
      </c>
      <c r="O3687" s="5">
        <v>12.9</v>
      </c>
    </row>
    <row r="3688" spans="1:15" ht="20" customHeight="1" x14ac:dyDescent="0.15">
      <c r="A3688" s="9" t="str">
        <f t="shared" si="57"/>
        <v>Dick ShriderG</v>
      </c>
      <c r="B3688" s="5" t="s">
        <v>3670</v>
      </c>
      <c r="C3688" s="5" t="s">
        <v>21</v>
      </c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</row>
    <row r="3689" spans="1:15" ht="20" customHeight="1" x14ac:dyDescent="0.15">
      <c r="A3689" s="9" t="str">
        <f t="shared" si="57"/>
        <v>Gene ShueG</v>
      </c>
      <c r="B3689" s="5" t="s">
        <v>3671</v>
      </c>
      <c r="C3689" s="5" t="s">
        <v>21</v>
      </c>
      <c r="D3689" s="6"/>
      <c r="E3689" s="6"/>
      <c r="F3689" s="6"/>
      <c r="G3689" s="6"/>
      <c r="H3689" s="5">
        <v>14.4</v>
      </c>
      <c r="I3689" s="5">
        <v>0.46600000000000003</v>
      </c>
      <c r="J3689" s="5">
        <v>6.7</v>
      </c>
      <c r="K3689" s="5">
        <v>0.72899999999999998</v>
      </c>
      <c r="L3689" s="5">
        <v>6.9</v>
      </c>
      <c r="M3689" s="5">
        <v>5</v>
      </c>
      <c r="N3689" s="5">
        <v>72</v>
      </c>
      <c r="O3689" s="5">
        <v>18.5</v>
      </c>
    </row>
    <row r="3690" spans="1:15" ht="20" customHeight="1" x14ac:dyDescent="0.15">
      <c r="A3690" s="9" t="str">
        <f t="shared" si="57"/>
        <v>John ShumateF-C</v>
      </c>
      <c r="B3690" s="5" t="s">
        <v>3672</v>
      </c>
      <c r="C3690" s="5" t="s">
        <v>15</v>
      </c>
      <c r="D3690" s="6"/>
      <c r="E3690" s="6"/>
      <c r="F3690" s="6"/>
      <c r="G3690" s="6"/>
      <c r="H3690" s="5">
        <v>15</v>
      </c>
      <c r="I3690" s="5">
        <v>0.60899999999999999</v>
      </c>
      <c r="J3690" s="5">
        <v>9.1</v>
      </c>
      <c r="K3690" s="5">
        <v>0.68799999999999994</v>
      </c>
      <c r="L3690" s="5">
        <v>6.4</v>
      </c>
      <c r="M3690" s="5">
        <v>4.4000000000000004</v>
      </c>
      <c r="N3690" s="5">
        <v>59</v>
      </c>
      <c r="O3690" s="5">
        <v>22.6</v>
      </c>
    </row>
    <row r="3691" spans="1:15" ht="20" customHeight="1" x14ac:dyDescent="0.15">
      <c r="A3691" s="9" t="str">
        <f t="shared" si="57"/>
        <v>Iman ShumpertG</v>
      </c>
      <c r="B3691" s="5" t="s">
        <v>3673</v>
      </c>
      <c r="C3691" s="5" t="s">
        <v>21</v>
      </c>
      <c r="D3691" s="5">
        <v>4</v>
      </c>
      <c r="E3691" s="5">
        <v>0.30499999999999999</v>
      </c>
      <c r="F3691" s="5">
        <v>1.2</v>
      </c>
      <c r="G3691" s="6"/>
      <c r="H3691" s="5">
        <v>10.6</v>
      </c>
      <c r="I3691" s="5">
        <v>0.39600000000000002</v>
      </c>
      <c r="J3691" s="5">
        <v>4.2</v>
      </c>
      <c r="K3691" s="5">
        <v>0.73799999999999999</v>
      </c>
      <c r="L3691" s="5">
        <v>4.0999999999999996</v>
      </c>
      <c r="M3691" s="5">
        <v>3.1</v>
      </c>
      <c r="N3691" s="5">
        <v>92</v>
      </c>
      <c r="O3691" s="5">
        <v>12.7</v>
      </c>
    </row>
    <row r="3692" spans="1:15" ht="20" customHeight="1" x14ac:dyDescent="0.15">
      <c r="A3692" s="9" t="str">
        <f t="shared" si="57"/>
        <v>Alexey ShvedG</v>
      </c>
      <c r="B3692" s="5" t="s">
        <v>3674</v>
      </c>
      <c r="C3692" s="5" t="s">
        <v>21</v>
      </c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</row>
    <row r="3693" spans="1:15" ht="20" customHeight="1" x14ac:dyDescent="0.15">
      <c r="A3693" s="9" t="str">
        <f t="shared" si="57"/>
        <v>Pascal SiakamF</v>
      </c>
      <c r="B3693" s="5" t="s">
        <v>3675</v>
      </c>
      <c r="C3693" s="5" t="s">
        <v>23</v>
      </c>
      <c r="D3693" s="5">
        <v>0.3</v>
      </c>
      <c r="E3693" s="5">
        <v>0.17599999999999999</v>
      </c>
      <c r="F3693" s="5">
        <v>0</v>
      </c>
      <c r="G3693" s="6"/>
      <c r="H3693" s="5">
        <v>11.8</v>
      </c>
      <c r="I3693" s="5">
        <v>0.55100000000000005</v>
      </c>
      <c r="J3693" s="5">
        <v>6.5</v>
      </c>
      <c r="K3693" s="5">
        <v>0.71099999999999997</v>
      </c>
      <c r="L3693" s="5">
        <v>5</v>
      </c>
      <c r="M3693" s="5">
        <v>3.5</v>
      </c>
      <c r="N3693" s="5">
        <v>68</v>
      </c>
      <c r="O3693" s="5">
        <v>16.600000000000001</v>
      </c>
    </row>
    <row r="3694" spans="1:15" ht="20" customHeight="1" x14ac:dyDescent="0.15">
      <c r="A3694" s="9" t="str">
        <f t="shared" si="57"/>
        <v>Sam SibertF</v>
      </c>
      <c r="B3694" s="5" t="s">
        <v>3676</v>
      </c>
      <c r="C3694" s="5" t="s">
        <v>23</v>
      </c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</row>
    <row r="3695" spans="1:15" ht="20" customHeight="1" x14ac:dyDescent="0.15">
      <c r="A3695" s="9" t="str">
        <f t="shared" si="57"/>
        <v>Mark SibleyG</v>
      </c>
      <c r="B3695" s="5" t="s">
        <v>3677</v>
      </c>
      <c r="C3695" s="5" t="s">
        <v>21</v>
      </c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</row>
    <row r="3696" spans="1:15" ht="20" customHeight="1" x14ac:dyDescent="0.15">
      <c r="A3696" s="9" t="str">
        <f t="shared" si="57"/>
        <v>Jerry SichtingG</v>
      </c>
      <c r="B3696" s="5" t="s">
        <v>3678</v>
      </c>
      <c r="C3696" s="5" t="s">
        <v>21</v>
      </c>
      <c r="D3696" s="6"/>
      <c r="E3696" s="6"/>
      <c r="F3696" s="6"/>
      <c r="G3696" s="6"/>
      <c r="H3696" s="5">
        <v>7.7</v>
      </c>
      <c r="I3696" s="5">
        <v>0.52</v>
      </c>
      <c r="J3696" s="5">
        <v>4</v>
      </c>
      <c r="K3696" s="5">
        <v>0.86699999999999999</v>
      </c>
      <c r="L3696" s="5">
        <v>2.8</v>
      </c>
      <c r="M3696" s="5">
        <v>2.5</v>
      </c>
      <c r="N3696" s="5">
        <v>111</v>
      </c>
      <c r="O3696" s="5">
        <v>10.5</v>
      </c>
    </row>
    <row r="3697" spans="1:15" ht="20" customHeight="1" x14ac:dyDescent="0.15">
      <c r="A3697" s="9" t="str">
        <f t="shared" si="57"/>
        <v>Donald SidleF-C</v>
      </c>
      <c r="B3697" s="5" t="s">
        <v>3679</v>
      </c>
      <c r="C3697" s="5" t="s">
        <v>15</v>
      </c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</row>
    <row r="3698" spans="1:15" ht="20" customHeight="1" x14ac:dyDescent="0.15">
      <c r="A3698" s="9" t="str">
        <f t="shared" si="57"/>
        <v>Larry SiegfriedF</v>
      </c>
      <c r="B3698" s="5" t="s">
        <v>3680</v>
      </c>
      <c r="C3698" s="5" t="s">
        <v>23</v>
      </c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</row>
    <row r="3699" spans="1:15" ht="20" customHeight="1" x14ac:dyDescent="0.15">
      <c r="A3699" s="9" t="str">
        <f t="shared" si="57"/>
        <v>Ralph SiewertC</v>
      </c>
      <c r="B3699" s="5" t="s">
        <v>3681</v>
      </c>
      <c r="C3699" s="5" t="s">
        <v>19</v>
      </c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</row>
    <row r="3700" spans="1:15" ht="20" customHeight="1" x14ac:dyDescent="0.15">
      <c r="A3700" s="9" t="str">
        <f t="shared" si="57"/>
        <v>Jack SikmaC-F</v>
      </c>
      <c r="B3700" s="5" t="s">
        <v>3682</v>
      </c>
      <c r="C3700" s="5" t="s">
        <v>17</v>
      </c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</row>
    <row r="3701" spans="1:15" ht="20" customHeight="1" x14ac:dyDescent="0.15">
      <c r="A3701" s="9" t="str">
        <f t="shared" si="57"/>
        <v>James SilasG</v>
      </c>
      <c r="B3701" s="5" t="s">
        <v>3683</v>
      </c>
      <c r="C3701" s="5" t="s">
        <v>21</v>
      </c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</row>
    <row r="3702" spans="1:15" ht="20" customHeight="1" x14ac:dyDescent="0.15">
      <c r="A3702" s="9" t="str">
        <f t="shared" si="57"/>
        <v>Paul SilasF-C</v>
      </c>
      <c r="B3702" s="5" t="s">
        <v>3684</v>
      </c>
      <c r="C3702" s="5" t="s">
        <v>15</v>
      </c>
      <c r="D3702" s="6"/>
      <c r="E3702" s="6"/>
      <c r="F3702" s="6"/>
      <c r="G3702" s="6"/>
      <c r="H3702" s="5">
        <v>19.600000000000001</v>
      </c>
      <c r="I3702" s="5">
        <v>0.40600000000000003</v>
      </c>
      <c r="J3702" s="5">
        <v>7.9</v>
      </c>
      <c r="K3702" s="5">
        <v>0.58899999999999997</v>
      </c>
      <c r="L3702" s="5">
        <v>7.9</v>
      </c>
      <c r="M3702" s="5">
        <v>4.5999999999999996</v>
      </c>
      <c r="N3702" s="5">
        <v>81</v>
      </c>
      <c r="O3702" s="5">
        <v>20.5</v>
      </c>
    </row>
    <row r="3703" spans="1:15" ht="20" customHeight="1" x14ac:dyDescent="0.15">
      <c r="A3703" s="9" t="str">
        <f t="shared" si="57"/>
        <v>Xavier SilasG</v>
      </c>
      <c r="B3703" s="5" t="s">
        <v>3685</v>
      </c>
      <c r="C3703" s="5" t="s">
        <v>21</v>
      </c>
      <c r="D3703" s="5">
        <v>4.7</v>
      </c>
      <c r="E3703" s="5">
        <v>0.36099999999999999</v>
      </c>
      <c r="F3703" s="5">
        <v>1.7</v>
      </c>
      <c r="G3703" s="6"/>
      <c r="H3703" s="5">
        <v>12</v>
      </c>
      <c r="I3703" s="5">
        <v>0.41199999999999998</v>
      </c>
      <c r="J3703" s="5">
        <v>5</v>
      </c>
      <c r="K3703" s="5">
        <v>0.78700000000000003</v>
      </c>
      <c r="L3703" s="5">
        <v>5.7</v>
      </c>
      <c r="M3703" s="5">
        <v>4.5</v>
      </c>
      <c r="N3703" s="5">
        <v>99</v>
      </c>
      <c r="O3703" s="5">
        <v>16.100000000000001</v>
      </c>
    </row>
    <row r="3704" spans="1:15" ht="20" customHeight="1" x14ac:dyDescent="0.15">
      <c r="A3704" s="9" t="str">
        <f t="shared" si="57"/>
        <v>Garret SilerC</v>
      </c>
      <c r="B3704" s="5" t="s">
        <v>3686</v>
      </c>
      <c r="C3704" s="5" t="s">
        <v>19</v>
      </c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</row>
    <row r="3705" spans="1:15" ht="20" customHeight="1" x14ac:dyDescent="0.15">
      <c r="A3705" s="9" t="str">
        <f t="shared" si="57"/>
        <v>Mike SillimanF</v>
      </c>
      <c r="B3705" s="5" t="s">
        <v>3687</v>
      </c>
      <c r="C3705" s="5" t="s">
        <v>23</v>
      </c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</row>
    <row r="3706" spans="1:15" ht="20" customHeight="1" x14ac:dyDescent="0.15">
      <c r="A3706" s="9" t="str">
        <f t="shared" si="57"/>
        <v>Wayne SimienF</v>
      </c>
      <c r="B3706" s="5" t="s">
        <v>3688</v>
      </c>
      <c r="C3706" s="5" t="s">
        <v>23</v>
      </c>
      <c r="D3706" s="5">
        <v>0.2</v>
      </c>
      <c r="E3706" s="5">
        <v>0.24</v>
      </c>
      <c r="F3706" s="5">
        <v>0.1</v>
      </c>
      <c r="G3706" s="6"/>
      <c r="H3706" s="5">
        <v>9.9</v>
      </c>
      <c r="I3706" s="5">
        <v>0.55800000000000005</v>
      </c>
      <c r="J3706" s="5">
        <v>5.5</v>
      </c>
      <c r="K3706" s="5">
        <v>0.78400000000000003</v>
      </c>
      <c r="L3706" s="5">
        <v>5</v>
      </c>
      <c r="M3706" s="5">
        <v>3.9</v>
      </c>
      <c r="N3706" s="5">
        <v>106</v>
      </c>
      <c r="O3706" s="5">
        <v>15</v>
      </c>
    </row>
    <row r="3707" spans="1:15" ht="20" customHeight="1" x14ac:dyDescent="0.15">
      <c r="A3707" s="9" t="str">
        <f t="shared" si="57"/>
        <v>Ben SimmonsG-F</v>
      </c>
      <c r="B3707" s="5" t="s">
        <v>3689</v>
      </c>
      <c r="C3707" s="5" t="s">
        <v>29</v>
      </c>
      <c r="D3707" s="5">
        <v>0.1</v>
      </c>
      <c r="E3707" s="5">
        <v>0.33300000000000002</v>
      </c>
      <c r="F3707" s="5">
        <v>0</v>
      </c>
      <c r="G3707" s="6"/>
      <c r="H3707" s="5">
        <v>11.7</v>
      </c>
      <c r="I3707" s="5">
        <v>0.56000000000000005</v>
      </c>
      <c r="J3707" s="5">
        <v>6.5</v>
      </c>
      <c r="K3707" s="5">
        <v>0.67</v>
      </c>
      <c r="L3707" s="5">
        <v>9</v>
      </c>
      <c r="M3707" s="5">
        <v>6</v>
      </c>
      <c r="N3707" s="5">
        <v>33</v>
      </c>
      <c r="O3707" s="5">
        <v>19.2</v>
      </c>
    </row>
    <row r="3708" spans="1:15" ht="20" customHeight="1" x14ac:dyDescent="0.15">
      <c r="A3708" s="9" t="str">
        <f t="shared" si="57"/>
        <v>Bobby SimmonsG-F</v>
      </c>
      <c r="B3708" s="5" t="s">
        <v>3690</v>
      </c>
      <c r="C3708" s="5" t="s">
        <v>29</v>
      </c>
      <c r="D3708" s="5">
        <v>3.9</v>
      </c>
      <c r="E3708" s="5">
        <v>0.33100000000000002</v>
      </c>
      <c r="F3708" s="5">
        <v>1.3</v>
      </c>
      <c r="G3708" s="6"/>
      <c r="H3708" s="5">
        <v>10.1</v>
      </c>
      <c r="I3708" s="5">
        <v>0.42799999999999999</v>
      </c>
      <c r="J3708" s="5">
        <v>4.3</v>
      </c>
      <c r="K3708" s="5">
        <v>0.78300000000000003</v>
      </c>
      <c r="L3708" s="5">
        <v>4.5999999999999996</v>
      </c>
      <c r="M3708" s="5">
        <v>3.6</v>
      </c>
      <c r="N3708" s="5">
        <v>93</v>
      </c>
      <c r="O3708" s="5">
        <v>13.6</v>
      </c>
    </row>
    <row r="3709" spans="1:15" ht="20" customHeight="1" x14ac:dyDescent="0.15">
      <c r="A3709" s="9" t="str">
        <f t="shared" si="57"/>
        <v>Cedric SimmonsF</v>
      </c>
      <c r="B3709" s="5" t="s">
        <v>3691</v>
      </c>
      <c r="C3709" s="5" t="s">
        <v>23</v>
      </c>
      <c r="D3709" s="5">
        <v>0.1</v>
      </c>
      <c r="E3709" s="5">
        <v>0.5</v>
      </c>
      <c r="F3709" s="5">
        <v>0</v>
      </c>
      <c r="G3709" s="6"/>
      <c r="H3709" s="5">
        <v>4.8</v>
      </c>
      <c r="I3709" s="5">
        <v>0.56499999999999995</v>
      </c>
      <c r="J3709" s="5">
        <v>2.7</v>
      </c>
      <c r="K3709" s="5">
        <v>0.65200000000000002</v>
      </c>
      <c r="L3709" s="5">
        <v>3.5</v>
      </c>
      <c r="M3709" s="5">
        <v>2.2999999999999998</v>
      </c>
      <c r="N3709" s="5">
        <v>63</v>
      </c>
      <c r="O3709" s="5">
        <v>7.7</v>
      </c>
    </row>
    <row r="3710" spans="1:15" ht="20" customHeight="1" x14ac:dyDescent="0.15">
      <c r="A3710" s="9" t="str">
        <f t="shared" si="57"/>
        <v>Connie SimmonsC-F</v>
      </c>
      <c r="B3710" s="5" t="s">
        <v>3692</v>
      </c>
      <c r="C3710" s="5" t="s">
        <v>17</v>
      </c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</row>
    <row r="3711" spans="1:15" ht="20" customHeight="1" x14ac:dyDescent="0.15">
      <c r="A3711" s="9" t="str">
        <f t="shared" si="57"/>
        <v>Grant SimmonsG</v>
      </c>
      <c r="B3711" s="5" t="s">
        <v>3693</v>
      </c>
      <c r="C3711" s="5" t="s">
        <v>21</v>
      </c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</row>
    <row r="3712" spans="1:15" ht="20" customHeight="1" x14ac:dyDescent="0.15">
      <c r="A3712" s="9" t="str">
        <f t="shared" si="57"/>
        <v>Johnny SimmonsG</v>
      </c>
      <c r="B3712" s="5" t="s">
        <v>3694</v>
      </c>
      <c r="C3712" s="5" t="s">
        <v>21</v>
      </c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</row>
    <row r="3713" spans="1:15" ht="20" customHeight="1" x14ac:dyDescent="0.15">
      <c r="A3713" s="9" t="str">
        <f t="shared" si="57"/>
        <v>Jonathon SimmonsG-F</v>
      </c>
      <c r="B3713" s="5" t="s">
        <v>3695</v>
      </c>
      <c r="C3713" s="5" t="s">
        <v>29</v>
      </c>
      <c r="D3713" s="5">
        <v>2.8</v>
      </c>
      <c r="E3713" s="5">
        <v>0.38600000000000001</v>
      </c>
      <c r="F3713" s="5">
        <v>1.1000000000000001</v>
      </c>
      <c r="G3713" s="6"/>
      <c r="H3713" s="5">
        <v>10</v>
      </c>
      <c r="I3713" s="5">
        <v>0.51200000000000001</v>
      </c>
      <c r="J3713" s="5">
        <v>5.0999999999999996</v>
      </c>
      <c r="K3713" s="5">
        <v>0.71599999999999997</v>
      </c>
      <c r="L3713" s="5">
        <v>4.7</v>
      </c>
      <c r="M3713" s="5">
        <v>3.4</v>
      </c>
      <c r="N3713" s="5">
        <v>30</v>
      </c>
      <c r="O3713" s="5">
        <v>14.7</v>
      </c>
    </row>
    <row r="3714" spans="1:15" ht="20" customHeight="1" x14ac:dyDescent="0.15">
      <c r="A3714" s="9" t="str">
        <f t="shared" si="57"/>
        <v>Kobi SimmonsG</v>
      </c>
      <c r="B3714" s="5" t="s">
        <v>3696</v>
      </c>
      <c r="C3714" s="5" t="s">
        <v>21</v>
      </c>
      <c r="D3714" s="5">
        <v>2.6</v>
      </c>
      <c r="E3714" s="5">
        <v>0.32700000000000001</v>
      </c>
      <c r="F3714" s="5">
        <v>0.9</v>
      </c>
      <c r="G3714" s="6"/>
      <c r="H3714" s="5">
        <v>7.6</v>
      </c>
      <c r="I3714" s="5">
        <v>0.39500000000000002</v>
      </c>
      <c r="J3714" s="5">
        <v>3</v>
      </c>
      <c r="K3714" s="5">
        <v>0.77500000000000002</v>
      </c>
      <c r="L3714" s="5">
        <v>2.4</v>
      </c>
      <c r="M3714" s="5">
        <v>1.9</v>
      </c>
      <c r="N3714" s="5">
        <v>37</v>
      </c>
      <c r="O3714" s="5">
        <v>8.6999999999999993</v>
      </c>
    </row>
    <row r="3715" spans="1:15" ht="20" customHeight="1" x14ac:dyDescent="0.15">
      <c r="A3715" s="9" t="str">
        <f t="shared" si="57"/>
        <v>Lionel SimmonsF</v>
      </c>
      <c r="B3715" s="5" t="s">
        <v>3697</v>
      </c>
      <c r="C3715" s="5" t="s">
        <v>23</v>
      </c>
      <c r="D3715" s="5">
        <v>1</v>
      </c>
      <c r="E3715" s="5">
        <v>0.41499999999999998</v>
      </c>
      <c r="F3715" s="5">
        <v>0.4</v>
      </c>
      <c r="G3715" s="6"/>
      <c r="H3715" s="5">
        <v>18.899999999999999</v>
      </c>
      <c r="I3715" s="5">
        <v>0.501</v>
      </c>
      <c r="J3715" s="5">
        <v>9.5</v>
      </c>
      <c r="K3715" s="5">
        <v>0.72199999999999998</v>
      </c>
      <c r="L3715" s="5">
        <v>7.1</v>
      </c>
      <c r="M3715" s="5">
        <v>5.0999999999999996</v>
      </c>
      <c r="N3715" s="5">
        <v>131</v>
      </c>
      <c r="O3715" s="5">
        <v>24.6</v>
      </c>
    </row>
    <row r="3716" spans="1:15" ht="20" customHeight="1" x14ac:dyDescent="0.15">
      <c r="A3716" s="9" t="str">
        <f t="shared" ref="A3716:A3779" si="58">_xlfn.CONCAT(B3716:C3716)</f>
        <v>Miles SimonG</v>
      </c>
      <c r="B3716" s="5" t="s">
        <v>3698</v>
      </c>
      <c r="C3716" s="5" t="s">
        <v>21</v>
      </c>
      <c r="D3716" s="5">
        <v>4.0999999999999996</v>
      </c>
      <c r="E3716" s="5">
        <v>0.374</v>
      </c>
      <c r="F3716" s="5">
        <v>1.5</v>
      </c>
      <c r="G3716" s="6"/>
      <c r="H3716" s="5">
        <v>10.3</v>
      </c>
      <c r="I3716" s="5">
        <v>0.46300000000000002</v>
      </c>
      <c r="J3716" s="5">
        <v>4.8</v>
      </c>
      <c r="K3716" s="5">
        <v>0.76700000000000002</v>
      </c>
      <c r="L3716" s="5">
        <v>4.5999999999999996</v>
      </c>
      <c r="M3716" s="5">
        <v>3.5</v>
      </c>
      <c r="N3716" s="5">
        <v>114</v>
      </c>
      <c r="O3716" s="5">
        <v>14.6</v>
      </c>
    </row>
    <row r="3717" spans="1:15" ht="20" customHeight="1" x14ac:dyDescent="0.15">
      <c r="A3717" s="9" t="str">
        <f t="shared" si="58"/>
        <v>Walter SimonF-G</v>
      </c>
      <c r="B3717" s="5" t="s">
        <v>3699</v>
      </c>
      <c r="C3717" s="5" t="s">
        <v>38</v>
      </c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</row>
    <row r="3718" spans="1:15" ht="20" customHeight="1" x14ac:dyDescent="0.15">
      <c r="A3718" s="9" t="str">
        <f t="shared" si="58"/>
        <v>Dickey SimpkinsF</v>
      </c>
      <c r="B3718" s="5" t="s">
        <v>3700</v>
      </c>
      <c r="C3718" s="5" t="s">
        <v>23</v>
      </c>
      <c r="D3718" s="5">
        <v>0.2</v>
      </c>
      <c r="E3718" s="5">
        <v>0.34599999999999997</v>
      </c>
      <c r="F3718" s="5">
        <v>0.1</v>
      </c>
      <c r="G3718" s="6"/>
      <c r="H3718" s="5">
        <v>7.1</v>
      </c>
      <c r="I3718" s="5">
        <v>0.48599999999999999</v>
      </c>
      <c r="J3718" s="5">
        <v>3.4</v>
      </c>
      <c r="K3718" s="5">
        <v>0.64600000000000002</v>
      </c>
      <c r="L3718" s="5">
        <v>4.4000000000000004</v>
      </c>
      <c r="M3718" s="5">
        <v>2.9</v>
      </c>
      <c r="N3718" s="5">
        <v>125</v>
      </c>
      <c r="O3718" s="5">
        <v>9.8000000000000007</v>
      </c>
    </row>
    <row r="3719" spans="1:15" ht="20" customHeight="1" x14ac:dyDescent="0.15">
      <c r="A3719" s="9" t="str">
        <f t="shared" si="58"/>
        <v>Ralph SimpsonG-F</v>
      </c>
      <c r="B3719" s="5" t="s">
        <v>3701</v>
      </c>
      <c r="C3719" s="5" t="s">
        <v>29</v>
      </c>
      <c r="D3719" s="6"/>
      <c r="E3719" s="6"/>
      <c r="F3719" s="6"/>
      <c r="G3719" s="6"/>
      <c r="H3719" s="5">
        <v>25.6</v>
      </c>
      <c r="I3719" s="5">
        <v>0.44900000000000001</v>
      </c>
      <c r="J3719" s="5">
        <v>11.5</v>
      </c>
      <c r="K3719" s="5">
        <v>0.82199999999999995</v>
      </c>
      <c r="L3719" s="5">
        <v>7.3</v>
      </c>
      <c r="M3719" s="5">
        <v>6</v>
      </c>
      <c r="N3719" s="5">
        <v>23</v>
      </c>
      <c r="O3719" s="5">
        <v>29</v>
      </c>
    </row>
    <row r="3720" spans="1:15" ht="20" customHeight="1" x14ac:dyDescent="0.15">
      <c r="A3720" s="9" t="str">
        <f t="shared" si="58"/>
        <v>Alvin SimsG</v>
      </c>
      <c r="B3720" s="5" t="s">
        <v>3702</v>
      </c>
      <c r="C3720" s="5" t="s">
        <v>21</v>
      </c>
      <c r="D3720" s="5">
        <v>1.5</v>
      </c>
      <c r="E3720" s="5">
        <v>0.311</v>
      </c>
      <c r="F3720" s="5">
        <v>0.5</v>
      </c>
      <c r="G3720" s="6"/>
      <c r="H3720" s="5">
        <v>6.4</v>
      </c>
      <c r="I3720" s="5">
        <v>0.48</v>
      </c>
      <c r="J3720" s="5">
        <v>3.1</v>
      </c>
      <c r="K3720" s="5">
        <v>0.623</v>
      </c>
      <c r="L3720" s="5">
        <v>2.8</v>
      </c>
      <c r="M3720" s="5">
        <v>1.7</v>
      </c>
      <c r="N3720" s="5">
        <v>127</v>
      </c>
      <c r="O3720" s="5">
        <v>8.3000000000000007</v>
      </c>
    </row>
    <row r="3721" spans="1:15" ht="20" customHeight="1" x14ac:dyDescent="0.15">
      <c r="A3721" s="9" t="str">
        <f t="shared" si="58"/>
        <v>Bob SimsG-F</v>
      </c>
      <c r="B3721" s="5" t="s">
        <v>3703</v>
      </c>
      <c r="C3721" s="5" t="s">
        <v>29</v>
      </c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</row>
    <row r="3722" spans="1:15" ht="20" customHeight="1" x14ac:dyDescent="0.15">
      <c r="A3722" s="9" t="str">
        <f t="shared" si="58"/>
        <v>Courtney SimsC</v>
      </c>
      <c r="B3722" s="5" t="s">
        <v>3704</v>
      </c>
      <c r="C3722" s="5" t="s">
        <v>19</v>
      </c>
      <c r="D3722" s="5">
        <v>0.1</v>
      </c>
      <c r="E3722" s="5">
        <v>0.154</v>
      </c>
      <c r="F3722" s="5">
        <v>0</v>
      </c>
      <c r="G3722" s="6"/>
      <c r="H3722" s="5">
        <v>6.5</v>
      </c>
      <c r="I3722" s="5">
        <v>0.58599999999999997</v>
      </c>
      <c r="J3722" s="5">
        <v>3.8</v>
      </c>
      <c r="K3722" s="5">
        <v>0.68700000000000006</v>
      </c>
      <c r="L3722" s="5">
        <v>3.4</v>
      </c>
      <c r="M3722" s="5">
        <v>2.2999999999999998</v>
      </c>
      <c r="N3722" s="5">
        <v>133</v>
      </c>
      <c r="O3722" s="5">
        <v>10</v>
      </c>
    </row>
    <row r="3723" spans="1:15" ht="20" customHeight="1" x14ac:dyDescent="0.15">
      <c r="A3723" s="9" t="str">
        <f t="shared" si="58"/>
        <v>Doug SimsF</v>
      </c>
      <c r="B3723" s="5" t="s">
        <v>3705</v>
      </c>
      <c r="C3723" s="5" t="s">
        <v>23</v>
      </c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</row>
    <row r="3724" spans="1:15" ht="20" customHeight="1" x14ac:dyDescent="0.15">
      <c r="A3724" s="9" t="str">
        <f t="shared" si="58"/>
        <v>Henry SimsC</v>
      </c>
      <c r="B3724" s="5" t="s">
        <v>3706</v>
      </c>
      <c r="C3724" s="5" t="s">
        <v>19</v>
      </c>
      <c r="D3724" s="5">
        <v>0.1</v>
      </c>
      <c r="E3724" s="5">
        <v>0.11799999999999999</v>
      </c>
      <c r="F3724" s="5">
        <v>0</v>
      </c>
      <c r="G3724" s="6"/>
      <c r="H3724" s="5">
        <v>3.7</v>
      </c>
      <c r="I3724" s="5">
        <v>0.47899999999999998</v>
      </c>
      <c r="J3724" s="5">
        <v>1.8</v>
      </c>
      <c r="K3724" s="5">
        <v>0.65400000000000003</v>
      </c>
      <c r="L3724" s="5">
        <v>2</v>
      </c>
      <c r="M3724" s="5">
        <v>1.3</v>
      </c>
      <c r="N3724" s="5">
        <v>121</v>
      </c>
      <c r="O3724" s="5">
        <v>4.9000000000000004</v>
      </c>
    </row>
    <row r="3725" spans="1:15" ht="20" customHeight="1" x14ac:dyDescent="0.15">
      <c r="A3725" s="9" t="str">
        <f t="shared" si="58"/>
        <v>Scott SimsG</v>
      </c>
      <c r="B3725" s="5" t="s">
        <v>3707</v>
      </c>
      <c r="C3725" s="5" t="s">
        <v>21</v>
      </c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</row>
    <row r="3726" spans="1:15" ht="20" customHeight="1" x14ac:dyDescent="0.15">
      <c r="A3726" s="9" t="str">
        <f t="shared" si="58"/>
        <v>Kyle SinglerF</v>
      </c>
      <c r="B3726" s="5" t="s">
        <v>3708</v>
      </c>
      <c r="C3726" s="5" t="s">
        <v>23</v>
      </c>
      <c r="D3726" s="5">
        <v>5</v>
      </c>
      <c r="E3726" s="5">
        <v>0.36299999999999999</v>
      </c>
      <c r="F3726" s="5">
        <v>1.8</v>
      </c>
      <c r="G3726" s="6"/>
      <c r="H3726" s="5">
        <v>12.7</v>
      </c>
      <c r="I3726" s="5">
        <v>0.433</v>
      </c>
      <c r="J3726" s="5">
        <v>5.5</v>
      </c>
      <c r="K3726" s="5">
        <v>0.77300000000000002</v>
      </c>
      <c r="L3726" s="5">
        <v>4.3</v>
      </c>
      <c r="M3726" s="5">
        <v>3.4</v>
      </c>
      <c r="N3726" s="5">
        <v>148</v>
      </c>
      <c r="O3726" s="5">
        <v>16.2</v>
      </c>
    </row>
    <row r="3727" spans="1:15" ht="20" customHeight="1" x14ac:dyDescent="0.15">
      <c r="A3727" s="9" t="str">
        <f t="shared" si="58"/>
        <v>Sean SingletaryG</v>
      </c>
      <c r="B3727" s="5" t="s">
        <v>3709</v>
      </c>
      <c r="C3727" s="5" t="s">
        <v>21</v>
      </c>
      <c r="D3727" s="5">
        <v>5</v>
      </c>
      <c r="E3727" s="5">
        <v>0.36199999999999999</v>
      </c>
      <c r="F3727" s="5">
        <v>1.8</v>
      </c>
      <c r="G3727" s="6"/>
      <c r="H3727" s="5">
        <v>12.9</v>
      </c>
      <c r="I3727" s="5">
        <v>0.40600000000000003</v>
      </c>
      <c r="J3727" s="5">
        <v>5.2</v>
      </c>
      <c r="K3727" s="5">
        <v>0.84599999999999997</v>
      </c>
      <c r="L3727" s="5">
        <v>5.5</v>
      </c>
      <c r="M3727" s="5">
        <v>4.7</v>
      </c>
      <c r="N3727" s="5">
        <v>123</v>
      </c>
      <c r="O3727" s="5">
        <v>16.899999999999999</v>
      </c>
    </row>
    <row r="3728" spans="1:15" ht="20" customHeight="1" x14ac:dyDescent="0.15">
      <c r="A3728" s="9" t="str">
        <f t="shared" si="58"/>
        <v>Chris SingletonF</v>
      </c>
      <c r="B3728" s="5" t="s">
        <v>3710</v>
      </c>
      <c r="C3728" s="5" t="s">
        <v>23</v>
      </c>
      <c r="D3728" s="5">
        <v>3.3</v>
      </c>
      <c r="E3728" s="5">
        <v>0.33</v>
      </c>
      <c r="F3728" s="5">
        <v>1.1000000000000001</v>
      </c>
      <c r="G3728" s="6"/>
      <c r="H3728" s="5">
        <v>8.4</v>
      </c>
      <c r="I3728" s="5">
        <v>0.41899999999999998</v>
      </c>
      <c r="J3728" s="5">
        <v>3.5</v>
      </c>
      <c r="K3728" s="5">
        <v>0.59199999999999997</v>
      </c>
      <c r="L3728" s="5">
        <v>3.5</v>
      </c>
      <c r="M3728" s="5">
        <v>2.1</v>
      </c>
      <c r="N3728" s="5">
        <v>95</v>
      </c>
      <c r="O3728" s="5">
        <v>10.3</v>
      </c>
    </row>
    <row r="3729" spans="1:15" ht="20" customHeight="1" x14ac:dyDescent="0.15">
      <c r="A3729" s="9" t="str">
        <f t="shared" si="58"/>
        <v>James SingletonF</v>
      </c>
      <c r="B3729" s="5" t="s">
        <v>3711</v>
      </c>
      <c r="C3729" s="5" t="s">
        <v>23</v>
      </c>
      <c r="D3729" s="5">
        <v>0.7</v>
      </c>
      <c r="E3729" s="5">
        <v>0.42899999999999999</v>
      </c>
      <c r="F3729" s="5">
        <v>0.3</v>
      </c>
      <c r="G3729" s="6"/>
      <c r="H3729" s="5">
        <v>8.8000000000000007</v>
      </c>
      <c r="I3729" s="5">
        <v>0.56699999999999995</v>
      </c>
      <c r="J3729" s="5">
        <v>5</v>
      </c>
      <c r="K3729" s="5">
        <v>0.79400000000000004</v>
      </c>
      <c r="L3729" s="5">
        <v>4.0999999999999996</v>
      </c>
      <c r="M3729" s="5">
        <v>3.3</v>
      </c>
      <c r="N3729" s="5">
        <v>60</v>
      </c>
      <c r="O3729" s="5">
        <v>13.5</v>
      </c>
    </row>
    <row r="3730" spans="1:15" ht="20" customHeight="1" x14ac:dyDescent="0.15">
      <c r="A3730" s="9" t="str">
        <f t="shared" si="58"/>
        <v>McKinley SingletonG</v>
      </c>
      <c r="B3730" s="5" t="s">
        <v>3712</v>
      </c>
      <c r="C3730" s="5" t="s">
        <v>21</v>
      </c>
      <c r="D3730" s="5">
        <v>0.1</v>
      </c>
      <c r="E3730" s="5">
        <v>0.33300000000000002</v>
      </c>
      <c r="F3730" s="5">
        <v>0</v>
      </c>
      <c r="G3730" s="6"/>
      <c r="H3730" s="5">
        <v>10.4</v>
      </c>
      <c r="I3730" s="5">
        <v>0.439</v>
      </c>
      <c r="J3730" s="5">
        <v>4.5999999999999996</v>
      </c>
      <c r="K3730" s="5">
        <v>0.75900000000000001</v>
      </c>
      <c r="L3730" s="5">
        <v>1.9</v>
      </c>
      <c r="M3730" s="5">
        <v>1.4</v>
      </c>
      <c r="N3730" s="5">
        <v>62</v>
      </c>
      <c r="O3730" s="5">
        <v>10.5</v>
      </c>
    </row>
    <row r="3731" spans="1:15" ht="20" customHeight="1" x14ac:dyDescent="0.15">
      <c r="A3731" s="9" t="str">
        <f t="shared" si="58"/>
        <v>Zeke SinicolaG</v>
      </c>
      <c r="B3731" s="5" t="s">
        <v>3713</v>
      </c>
      <c r="C3731" s="5" t="s">
        <v>21</v>
      </c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</row>
    <row r="3732" spans="1:15" ht="20" customHeight="1" x14ac:dyDescent="0.15">
      <c r="A3732" s="9" t="str">
        <f t="shared" si="58"/>
        <v>Charlie SittonF</v>
      </c>
      <c r="B3732" s="5" t="s">
        <v>3714</v>
      </c>
      <c r="C3732" s="5" t="s">
        <v>23</v>
      </c>
      <c r="D3732" s="6"/>
      <c r="E3732" s="6"/>
      <c r="F3732" s="6"/>
      <c r="G3732" s="6"/>
      <c r="H3732" s="5">
        <v>8.6999999999999993</v>
      </c>
      <c r="I3732" s="5">
        <v>0.57499999999999996</v>
      </c>
      <c r="J3732" s="5">
        <v>5</v>
      </c>
      <c r="K3732" s="5">
        <v>0.76900000000000002</v>
      </c>
      <c r="L3732" s="5">
        <v>4.4000000000000004</v>
      </c>
      <c r="M3732" s="5">
        <v>3.4</v>
      </c>
      <c r="N3732" s="5">
        <v>117</v>
      </c>
      <c r="O3732" s="5">
        <v>13.3</v>
      </c>
    </row>
    <row r="3733" spans="1:15" ht="20" customHeight="1" x14ac:dyDescent="0.15">
      <c r="A3733" s="9" t="str">
        <f t="shared" si="58"/>
        <v>Peyton SivaG</v>
      </c>
      <c r="B3733" s="5" t="s">
        <v>3715</v>
      </c>
      <c r="C3733" s="5" t="s">
        <v>21</v>
      </c>
      <c r="D3733" s="5">
        <v>2.4</v>
      </c>
      <c r="E3733" s="5">
        <v>0.29099999999999998</v>
      </c>
      <c r="F3733" s="5">
        <v>0.7</v>
      </c>
      <c r="G3733" s="6"/>
      <c r="H3733" s="5">
        <v>6.9</v>
      </c>
      <c r="I3733" s="5">
        <v>0.41699999999999998</v>
      </c>
      <c r="J3733" s="5">
        <v>2.9</v>
      </c>
      <c r="K3733" s="5">
        <v>0.73699999999999999</v>
      </c>
      <c r="L3733" s="5">
        <v>2.8</v>
      </c>
      <c r="M3733" s="5">
        <v>2</v>
      </c>
      <c r="N3733" s="5">
        <v>144</v>
      </c>
      <c r="O3733" s="5">
        <v>8.4</v>
      </c>
    </row>
    <row r="3734" spans="1:15" ht="20" customHeight="1" x14ac:dyDescent="0.15">
      <c r="A3734" s="9" t="str">
        <f t="shared" si="58"/>
        <v>Scott SkilesG</v>
      </c>
      <c r="B3734" s="5" t="s">
        <v>3716</v>
      </c>
      <c r="C3734" s="5" t="s">
        <v>21</v>
      </c>
      <c r="D3734" s="5">
        <v>1.7</v>
      </c>
      <c r="E3734" s="5">
        <v>0.5</v>
      </c>
      <c r="F3734" s="5">
        <v>0.8</v>
      </c>
      <c r="G3734" s="6"/>
      <c r="H3734" s="5">
        <v>13.8</v>
      </c>
      <c r="I3734" s="5">
        <v>0.51600000000000001</v>
      </c>
      <c r="J3734" s="5">
        <v>7.1</v>
      </c>
      <c r="K3734" s="5">
        <v>0.85</v>
      </c>
      <c r="L3734" s="5">
        <v>4.4000000000000004</v>
      </c>
      <c r="M3734" s="5">
        <v>3.8</v>
      </c>
      <c r="N3734" s="5">
        <v>118</v>
      </c>
      <c r="O3734" s="5">
        <v>18.2</v>
      </c>
    </row>
    <row r="3735" spans="1:15" ht="20" customHeight="1" x14ac:dyDescent="0.15">
      <c r="A3735" s="9" t="str">
        <f t="shared" si="58"/>
        <v>Al SkinnerG</v>
      </c>
      <c r="B3735" s="5" t="s">
        <v>3717</v>
      </c>
      <c r="C3735" s="5" t="s">
        <v>21</v>
      </c>
      <c r="D3735" s="6"/>
      <c r="E3735" s="6"/>
      <c r="F3735" s="6"/>
      <c r="G3735" s="6"/>
      <c r="H3735" s="5">
        <v>10.9</v>
      </c>
      <c r="I3735" s="5">
        <v>0.55700000000000005</v>
      </c>
      <c r="J3735" s="5">
        <v>6.1</v>
      </c>
      <c r="K3735" s="5">
        <v>0.751</v>
      </c>
      <c r="L3735" s="5">
        <v>4.7</v>
      </c>
      <c r="M3735" s="5">
        <v>3.5</v>
      </c>
      <c r="N3735" s="5">
        <v>79</v>
      </c>
      <c r="O3735" s="5">
        <v>15.6</v>
      </c>
    </row>
    <row r="3736" spans="1:15" ht="20" customHeight="1" x14ac:dyDescent="0.15">
      <c r="A3736" s="9" t="str">
        <f t="shared" si="58"/>
        <v>Brian SkinnerF</v>
      </c>
      <c r="B3736" s="5" t="s">
        <v>3718</v>
      </c>
      <c r="C3736" s="5" t="s">
        <v>23</v>
      </c>
      <c r="D3736" s="5">
        <v>0</v>
      </c>
      <c r="E3736" s="6"/>
      <c r="F3736" s="5">
        <v>0</v>
      </c>
      <c r="G3736" s="6"/>
      <c r="H3736" s="5">
        <v>11.4</v>
      </c>
      <c r="I3736" s="5">
        <v>0.57499999999999996</v>
      </c>
      <c r="J3736" s="5">
        <v>6.5</v>
      </c>
      <c r="K3736" s="5">
        <v>0.55800000000000005</v>
      </c>
      <c r="L3736" s="5">
        <v>6.2</v>
      </c>
      <c r="M3736" s="5">
        <v>3.5</v>
      </c>
      <c r="N3736" s="5">
        <v>103</v>
      </c>
      <c r="O3736" s="5">
        <v>16.5</v>
      </c>
    </row>
    <row r="3737" spans="1:15" ht="20" customHeight="1" x14ac:dyDescent="0.15">
      <c r="A3737" s="9" t="str">
        <f t="shared" si="58"/>
        <v>Tal SkinnerF-G</v>
      </c>
      <c r="B3737" s="5" t="s">
        <v>3719</v>
      </c>
      <c r="C3737" s="5" t="s">
        <v>38</v>
      </c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</row>
    <row r="3738" spans="1:15" ht="20" customHeight="1" x14ac:dyDescent="0.15">
      <c r="A3738" s="9" t="str">
        <f t="shared" si="58"/>
        <v>Whitey SkoogG</v>
      </c>
      <c r="B3738" s="5" t="s">
        <v>3720</v>
      </c>
      <c r="C3738" s="5" t="s">
        <v>21</v>
      </c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</row>
    <row r="3739" spans="1:15" ht="20" customHeight="1" x14ac:dyDescent="0.15">
      <c r="A3739" s="9" t="str">
        <f t="shared" si="58"/>
        <v>Jeff SladeF</v>
      </c>
      <c r="B3739" s="5" t="s">
        <v>3721</v>
      </c>
      <c r="C3739" s="5" t="s">
        <v>23</v>
      </c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</row>
    <row r="3740" spans="1:15" ht="20" customHeight="1" x14ac:dyDescent="0.15">
      <c r="A3740" s="9" t="str">
        <f t="shared" si="58"/>
        <v>Reggie SlaterF</v>
      </c>
      <c r="B3740" s="5" t="s">
        <v>3722</v>
      </c>
      <c r="C3740" s="5" t="s">
        <v>23</v>
      </c>
      <c r="D3740" s="5">
        <v>0</v>
      </c>
      <c r="E3740" s="5">
        <v>0</v>
      </c>
      <c r="F3740" s="5">
        <v>0</v>
      </c>
      <c r="G3740" s="6"/>
      <c r="H3740" s="5">
        <v>9.1</v>
      </c>
      <c r="I3740" s="5">
        <v>0.58499999999999996</v>
      </c>
      <c r="J3740" s="5">
        <v>5.3</v>
      </c>
      <c r="K3740" s="5">
        <v>0.71699999999999997</v>
      </c>
      <c r="L3740" s="5">
        <v>6</v>
      </c>
      <c r="M3740" s="5">
        <v>4.3</v>
      </c>
      <c r="N3740" s="5">
        <v>121</v>
      </c>
      <c r="O3740" s="5">
        <v>15</v>
      </c>
    </row>
    <row r="3741" spans="1:15" ht="20" customHeight="1" x14ac:dyDescent="0.15">
      <c r="A3741" s="9" t="str">
        <f t="shared" si="58"/>
        <v>Jim SlaughterC</v>
      </c>
      <c r="B3741" s="5" t="s">
        <v>3723</v>
      </c>
      <c r="C3741" s="5" t="s">
        <v>19</v>
      </c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</row>
    <row r="3742" spans="1:15" ht="20" customHeight="1" x14ac:dyDescent="0.15">
      <c r="A3742" s="9" t="str">
        <f t="shared" si="58"/>
        <v>Jose SlaughterG</v>
      </c>
      <c r="B3742" s="5" t="s">
        <v>3724</v>
      </c>
      <c r="C3742" s="5" t="s">
        <v>21</v>
      </c>
      <c r="D3742" s="6"/>
      <c r="E3742" s="6"/>
      <c r="F3742" s="6"/>
      <c r="G3742" s="6"/>
      <c r="H3742" s="5">
        <v>14.6</v>
      </c>
      <c r="I3742" s="5">
        <v>0.496</v>
      </c>
      <c r="J3742" s="5">
        <v>7.3</v>
      </c>
      <c r="K3742" s="5">
        <v>0.67500000000000004</v>
      </c>
      <c r="L3742" s="5">
        <v>4.5999999999999996</v>
      </c>
      <c r="M3742" s="5">
        <v>3.1</v>
      </c>
      <c r="N3742" s="5">
        <v>110</v>
      </c>
      <c r="O3742" s="5">
        <v>17.600000000000001</v>
      </c>
    </row>
    <row r="3743" spans="1:15" ht="20" customHeight="1" x14ac:dyDescent="0.15">
      <c r="A3743" s="9" t="str">
        <f t="shared" si="58"/>
        <v>Tamar SlayG</v>
      </c>
      <c r="B3743" s="5" t="s">
        <v>3725</v>
      </c>
      <c r="C3743" s="5" t="s">
        <v>21</v>
      </c>
      <c r="D3743" s="5">
        <v>5.7</v>
      </c>
      <c r="E3743" s="5">
        <v>0.38600000000000001</v>
      </c>
      <c r="F3743" s="5">
        <v>2.2000000000000002</v>
      </c>
      <c r="G3743" s="6"/>
      <c r="H3743" s="5">
        <v>12.4</v>
      </c>
      <c r="I3743" s="5">
        <v>0.443</v>
      </c>
      <c r="J3743" s="5">
        <v>5.5</v>
      </c>
      <c r="K3743" s="5">
        <v>0.749</v>
      </c>
      <c r="L3743" s="5">
        <v>3.4</v>
      </c>
      <c r="M3743" s="5">
        <v>2.5</v>
      </c>
      <c r="N3743" s="5">
        <v>114</v>
      </c>
      <c r="O3743" s="5">
        <v>15.7</v>
      </c>
    </row>
    <row r="3744" spans="1:15" ht="20" customHeight="1" x14ac:dyDescent="0.15">
      <c r="A3744" s="9" t="str">
        <f t="shared" si="58"/>
        <v>Donald SloanG</v>
      </c>
      <c r="B3744" s="5" t="s">
        <v>3726</v>
      </c>
      <c r="C3744" s="5" t="s">
        <v>21</v>
      </c>
      <c r="D3744" s="5">
        <v>2.5</v>
      </c>
      <c r="E3744" s="5">
        <v>0.33600000000000002</v>
      </c>
      <c r="F3744" s="5">
        <v>0.8</v>
      </c>
      <c r="G3744" s="6"/>
      <c r="H3744" s="5">
        <v>8.8000000000000007</v>
      </c>
      <c r="I3744" s="5">
        <v>0.42799999999999999</v>
      </c>
      <c r="J3744" s="5">
        <v>3.8</v>
      </c>
      <c r="K3744" s="5">
        <v>0.73199999999999998</v>
      </c>
      <c r="L3744" s="5">
        <v>3.6</v>
      </c>
      <c r="M3744" s="5">
        <v>2.7</v>
      </c>
      <c r="N3744" s="5">
        <v>138</v>
      </c>
      <c r="O3744" s="5">
        <v>11</v>
      </c>
    </row>
    <row r="3745" spans="1:15" ht="20" customHeight="1" x14ac:dyDescent="0.15">
      <c r="A3745" s="9" t="str">
        <f t="shared" si="58"/>
        <v>Jerry SloanG-F</v>
      </c>
      <c r="B3745" s="5" t="s">
        <v>3727</v>
      </c>
      <c r="C3745" s="5" t="s">
        <v>29</v>
      </c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</row>
    <row r="3746" spans="1:15" ht="20" customHeight="1" x14ac:dyDescent="0.15">
      <c r="A3746" s="9" t="str">
        <f t="shared" si="58"/>
        <v>Uros SlokarF</v>
      </c>
      <c r="B3746" s="5" t="s">
        <v>3728</v>
      </c>
      <c r="C3746" s="5" t="s">
        <v>23</v>
      </c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</row>
    <row r="3747" spans="1:15" ht="20" customHeight="1" x14ac:dyDescent="0.15">
      <c r="A3747" s="9" t="str">
        <f t="shared" si="58"/>
        <v>Tom SlubyG</v>
      </c>
      <c r="B3747" s="5" t="s">
        <v>3729</v>
      </c>
      <c r="C3747" s="5" t="s">
        <v>21</v>
      </c>
      <c r="D3747" s="6"/>
      <c r="E3747" s="6"/>
      <c r="F3747" s="6"/>
      <c r="G3747" s="6"/>
      <c r="H3747" s="5">
        <v>7.9</v>
      </c>
      <c r="I3747" s="5">
        <v>0.495</v>
      </c>
      <c r="J3747" s="5">
        <v>3.9</v>
      </c>
      <c r="K3747" s="5">
        <v>0.65</v>
      </c>
      <c r="L3747" s="5">
        <v>2.5</v>
      </c>
      <c r="M3747" s="5">
        <v>1.6</v>
      </c>
      <c r="N3747" s="5">
        <v>98</v>
      </c>
      <c r="O3747" s="5">
        <v>9.4</v>
      </c>
    </row>
    <row r="3748" spans="1:15" ht="20" customHeight="1" x14ac:dyDescent="0.15">
      <c r="A3748" s="9" t="str">
        <f t="shared" si="58"/>
        <v>Keith SmartG</v>
      </c>
      <c r="B3748" s="5" t="s">
        <v>3730</v>
      </c>
      <c r="C3748" s="5" t="s">
        <v>21</v>
      </c>
      <c r="D3748" s="5">
        <v>1</v>
      </c>
      <c r="E3748" s="5">
        <v>0.34399999999999997</v>
      </c>
      <c r="F3748" s="5">
        <v>0.3</v>
      </c>
      <c r="G3748" s="6"/>
      <c r="H3748" s="5">
        <v>9</v>
      </c>
      <c r="I3748" s="5">
        <v>0.51800000000000002</v>
      </c>
      <c r="J3748" s="5">
        <v>4.7</v>
      </c>
      <c r="K3748" s="5">
        <v>0.85599999999999998</v>
      </c>
      <c r="L3748" s="5">
        <v>2.9</v>
      </c>
      <c r="M3748" s="5">
        <v>2.4</v>
      </c>
      <c r="N3748" s="5">
        <v>63</v>
      </c>
      <c r="O3748" s="5">
        <v>12.1</v>
      </c>
    </row>
    <row r="3749" spans="1:15" ht="20" customHeight="1" x14ac:dyDescent="0.15">
      <c r="A3749" s="9" t="str">
        <f t="shared" si="58"/>
        <v>Marcus SmartG</v>
      </c>
      <c r="B3749" s="5" t="s">
        <v>3731</v>
      </c>
      <c r="C3749" s="5" t="s">
        <v>21</v>
      </c>
      <c r="D3749" s="5">
        <v>4.5999999999999996</v>
      </c>
      <c r="E3749" s="5">
        <v>0.29499999999999998</v>
      </c>
      <c r="F3749" s="5">
        <v>1.4</v>
      </c>
      <c r="G3749" s="6"/>
      <c r="H3749" s="5">
        <v>11.9</v>
      </c>
      <c r="I3749" s="5">
        <v>0.41299999999999998</v>
      </c>
      <c r="J3749" s="5">
        <v>4.9000000000000004</v>
      </c>
      <c r="K3749" s="5">
        <v>0.751</v>
      </c>
      <c r="L3749" s="5">
        <v>7.3</v>
      </c>
      <c r="M3749" s="5">
        <v>5.5</v>
      </c>
      <c r="N3749" s="5">
        <v>64</v>
      </c>
      <c r="O3749" s="5">
        <v>16.600000000000001</v>
      </c>
    </row>
    <row r="3750" spans="1:15" ht="20" customHeight="1" x14ac:dyDescent="0.15">
      <c r="A3750" s="9" t="str">
        <f t="shared" si="58"/>
        <v>Belus SmawleyG-F</v>
      </c>
      <c r="B3750" s="5" t="s">
        <v>3732</v>
      </c>
      <c r="C3750" s="5" t="s">
        <v>29</v>
      </c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</row>
    <row r="3751" spans="1:15" ht="20" customHeight="1" x14ac:dyDescent="0.15">
      <c r="A3751" s="9" t="str">
        <f t="shared" si="58"/>
        <v>Jack SmileyF-G</v>
      </c>
      <c r="B3751" s="5" t="s">
        <v>3733</v>
      </c>
      <c r="C3751" s="5" t="s">
        <v>38</v>
      </c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</row>
    <row r="3752" spans="1:15" ht="20" customHeight="1" x14ac:dyDescent="0.15">
      <c r="A3752" s="9" t="str">
        <f t="shared" si="58"/>
        <v>Adrian SmithG</v>
      </c>
      <c r="B3752" s="5" t="s">
        <v>3734</v>
      </c>
      <c r="C3752" s="5" t="s">
        <v>21</v>
      </c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</row>
    <row r="3753" spans="1:15" ht="20" customHeight="1" x14ac:dyDescent="0.15">
      <c r="A3753" s="9" t="str">
        <f t="shared" si="58"/>
        <v>Al SmithG</v>
      </c>
      <c r="B3753" s="5" t="s">
        <v>3735</v>
      </c>
      <c r="C3753" s="5" t="s">
        <v>21</v>
      </c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</row>
    <row r="3754" spans="1:15" ht="20" customHeight="1" x14ac:dyDescent="0.15">
      <c r="A3754" s="9" t="str">
        <f t="shared" si="58"/>
        <v>Bill SmithG-F</v>
      </c>
      <c r="B3754" s="5" t="s">
        <v>3736</v>
      </c>
      <c r="C3754" s="5" t="s">
        <v>29</v>
      </c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</row>
    <row r="3755" spans="1:15" ht="20" customHeight="1" x14ac:dyDescent="0.15">
      <c r="A3755" s="9" t="str">
        <f t="shared" si="58"/>
        <v>Bingo SmithF-G</v>
      </c>
      <c r="B3755" s="5" t="s">
        <v>3737</v>
      </c>
      <c r="C3755" s="5" t="s">
        <v>38</v>
      </c>
      <c r="D3755" s="6"/>
      <c r="E3755" s="6"/>
      <c r="F3755" s="6"/>
      <c r="G3755" s="6"/>
      <c r="H3755" s="5">
        <v>16.100000000000001</v>
      </c>
      <c r="I3755" s="5">
        <v>0.47299999999999998</v>
      </c>
      <c r="J3755" s="5">
        <v>7.6</v>
      </c>
      <c r="K3755" s="5">
        <v>0.74399999999999999</v>
      </c>
      <c r="L3755" s="5">
        <v>3.5</v>
      </c>
      <c r="M3755" s="5">
        <v>2.6</v>
      </c>
      <c r="N3755" s="5">
        <v>77</v>
      </c>
      <c r="O3755" s="5">
        <v>17.8</v>
      </c>
    </row>
    <row r="3756" spans="1:15" ht="20" customHeight="1" x14ac:dyDescent="0.15">
      <c r="A3756" s="9" t="str">
        <f t="shared" si="58"/>
        <v>Bobby SmithG</v>
      </c>
      <c r="B3756" s="5" t="s">
        <v>3738</v>
      </c>
      <c r="C3756" s="5" t="s">
        <v>21</v>
      </c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</row>
    <row r="3757" spans="1:15" ht="20" customHeight="1" x14ac:dyDescent="0.15">
      <c r="A3757" s="9" t="str">
        <f t="shared" si="58"/>
        <v>Charles SmithF-C</v>
      </c>
      <c r="B3757" s="5" t="s">
        <v>3739</v>
      </c>
      <c r="C3757" s="5" t="s">
        <v>15</v>
      </c>
      <c r="D3757" s="5">
        <v>0.2</v>
      </c>
      <c r="E3757" s="5">
        <v>0.27300000000000002</v>
      </c>
      <c r="F3757" s="5">
        <v>0</v>
      </c>
      <c r="G3757" s="6"/>
      <c r="H3757" s="5">
        <v>11.6</v>
      </c>
      <c r="I3757" s="5">
        <v>0.5</v>
      </c>
      <c r="J3757" s="5">
        <v>5.8</v>
      </c>
      <c r="K3757" s="5">
        <v>0.753</v>
      </c>
      <c r="L3757" s="5">
        <v>6.8</v>
      </c>
      <c r="M3757" s="5">
        <v>5.0999999999999996</v>
      </c>
      <c r="N3757" s="5">
        <v>122</v>
      </c>
      <c r="O3757" s="5">
        <v>16.8</v>
      </c>
    </row>
    <row r="3758" spans="1:15" ht="20" customHeight="1" x14ac:dyDescent="0.15">
      <c r="A3758" s="9" t="str">
        <f t="shared" si="58"/>
        <v>Charles SmithG</v>
      </c>
      <c r="B3758" s="5" t="s">
        <v>3739</v>
      </c>
      <c r="C3758" s="5" t="s">
        <v>21</v>
      </c>
      <c r="D3758" s="5">
        <v>2.9</v>
      </c>
      <c r="E3758" s="5">
        <v>0.371</v>
      </c>
      <c r="F3758" s="5">
        <v>1.1000000000000001</v>
      </c>
      <c r="G3758" s="6"/>
      <c r="H3758" s="5">
        <v>8.8000000000000007</v>
      </c>
      <c r="I3758" s="5">
        <v>0.45700000000000002</v>
      </c>
      <c r="J3758" s="5">
        <v>4</v>
      </c>
      <c r="K3758" s="5">
        <v>0.754</v>
      </c>
      <c r="L3758" s="5">
        <v>3</v>
      </c>
      <c r="M3758" s="5">
        <v>2.2999999999999998</v>
      </c>
      <c r="N3758" s="5">
        <v>126</v>
      </c>
      <c r="O3758" s="5">
        <v>11.1</v>
      </c>
    </row>
    <row r="3759" spans="1:15" ht="20" customHeight="1" x14ac:dyDescent="0.15">
      <c r="A3759" s="9" t="str">
        <f t="shared" si="58"/>
        <v>Charles SmithG</v>
      </c>
      <c r="B3759" s="5" t="s">
        <v>3739</v>
      </c>
      <c r="C3759" s="5" t="s">
        <v>21</v>
      </c>
      <c r="D3759" s="5">
        <v>4.8</v>
      </c>
      <c r="E3759" s="5">
        <v>0.34200000000000003</v>
      </c>
      <c r="F3759" s="5">
        <v>1.6</v>
      </c>
      <c r="G3759" s="6"/>
      <c r="H3759" s="5">
        <v>13</v>
      </c>
      <c r="I3759" s="5">
        <v>0.44900000000000001</v>
      </c>
      <c r="J3759" s="5">
        <v>5.8</v>
      </c>
      <c r="K3759" s="5">
        <v>0.73099999999999998</v>
      </c>
      <c r="L3759" s="5">
        <v>3.4</v>
      </c>
      <c r="M3759" s="5">
        <v>2.5</v>
      </c>
      <c r="N3759" s="5">
        <v>126</v>
      </c>
      <c r="O3759" s="5">
        <v>15.8</v>
      </c>
    </row>
    <row r="3760" spans="1:15" ht="20" customHeight="1" x14ac:dyDescent="0.15">
      <c r="A3760" s="9" t="str">
        <f t="shared" si="58"/>
        <v>Chris SmithG</v>
      </c>
      <c r="B3760" s="5" t="s">
        <v>3740</v>
      </c>
      <c r="C3760" s="5" t="s">
        <v>21</v>
      </c>
      <c r="D3760" s="5">
        <v>4.8</v>
      </c>
      <c r="E3760" s="5">
        <v>0.4</v>
      </c>
      <c r="F3760" s="5">
        <v>1.9</v>
      </c>
      <c r="G3760" s="6"/>
      <c r="H3760" s="5">
        <v>13.6</v>
      </c>
      <c r="I3760" s="5">
        <v>0.42099999999999999</v>
      </c>
      <c r="J3760" s="5">
        <v>5.7</v>
      </c>
      <c r="K3760" s="5">
        <v>0.76100000000000001</v>
      </c>
      <c r="L3760" s="5">
        <v>4.5999999999999996</v>
      </c>
      <c r="M3760" s="5">
        <v>3.5</v>
      </c>
      <c r="N3760" s="5">
        <v>127</v>
      </c>
      <c r="O3760" s="5">
        <v>16.899999999999999</v>
      </c>
    </row>
    <row r="3761" spans="1:15" ht="20" customHeight="1" x14ac:dyDescent="0.15">
      <c r="A3761" s="9" t="str">
        <f t="shared" si="58"/>
        <v>Chris SmithG</v>
      </c>
      <c r="B3761" s="5" t="s">
        <v>3740</v>
      </c>
      <c r="C3761" s="5" t="s">
        <v>21</v>
      </c>
      <c r="D3761" s="5">
        <v>3.7</v>
      </c>
      <c r="E3761" s="5">
        <v>0.35199999999999998</v>
      </c>
      <c r="F3761" s="5">
        <v>1.3</v>
      </c>
      <c r="G3761" s="6"/>
      <c r="H3761" s="5">
        <v>8.9</v>
      </c>
      <c r="I3761" s="5">
        <v>0.40300000000000002</v>
      </c>
      <c r="J3761" s="5">
        <v>3.6</v>
      </c>
      <c r="K3761" s="5">
        <v>0.70299999999999996</v>
      </c>
      <c r="L3761" s="5">
        <v>2.9</v>
      </c>
      <c r="M3761" s="5">
        <v>2</v>
      </c>
      <c r="N3761" s="5">
        <v>125</v>
      </c>
      <c r="O3761" s="5">
        <v>10.5</v>
      </c>
    </row>
    <row r="3762" spans="1:15" ht="20" customHeight="1" x14ac:dyDescent="0.15">
      <c r="A3762" s="9" t="str">
        <f t="shared" si="58"/>
        <v>Clinton SmithF</v>
      </c>
      <c r="B3762" s="5" t="s">
        <v>3741</v>
      </c>
      <c r="C3762" s="5" t="s">
        <v>23</v>
      </c>
      <c r="D3762" s="6"/>
      <c r="E3762" s="6"/>
      <c r="F3762" s="6"/>
      <c r="G3762" s="6"/>
      <c r="H3762" s="5">
        <v>9.3000000000000007</v>
      </c>
      <c r="I3762" s="5">
        <v>0.54200000000000004</v>
      </c>
      <c r="J3762" s="5">
        <v>5</v>
      </c>
      <c r="K3762" s="5">
        <v>0.60799999999999998</v>
      </c>
      <c r="L3762" s="5">
        <v>2.8</v>
      </c>
      <c r="M3762" s="5">
        <v>1.7</v>
      </c>
      <c r="N3762" s="5">
        <v>84</v>
      </c>
      <c r="O3762" s="5">
        <v>11.8</v>
      </c>
    </row>
    <row r="3763" spans="1:15" ht="20" customHeight="1" x14ac:dyDescent="0.15">
      <c r="A3763" s="9" t="str">
        <f t="shared" si="58"/>
        <v>Craig SmithF</v>
      </c>
      <c r="B3763" s="5" t="s">
        <v>3742</v>
      </c>
      <c r="C3763" s="5" t="s">
        <v>23</v>
      </c>
      <c r="D3763" s="5">
        <v>0.5</v>
      </c>
      <c r="E3763" s="5">
        <v>0.23899999999999999</v>
      </c>
      <c r="F3763" s="5">
        <v>0.1</v>
      </c>
      <c r="G3763" s="6"/>
      <c r="H3763" s="5">
        <v>12.7</v>
      </c>
      <c r="I3763" s="5">
        <v>0.55800000000000005</v>
      </c>
      <c r="J3763" s="5">
        <v>7.1</v>
      </c>
      <c r="K3763" s="5">
        <v>0.64300000000000002</v>
      </c>
      <c r="L3763" s="5">
        <v>5.9</v>
      </c>
      <c r="M3763" s="5">
        <v>3.8</v>
      </c>
      <c r="N3763" s="5">
        <v>130</v>
      </c>
      <c r="O3763" s="5">
        <v>18.100000000000001</v>
      </c>
    </row>
    <row r="3764" spans="1:15" ht="20" customHeight="1" x14ac:dyDescent="0.15">
      <c r="A3764" s="9" t="str">
        <f t="shared" si="58"/>
        <v>Deb SmithF</v>
      </c>
      <c r="B3764" s="5" t="s">
        <v>3743</v>
      </c>
      <c r="C3764" s="5" t="s">
        <v>23</v>
      </c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</row>
    <row r="3765" spans="1:15" ht="20" customHeight="1" x14ac:dyDescent="0.15">
      <c r="A3765" s="9" t="str">
        <f t="shared" si="58"/>
        <v>Dennis SmithG</v>
      </c>
      <c r="B3765" s="5" t="s">
        <v>3744</v>
      </c>
      <c r="C3765" s="5" t="s">
        <v>21</v>
      </c>
      <c r="D3765" s="5">
        <v>4.8</v>
      </c>
      <c r="E3765" s="5">
        <v>0.35899999999999999</v>
      </c>
      <c r="F3765" s="5">
        <v>1.7</v>
      </c>
      <c r="G3765" s="6"/>
      <c r="H3765" s="5">
        <v>13.1</v>
      </c>
      <c r="I3765" s="5">
        <v>0.45500000000000002</v>
      </c>
      <c r="J3765" s="5">
        <v>6</v>
      </c>
      <c r="K3765" s="5">
        <v>0.71499999999999997</v>
      </c>
      <c r="L3765" s="5">
        <v>6.3</v>
      </c>
      <c r="M3765" s="5">
        <v>4.5</v>
      </c>
      <c r="N3765" s="5">
        <v>32</v>
      </c>
      <c r="O3765" s="5">
        <v>18.100000000000001</v>
      </c>
    </row>
    <row r="3766" spans="1:15" ht="20" customHeight="1" x14ac:dyDescent="0.15">
      <c r="A3766" s="9" t="str">
        <f t="shared" si="58"/>
        <v>Derek SmithG-F</v>
      </c>
      <c r="B3766" s="5" t="s">
        <v>3745</v>
      </c>
      <c r="C3766" s="5" t="s">
        <v>29</v>
      </c>
      <c r="D3766" s="6"/>
      <c r="E3766" s="6"/>
      <c r="F3766" s="6"/>
      <c r="G3766" s="6"/>
      <c r="H3766" s="5">
        <v>9.5</v>
      </c>
      <c r="I3766" s="5">
        <v>0.57699999999999996</v>
      </c>
      <c r="J3766" s="5">
        <v>5.5</v>
      </c>
      <c r="K3766" s="5">
        <v>0.67</v>
      </c>
      <c r="L3766" s="5">
        <v>4.4000000000000004</v>
      </c>
      <c r="M3766" s="5">
        <v>2.9</v>
      </c>
      <c r="N3766" s="5">
        <v>131</v>
      </c>
      <c r="O3766" s="5">
        <v>13.9</v>
      </c>
    </row>
    <row r="3767" spans="1:15" ht="20" customHeight="1" x14ac:dyDescent="0.15">
      <c r="A3767" s="9" t="str">
        <f t="shared" si="58"/>
        <v>Don SmithG-F</v>
      </c>
      <c r="B3767" s="5" t="s">
        <v>3746</v>
      </c>
      <c r="C3767" s="5" t="s">
        <v>29</v>
      </c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</row>
    <row r="3768" spans="1:15" ht="20" customHeight="1" x14ac:dyDescent="0.15">
      <c r="A3768" s="9" t="str">
        <f t="shared" si="58"/>
        <v>Don SmithG</v>
      </c>
      <c r="B3768" s="5" t="s">
        <v>3746</v>
      </c>
      <c r="C3768" s="5" t="s">
        <v>21</v>
      </c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</row>
    <row r="3769" spans="1:15" ht="20" customHeight="1" x14ac:dyDescent="0.15">
      <c r="A3769" s="9" t="str">
        <f t="shared" si="58"/>
        <v>Donta SmithG-F</v>
      </c>
      <c r="B3769" s="5" t="s">
        <v>3747</v>
      </c>
      <c r="C3769" s="5" t="s">
        <v>29</v>
      </c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</row>
    <row r="3770" spans="1:15" ht="20" customHeight="1" x14ac:dyDescent="0.15">
      <c r="A3770" s="9" t="str">
        <f t="shared" si="58"/>
        <v>Doug SmithF</v>
      </c>
      <c r="B3770" s="5" t="s">
        <v>3748</v>
      </c>
      <c r="C3770" s="5" t="s">
        <v>23</v>
      </c>
      <c r="D3770" s="5">
        <v>0.2</v>
      </c>
      <c r="E3770" s="5">
        <v>0.17399999999999999</v>
      </c>
      <c r="F3770" s="5">
        <v>0</v>
      </c>
      <c r="G3770" s="6"/>
      <c r="H3770" s="5">
        <v>13.7</v>
      </c>
      <c r="I3770" s="5">
        <v>0.51</v>
      </c>
      <c r="J3770" s="5">
        <v>7</v>
      </c>
      <c r="K3770" s="5">
        <v>0.747</v>
      </c>
      <c r="L3770" s="5">
        <v>4</v>
      </c>
      <c r="M3770" s="5">
        <v>3</v>
      </c>
      <c r="N3770" s="5">
        <v>128</v>
      </c>
      <c r="O3770" s="5">
        <v>17.100000000000001</v>
      </c>
    </row>
    <row r="3771" spans="1:15" ht="20" customHeight="1" x14ac:dyDescent="0.15">
      <c r="A3771" s="9" t="str">
        <f t="shared" si="58"/>
        <v>Ed SmithF</v>
      </c>
      <c r="B3771" s="5" t="s">
        <v>3749</v>
      </c>
      <c r="C3771" s="5" t="s">
        <v>23</v>
      </c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</row>
    <row r="3772" spans="1:15" ht="20" customHeight="1" x14ac:dyDescent="0.15">
      <c r="A3772" s="9" t="str">
        <f t="shared" si="58"/>
        <v>Elmore SmithC</v>
      </c>
      <c r="B3772" s="5" t="s">
        <v>3750</v>
      </c>
      <c r="C3772" s="5" t="s">
        <v>19</v>
      </c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</row>
    <row r="3773" spans="1:15" ht="20" customHeight="1" x14ac:dyDescent="0.15">
      <c r="A3773" s="9" t="str">
        <f t="shared" si="58"/>
        <v>Garfield SmithC-F</v>
      </c>
      <c r="B3773" s="5" t="s">
        <v>3751</v>
      </c>
      <c r="C3773" s="5" t="s">
        <v>17</v>
      </c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</row>
    <row r="3774" spans="1:15" ht="20" customHeight="1" x14ac:dyDescent="0.15">
      <c r="A3774" s="9" t="str">
        <f t="shared" si="58"/>
        <v>Greg SmithF</v>
      </c>
      <c r="B3774" s="5" t="s">
        <v>3752</v>
      </c>
      <c r="C3774" s="5" t="s">
        <v>23</v>
      </c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</row>
    <row r="3775" spans="1:15" ht="20" customHeight="1" x14ac:dyDescent="0.15">
      <c r="A3775" s="9" t="str">
        <f t="shared" si="58"/>
        <v>Greg SmithC</v>
      </c>
      <c r="B3775" s="5" t="s">
        <v>3752</v>
      </c>
      <c r="C3775" s="5" t="s">
        <v>19</v>
      </c>
      <c r="D3775" s="5">
        <v>0</v>
      </c>
      <c r="E3775" s="5">
        <v>0</v>
      </c>
      <c r="F3775" s="5">
        <v>0</v>
      </c>
      <c r="G3775" s="6"/>
      <c r="H3775" s="5">
        <v>7.8</v>
      </c>
      <c r="I3775" s="5">
        <v>0.57499999999999996</v>
      </c>
      <c r="J3775" s="5">
        <v>4.5</v>
      </c>
      <c r="K3775" s="5">
        <v>0.56399999999999995</v>
      </c>
      <c r="L3775" s="5">
        <v>4.7</v>
      </c>
      <c r="M3775" s="5">
        <v>2.7</v>
      </c>
      <c r="N3775" s="5">
        <v>64</v>
      </c>
      <c r="O3775" s="5">
        <v>11.6</v>
      </c>
    </row>
    <row r="3776" spans="1:15" ht="20" customHeight="1" x14ac:dyDescent="0.15">
      <c r="A3776" s="9" t="str">
        <f t="shared" si="58"/>
        <v>Ish SmithG</v>
      </c>
      <c r="B3776" s="5" t="s">
        <v>3753</v>
      </c>
      <c r="C3776" s="5" t="s">
        <v>21</v>
      </c>
      <c r="D3776" s="5">
        <v>1.8</v>
      </c>
      <c r="E3776" s="5">
        <v>0.30099999999999999</v>
      </c>
      <c r="F3776" s="5">
        <v>0.5</v>
      </c>
      <c r="G3776" s="6"/>
      <c r="H3776" s="5">
        <v>8.9</v>
      </c>
      <c r="I3776" s="5">
        <v>0.42499999999999999</v>
      </c>
      <c r="J3776" s="5">
        <v>3.8</v>
      </c>
      <c r="K3776" s="5">
        <v>0.48399999999999999</v>
      </c>
      <c r="L3776" s="5">
        <v>2.2999999999999998</v>
      </c>
      <c r="M3776" s="5">
        <v>1.1000000000000001</v>
      </c>
      <c r="N3776" s="5">
        <v>121</v>
      </c>
      <c r="O3776" s="5">
        <v>9.1999999999999993</v>
      </c>
    </row>
    <row r="3777" spans="1:15" ht="20" customHeight="1" x14ac:dyDescent="0.15">
      <c r="A3777" s="9" t="str">
        <f t="shared" si="58"/>
        <v>J.R. SmithG-F</v>
      </c>
      <c r="B3777" s="5" t="s">
        <v>3754</v>
      </c>
      <c r="C3777" s="5" t="s">
        <v>29</v>
      </c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</row>
    <row r="3778" spans="1:15" ht="20" customHeight="1" x14ac:dyDescent="0.15">
      <c r="A3778" s="9" t="str">
        <f t="shared" si="58"/>
        <v>Jabari SmithC</v>
      </c>
      <c r="B3778" s="5" t="s">
        <v>3755</v>
      </c>
      <c r="C3778" s="5" t="s">
        <v>19</v>
      </c>
      <c r="D3778" s="5">
        <v>1.4</v>
      </c>
      <c r="E3778" s="5">
        <v>0.29799999999999999</v>
      </c>
      <c r="F3778" s="5">
        <v>0.4</v>
      </c>
      <c r="G3778" s="6"/>
      <c r="H3778" s="5">
        <v>8.3000000000000007</v>
      </c>
      <c r="I3778" s="5">
        <v>0.53200000000000003</v>
      </c>
      <c r="J3778" s="5">
        <v>4.4000000000000004</v>
      </c>
      <c r="K3778" s="5">
        <v>0.63900000000000001</v>
      </c>
      <c r="L3778" s="5">
        <v>5.0999999999999996</v>
      </c>
      <c r="M3778" s="5">
        <v>3.3</v>
      </c>
      <c r="N3778" s="5">
        <v>61</v>
      </c>
      <c r="O3778" s="5">
        <v>12.6</v>
      </c>
    </row>
    <row r="3779" spans="1:15" ht="20" customHeight="1" x14ac:dyDescent="0.15">
      <c r="A3779" s="9" t="str">
        <f t="shared" si="58"/>
        <v>Jason SmithF-C</v>
      </c>
      <c r="B3779" s="5" t="s">
        <v>3756</v>
      </c>
      <c r="C3779" s="5" t="s">
        <v>15</v>
      </c>
      <c r="D3779" s="5">
        <v>0.3</v>
      </c>
      <c r="E3779" s="5">
        <v>0.308</v>
      </c>
      <c r="F3779" s="5">
        <v>0.1</v>
      </c>
      <c r="G3779" s="6"/>
      <c r="H3779" s="5">
        <v>9.6</v>
      </c>
      <c r="I3779" s="5">
        <v>0.54800000000000004</v>
      </c>
      <c r="J3779" s="5">
        <v>5.2</v>
      </c>
      <c r="K3779" s="5">
        <v>0.751</v>
      </c>
      <c r="L3779" s="5">
        <v>5.5</v>
      </c>
      <c r="M3779" s="5">
        <v>4.0999999999999996</v>
      </c>
      <c r="N3779" s="5">
        <v>87</v>
      </c>
      <c r="O3779" s="5">
        <v>14.7</v>
      </c>
    </row>
    <row r="3780" spans="1:15" ht="20" customHeight="1" x14ac:dyDescent="0.15">
      <c r="A3780" s="9" t="str">
        <f t="shared" ref="A3780:A3843" si="59">_xlfn.CONCAT(B3780:C3780)</f>
        <v>Jerry SmithG</v>
      </c>
      <c r="B3780" s="5" t="s">
        <v>3757</v>
      </c>
      <c r="C3780" s="5" t="s">
        <v>21</v>
      </c>
      <c r="D3780" s="5">
        <v>3.9</v>
      </c>
      <c r="E3780" s="5">
        <v>0.38900000000000001</v>
      </c>
      <c r="F3780" s="5">
        <v>1.5</v>
      </c>
      <c r="G3780" s="6"/>
      <c r="H3780" s="5">
        <v>6.3</v>
      </c>
      <c r="I3780" s="5">
        <v>0.45400000000000001</v>
      </c>
      <c r="J3780" s="5">
        <v>2.9</v>
      </c>
      <c r="K3780" s="5">
        <v>0.73</v>
      </c>
      <c r="L3780" s="5">
        <v>2</v>
      </c>
      <c r="M3780" s="5">
        <v>1.4</v>
      </c>
      <c r="N3780" s="5">
        <v>138</v>
      </c>
      <c r="O3780" s="5">
        <v>8.6999999999999993</v>
      </c>
    </row>
    <row r="3781" spans="1:15" ht="20" customHeight="1" x14ac:dyDescent="0.15">
      <c r="A3781" s="9" t="str">
        <f t="shared" si="59"/>
        <v>Jim SmithF</v>
      </c>
      <c r="B3781" s="5" t="s">
        <v>3758</v>
      </c>
      <c r="C3781" s="5" t="s">
        <v>23</v>
      </c>
      <c r="D3781" s="6"/>
      <c r="E3781" s="6"/>
      <c r="F3781" s="6"/>
      <c r="G3781" s="6"/>
      <c r="H3781" s="5">
        <v>5.6</v>
      </c>
      <c r="I3781" s="5">
        <v>0.51400000000000001</v>
      </c>
      <c r="J3781" s="5">
        <v>2.9</v>
      </c>
      <c r="K3781" s="5">
        <v>0.54100000000000004</v>
      </c>
      <c r="L3781" s="5">
        <v>2.2000000000000002</v>
      </c>
      <c r="M3781" s="5">
        <v>1.2</v>
      </c>
      <c r="N3781" s="5">
        <v>114</v>
      </c>
      <c r="O3781" s="5">
        <v>6.9</v>
      </c>
    </row>
    <row r="3782" spans="1:15" ht="20" customHeight="1" x14ac:dyDescent="0.15">
      <c r="A3782" s="9" t="str">
        <f t="shared" si="59"/>
        <v>Joe SmithF</v>
      </c>
      <c r="B3782" s="5" t="s">
        <v>3759</v>
      </c>
      <c r="C3782" s="5" t="s">
        <v>23</v>
      </c>
      <c r="D3782" s="5">
        <v>0.4</v>
      </c>
      <c r="E3782" s="5">
        <v>0.42299999999999999</v>
      </c>
      <c r="F3782" s="5">
        <v>0.2</v>
      </c>
      <c r="G3782" s="6"/>
      <c r="H3782" s="5">
        <v>12.8</v>
      </c>
      <c r="I3782" s="5">
        <v>0.55100000000000005</v>
      </c>
      <c r="J3782" s="5">
        <v>7</v>
      </c>
      <c r="K3782" s="5">
        <v>0.73799999999999999</v>
      </c>
      <c r="L3782" s="5">
        <v>8</v>
      </c>
      <c r="M3782" s="5">
        <v>5.9</v>
      </c>
      <c r="N3782" s="5">
        <v>64</v>
      </c>
      <c r="O3782" s="5">
        <v>20.2</v>
      </c>
    </row>
    <row r="3783" spans="1:15" ht="20" customHeight="1" x14ac:dyDescent="0.15">
      <c r="A3783" s="9" t="str">
        <f t="shared" si="59"/>
        <v>John SmithC</v>
      </c>
      <c r="B3783" s="5" t="s">
        <v>3760</v>
      </c>
      <c r="C3783" s="5" t="s">
        <v>19</v>
      </c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</row>
    <row r="3784" spans="1:15" ht="20" customHeight="1" x14ac:dyDescent="0.15">
      <c r="A3784" s="9" t="str">
        <f t="shared" si="59"/>
        <v>Josh SmithF</v>
      </c>
      <c r="B3784" s="5" t="s">
        <v>3761</v>
      </c>
      <c r="C3784" s="5" t="s">
        <v>23</v>
      </c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</row>
    <row r="3785" spans="1:15" ht="20" customHeight="1" x14ac:dyDescent="0.15">
      <c r="A3785" s="9" t="str">
        <f t="shared" si="59"/>
        <v>Keith SmithG</v>
      </c>
      <c r="B3785" s="5" t="s">
        <v>3762</v>
      </c>
      <c r="C3785" s="5" t="s">
        <v>21</v>
      </c>
      <c r="D3785" s="6"/>
      <c r="E3785" s="6"/>
      <c r="F3785" s="6"/>
      <c r="G3785" s="6"/>
      <c r="H3785" s="5">
        <v>15.3</v>
      </c>
      <c r="I3785" s="5">
        <v>0.48499999999999999</v>
      </c>
      <c r="J3785" s="5">
        <v>7.4</v>
      </c>
      <c r="K3785" s="5">
        <v>0.72199999999999998</v>
      </c>
      <c r="L3785" s="5">
        <v>4.4000000000000004</v>
      </c>
      <c r="M3785" s="5">
        <v>3.2</v>
      </c>
      <c r="N3785" s="5">
        <v>110</v>
      </c>
      <c r="O3785" s="5">
        <v>18</v>
      </c>
    </row>
    <row r="3786" spans="1:15" ht="20" customHeight="1" x14ac:dyDescent="0.15">
      <c r="A3786" s="9" t="str">
        <f t="shared" si="59"/>
        <v>Ken SmithF</v>
      </c>
      <c r="B3786" s="5" t="s">
        <v>3763</v>
      </c>
      <c r="C3786" s="5" t="s">
        <v>23</v>
      </c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</row>
    <row r="3787" spans="1:15" ht="20" customHeight="1" x14ac:dyDescent="0.15">
      <c r="A3787" s="9" t="str">
        <f t="shared" si="59"/>
        <v>Kenny SmithG</v>
      </c>
      <c r="B3787" s="5" t="s">
        <v>3764</v>
      </c>
      <c r="C3787" s="5" t="s">
        <v>21</v>
      </c>
      <c r="D3787" s="5">
        <v>6.3</v>
      </c>
      <c r="E3787" s="5">
        <v>0.40799999999999997</v>
      </c>
      <c r="F3787" s="5">
        <v>2.6</v>
      </c>
      <c r="G3787" s="6"/>
      <c r="H3787" s="5">
        <v>9.6999999999999993</v>
      </c>
      <c r="I3787" s="5">
        <v>0.51200000000000001</v>
      </c>
      <c r="J3787" s="5">
        <v>4.9000000000000004</v>
      </c>
      <c r="K3787" s="5">
        <v>0.82299999999999995</v>
      </c>
      <c r="L3787" s="5">
        <v>2.8</v>
      </c>
      <c r="M3787" s="5">
        <v>2.2999999999999998</v>
      </c>
      <c r="N3787" s="5">
        <v>127</v>
      </c>
      <c r="O3787" s="5">
        <v>12.9</v>
      </c>
    </row>
    <row r="3788" spans="1:15" ht="20" customHeight="1" x14ac:dyDescent="0.15">
      <c r="A3788" s="9" t="str">
        <f t="shared" si="59"/>
        <v>LaBradford SmithG</v>
      </c>
      <c r="B3788" s="5" t="s">
        <v>3765</v>
      </c>
      <c r="C3788" s="5" t="s">
        <v>21</v>
      </c>
      <c r="D3788" s="5">
        <v>2.9</v>
      </c>
      <c r="E3788" s="5">
        <v>0.33900000000000002</v>
      </c>
      <c r="F3788" s="5">
        <v>1</v>
      </c>
      <c r="G3788" s="6"/>
      <c r="H3788" s="5">
        <v>9.3000000000000007</v>
      </c>
      <c r="I3788" s="5">
        <v>0.48099999999999998</v>
      </c>
      <c r="J3788" s="5">
        <v>4.5</v>
      </c>
      <c r="K3788" s="5">
        <v>0.86599999999999999</v>
      </c>
      <c r="L3788" s="5">
        <v>4.3</v>
      </c>
      <c r="M3788" s="5">
        <v>3.7</v>
      </c>
      <c r="N3788" s="5">
        <v>133</v>
      </c>
      <c r="O3788" s="5">
        <v>13.6</v>
      </c>
    </row>
    <row r="3789" spans="1:15" ht="20" customHeight="1" x14ac:dyDescent="0.15">
      <c r="A3789" s="9" t="str">
        <f t="shared" si="59"/>
        <v>Larry SmithF-C</v>
      </c>
      <c r="B3789" s="5" t="s">
        <v>3766</v>
      </c>
      <c r="C3789" s="5" t="s">
        <v>15</v>
      </c>
      <c r="D3789" s="6"/>
      <c r="E3789" s="6"/>
      <c r="F3789" s="6"/>
      <c r="G3789" s="6"/>
      <c r="H3789" s="5">
        <v>12.1</v>
      </c>
      <c r="I3789" s="5">
        <v>0.59099999999999997</v>
      </c>
      <c r="J3789" s="5">
        <v>7.2</v>
      </c>
      <c r="K3789" s="5">
        <v>0.63300000000000001</v>
      </c>
      <c r="L3789" s="5">
        <v>5.2</v>
      </c>
      <c r="M3789" s="5">
        <v>3.3</v>
      </c>
      <c r="N3789" s="5">
        <v>77</v>
      </c>
      <c r="O3789" s="5">
        <v>17.600000000000001</v>
      </c>
    </row>
    <row r="3790" spans="1:15" ht="20" customHeight="1" x14ac:dyDescent="0.15">
      <c r="A3790" s="9" t="str">
        <f t="shared" si="59"/>
        <v>Leon SmithC</v>
      </c>
      <c r="B3790" s="5" t="s">
        <v>3767</v>
      </c>
      <c r="C3790" s="5" t="s">
        <v>19</v>
      </c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</row>
    <row r="3791" spans="1:15" ht="20" customHeight="1" x14ac:dyDescent="0.15">
      <c r="A3791" s="9" t="str">
        <f t="shared" si="59"/>
        <v>Michael SmithF</v>
      </c>
      <c r="B3791" s="5" t="s">
        <v>3768</v>
      </c>
      <c r="C3791" s="5" t="s">
        <v>23</v>
      </c>
      <c r="D3791" s="5">
        <v>2.9</v>
      </c>
      <c r="E3791" s="5">
        <v>0.43</v>
      </c>
      <c r="F3791" s="5">
        <v>1.2</v>
      </c>
      <c r="G3791" s="6"/>
      <c r="H3791" s="5">
        <v>14.3</v>
      </c>
      <c r="I3791" s="5">
        <v>0.50700000000000001</v>
      </c>
      <c r="J3791" s="5">
        <v>7.3</v>
      </c>
      <c r="K3791" s="5">
        <v>0.878</v>
      </c>
      <c r="L3791" s="5">
        <v>4</v>
      </c>
      <c r="M3791" s="5">
        <v>3.5</v>
      </c>
      <c r="N3791" s="5">
        <v>122</v>
      </c>
      <c r="O3791" s="5">
        <v>19</v>
      </c>
    </row>
    <row r="3792" spans="1:15" ht="20" customHeight="1" x14ac:dyDescent="0.15">
      <c r="A3792" s="9" t="str">
        <f t="shared" si="59"/>
        <v>Michael SmithF</v>
      </c>
      <c r="B3792" s="5" t="s">
        <v>3768</v>
      </c>
      <c r="C3792" s="5" t="s">
        <v>23</v>
      </c>
      <c r="D3792" s="5">
        <v>0</v>
      </c>
      <c r="E3792" s="5">
        <v>0</v>
      </c>
      <c r="F3792" s="5">
        <v>0</v>
      </c>
      <c r="G3792" s="6"/>
      <c r="H3792" s="5">
        <v>7.4</v>
      </c>
      <c r="I3792" s="5">
        <v>0.55400000000000005</v>
      </c>
      <c r="J3792" s="5">
        <v>4.0999999999999996</v>
      </c>
      <c r="K3792" s="5">
        <v>0.6</v>
      </c>
      <c r="L3792" s="5">
        <v>6</v>
      </c>
      <c r="M3792" s="5">
        <v>3.6</v>
      </c>
      <c r="N3792" s="5">
        <v>94</v>
      </c>
      <c r="O3792" s="5">
        <v>11.8</v>
      </c>
    </row>
    <row r="3793" spans="1:15" ht="20" customHeight="1" x14ac:dyDescent="0.15">
      <c r="A3793" s="9" t="str">
        <f t="shared" si="59"/>
        <v>Mike SmithF</v>
      </c>
      <c r="B3793" s="5" t="s">
        <v>3769</v>
      </c>
      <c r="C3793" s="5" t="s">
        <v>23</v>
      </c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</row>
    <row r="3794" spans="1:15" ht="20" customHeight="1" x14ac:dyDescent="0.15">
      <c r="A3794" s="9" t="str">
        <f t="shared" si="59"/>
        <v>Nolan SmithG</v>
      </c>
      <c r="B3794" s="5" t="s">
        <v>3770</v>
      </c>
      <c r="C3794" s="5" t="s">
        <v>21</v>
      </c>
      <c r="D3794" s="5">
        <v>3.2</v>
      </c>
      <c r="E3794" s="5">
        <v>0.36799999999999999</v>
      </c>
      <c r="F3794" s="5">
        <v>1.2</v>
      </c>
      <c r="G3794" s="6"/>
      <c r="H3794" s="5">
        <v>10.4</v>
      </c>
      <c r="I3794" s="5">
        <v>0.44800000000000001</v>
      </c>
      <c r="J3794" s="5">
        <v>4.7</v>
      </c>
      <c r="K3794" s="5">
        <v>0.8</v>
      </c>
      <c r="L3794" s="5">
        <v>3.6</v>
      </c>
      <c r="M3794" s="5">
        <v>2.9</v>
      </c>
      <c r="N3794" s="5">
        <v>143</v>
      </c>
      <c r="O3794" s="5">
        <v>13.4</v>
      </c>
    </row>
    <row r="3795" spans="1:15" ht="20" customHeight="1" x14ac:dyDescent="0.15">
      <c r="A3795" s="9" t="str">
        <f t="shared" si="59"/>
        <v>Otis SmithG-F</v>
      </c>
      <c r="B3795" s="5" t="s">
        <v>3771</v>
      </c>
      <c r="C3795" s="5" t="s">
        <v>29</v>
      </c>
      <c r="D3795" s="5">
        <v>0.2</v>
      </c>
      <c r="E3795" s="5">
        <v>0.28599999999999998</v>
      </c>
      <c r="F3795" s="5">
        <v>0.1</v>
      </c>
      <c r="G3795" s="6"/>
      <c r="H3795" s="5">
        <v>12.3</v>
      </c>
      <c r="I3795" s="5">
        <v>0.47699999999999998</v>
      </c>
      <c r="J3795" s="5">
        <v>5.9</v>
      </c>
      <c r="K3795" s="5">
        <v>0.73</v>
      </c>
      <c r="L3795" s="5">
        <v>4</v>
      </c>
      <c r="M3795" s="5">
        <v>2.9</v>
      </c>
      <c r="N3795" s="5">
        <v>117</v>
      </c>
      <c r="O3795" s="5">
        <v>14.6</v>
      </c>
    </row>
    <row r="3796" spans="1:15" ht="20" customHeight="1" x14ac:dyDescent="0.15">
      <c r="A3796" s="9" t="str">
        <f t="shared" si="59"/>
        <v>Pete SmithF</v>
      </c>
      <c r="B3796" s="5" t="s">
        <v>3772</v>
      </c>
      <c r="C3796" s="5" t="s">
        <v>23</v>
      </c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</row>
    <row r="3797" spans="1:15" ht="20" customHeight="1" x14ac:dyDescent="0.15">
      <c r="A3797" s="9" t="str">
        <f t="shared" si="59"/>
        <v>Phil SmithG</v>
      </c>
      <c r="B3797" s="5" t="s">
        <v>3773</v>
      </c>
      <c r="C3797" s="5" t="s">
        <v>21</v>
      </c>
      <c r="D3797" s="6"/>
      <c r="E3797" s="6"/>
      <c r="F3797" s="6"/>
      <c r="G3797" s="6"/>
      <c r="H3797" s="5">
        <v>14.8</v>
      </c>
      <c r="I3797" s="5">
        <v>0.497</v>
      </c>
      <c r="J3797" s="5">
        <v>7.3</v>
      </c>
      <c r="K3797" s="5">
        <v>0.68500000000000005</v>
      </c>
      <c r="L3797" s="5">
        <v>5.0999999999999996</v>
      </c>
      <c r="M3797" s="5">
        <v>3.5</v>
      </c>
      <c r="N3797" s="5">
        <v>84</v>
      </c>
      <c r="O3797" s="5">
        <v>18.100000000000001</v>
      </c>
    </row>
    <row r="3798" spans="1:15" ht="20" customHeight="1" x14ac:dyDescent="0.15">
      <c r="A3798" s="9" t="str">
        <f t="shared" si="59"/>
        <v>Randy SmithG-F</v>
      </c>
      <c r="B3798" s="5" t="s">
        <v>3774</v>
      </c>
      <c r="C3798" s="5" t="s">
        <v>29</v>
      </c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</row>
    <row r="3799" spans="1:15" ht="20" customHeight="1" x14ac:dyDescent="0.15">
      <c r="A3799" s="9" t="str">
        <f t="shared" si="59"/>
        <v>Reggie SmithC</v>
      </c>
      <c r="B3799" s="5" t="s">
        <v>3775</v>
      </c>
      <c r="C3799" s="5" t="s">
        <v>19</v>
      </c>
      <c r="D3799" s="5">
        <v>0</v>
      </c>
      <c r="E3799" s="5">
        <v>0</v>
      </c>
      <c r="F3799" s="5">
        <v>0</v>
      </c>
      <c r="G3799" s="6"/>
      <c r="H3799" s="5">
        <v>10.3</v>
      </c>
      <c r="I3799" s="5">
        <v>0.496</v>
      </c>
      <c r="J3799" s="5">
        <v>5.0999999999999996</v>
      </c>
      <c r="K3799" s="5">
        <v>0.57399999999999995</v>
      </c>
      <c r="L3799" s="5">
        <v>5.6</v>
      </c>
      <c r="M3799" s="5">
        <v>3.2</v>
      </c>
      <c r="N3799" s="5">
        <v>121</v>
      </c>
      <c r="O3799" s="5">
        <v>13.5</v>
      </c>
    </row>
    <row r="3800" spans="1:15" ht="20" customHeight="1" x14ac:dyDescent="0.15">
      <c r="A3800" s="9" t="str">
        <f t="shared" si="59"/>
        <v>Robert SmithG</v>
      </c>
      <c r="B3800" s="5" t="s">
        <v>3776</v>
      </c>
      <c r="C3800" s="5" t="s">
        <v>21</v>
      </c>
      <c r="D3800" s="6"/>
      <c r="E3800" s="6"/>
      <c r="F3800" s="6"/>
      <c r="G3800" s="6"/>
      <c r="H3800" s="5">
        <v>8.1999999999999993</v>
      </c>
      <c r="I3800" s="5">
        <v>0.49099999999999999</v>
      </c>
      <c r="J3800" s="5">
        <v>4</v>
      </c>
      <c r="K3800" s="5">
        <v>0.878</v>
      </c>
      <c r="L3800" s="5">
        <v>2.7</v>
      </c>
      <c r="M3800" s="5">
        <v>2.2999999999999998</v>
      </c>
      <c r="N3800" s="5">
        <v>92</v>
      </c>
      <c r="O3800" s="5">
        <v>10.4</v>
      </c>
    </row>
    <row r="3801" spans="1:15" ht="20" customHeight="1" x14ac:dyDescent="0.15">
      <c r="A3801" s="9" t="str">
        <f t="shared" si="59"/>
        <v>Russ SmithG</v>
      </c>
      <c r="B3801" s="5" t="s">
        <v>3777</v>
      </c>
      <c r="C3801" s="5" t="s">
        <v>21</v>
      </c>
      <c r="D3801" s="5">
        <v>3.9</v>
      </c>
      <c r="E3801" s="5">
        <v>0.34499999999999997</v>
      </c>
      <c r="F3801" s="5">
        <v>1.4</v>
      </c>
      <c r="G3801" s="6"/>
      <c r="H3801" s="5">
        <v>11.3</v>
      </c>
      <c r="I3801" s="5">
        <v>0.41299999999999998</v>
      </c>
      <c r="J3801" s="5">
        <v>4.7</v>
      </c>
      <c r="K3801" s="5">
        <v>0.76</v>
      </c>
      <c r="L3801" s="5">
        <v>4.8</v>
      </c>
      <c r="M3801" s="5">
        <v>3.7</v>
      </c>
      <c r="N3801" s="5">
        <v>133</v>
      </c>
      <c r="O3801" s="5">
        <v>14.3</v>
      </c>
    </row>
    <row r="3802" spans="1:15" ht="20" customHeight="1" x14ac:dyDescent="0.15">
      <c r="A3802" s="9" t="str">
        <f t="shared" si="59"/>
        <v>Sam SmithF</v>
      </c>
      <c r="B3802" s="5" t="s">
        <v>3778</v>
      </c>
      <c r="C3802" s="5" t="s">
        <v>23</v>
      </c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</row>
    <row r="3803" spans="1:15" ht="20" customHeight="1" x14ac:dyDescent="0.15">
      <c r="A3803" s="9" t="str">
        <f t="shared" si="59"/>
        <v>Sam SmithG</v>
      </c>
      <c r="B3803" s="5" t="s">
        <v>3778</v>
      </c>
      <c r="C3803" s="5" t="s">
        <v>21</v>
      </c>
      <c r="D3803" s="6"/>
      <c r="E3803" s="6"/>
      <c r="F3803" s="6"/>
      <c r="G3803" s="6"/>
      <c r="H3803" s="5">
        <v>13</v>
      </c>
      <c r="I3803" s="5">
        <v>0.52100000000000002</v>
      </c>
      <c r="J3803" s="5">
        <v>6.8</v>
      </c>
      <c r="K3803" s="5">
        <v>0.73899999999999999</v>
      </c>
      <c r="L3803" s="5">
        <v>3</v>
      </c>
      <c r="M3803" s="5">
        <v>2.2000000000000002</v>
      </c>
      <c r="N3803" s="5">
        <v>60</v>
      </c>
      <c r="O3803" s="5">
        <v>15.7</v>
      </c>
    </row>
    <row r="3804" spans="1:15" ht="20" customHeight="1" x14ac:dyDescent="0.15">
      <c r="A3804" s="9" t="str">
        <f t="shared" si="59"/>
        <v>Steve SmithG</v>
      </c>
      <c r="B3804" s="5" t="s">
        <v>3779</v>
      </c>
      <c r="C3804" s="5" t="s">
        <v>21</v>
      </c>
      <c r="D3804" s="5">
        <v>2.9</v>
      </c>
      <c r="E3804" s="5">
        <v>0.41599999999999998</v>
      </c>
      <c r="F3804" s="5">
        <v>1.2</v>
      </c>
      <c r="G3804" s="6"/>
      <c r="H3804" s="5">
        <v>13.9</v>
      </c>
      <c r="I3804" s="5">
        <v>0.48699999999999999</v>
      </c>
      <c r="J3804" s="5">
        <v>6.8</v>
      </c>
      <c r="K3804" s="5">
        <v>0.75600000000000001</v>
      </c>
      <c r="L3804" s="5">
        <v>5</v>
      </c>
      <c r="M3804" s="5">
        <v>3.8</v>
      </c>
      <c r="N3804" s="5">
        <v>122</v>
      </c>
      <c r="O3804" s="5">
        <v>18.5</v>
      </c>
    </row>
    <row r="3805" spans="1:15" ht="20" customHeight="1" x14ac:dyDescent="0.15">
      <c r="A3805" s="9" t="str">
        <f t="shared" si="59"/>
        <v>Steven SmithF</v>
      </c>
      <c r="B3805" s="5" t="s">
        <v>3780</v>
      </c>
      <c r="C3805" s="5" t="s">
        <v>23</v>
      </c>
      <c r="D3805" s="5">
        <v>3.3</v>
      </c>
      <c r="E3805" s="5">
        <v>0.32600000000000001</v>
      </c>
      <c r="F3805" s="5">
        <v>1.1000000000000001</v>
      </c>
      <c r="G3805" s="6"/>
      <c r="H3805" s="5">
        <v>14.3</v>
      </c>
      <c r="I3805" s="5">
        <v>0.46300000000000002</v>
      </c>
      <c r="J3805" s="5">
        <v>6.6</v>
      </c>
      <c r="K3805" s="5">
        <v>0.79400000000000004</v>
      </c>
      <c r="L3805" s="5">
        <v>4.9000000000000004</v>
      </c>
      <c r="M3805" s="5">
        <v>3.9</v>
      </c>
      <c r="N3805" s="5">
        <v>107</v>
      </c>
      <c r="O3805" s="5">
        <v>18.100000000000001</v>
      </c>
    </row>
    <row r="3806" spans="1:15" ht="20" customHeight="1" x14ac:dyDescent="0.15">
      <c r="A3806" s="9" t="str">
        <f t="shared" si="59"/>
        <v>Stevin SmithG</v>
      </c>
      <c r="B3806" s="5" t="s">
        <v>3781</v>
      </c>
      <c r="C3806" s="5" t="s">
        <v>21</v>
      </c>
      <c r="D3806" s="5">
        <v>7.7</v>
      </c>
      <c r="E3806" s="5">
        <v>0.36299999999999999</v>
      </c>
      <c r="F3806" s="5">
        <v>2.8</v>
      </c>
      <c r="G3806" s="6"/>
      <c r="H3806" s="5">
        <v>11</v>
      </c>
      <c r="I3806" s="5">
        <v>0.40799999999999997</v>
      </c>
      <c r="J3806" s="5">
        <v>4.5</v>
      </c>
      <c r="K3806" s="5">
        <v>0.77300000000000002</v>
      </c>
      <c r="L3806" s="5">
        <v>3.6</v>
      </c>
      <c r="M3806" s="5">
        <v>2.7</v>
      </c>
      <c r="N3806" s="5">
        <v>115</v>
      </c>
      <c r="O3806" s="5">
        <v>14.5</v>
      </c>
    </row>
    <row r="3807" spans="1:15" ht="20" customHeight="1" x14ac:dyDescent="0.15">
      <c r="A3807" s="9" t="str">
        <f t="shared" si="59"/>
        <v>Theron SmithF</v>
      </c>
      <c r="B3807" s="5" t="s">
        <v>3782</v>
      </c>
      <c r="C3807" s="5" t="s">
        <v>23</v>
      </c>
      <c r="D3807" s="5">
        <v>3.2</v>
      </c>
      <c r="E3807" s="5">
        <v>0.37</v>
      </c>
      <c r="F3807" s="5">
        <v>1.2</v>
      </c>
      <c r="G3807" s="6"/>
      <c r="H3807" s="5">
        <v>11.7</v>
      </c>
      <c r="I3807" s="5">
        <v>0.47899999999999998</v>
      </c>
      <c r="J3807" s="5">
        <v>5.6</v>
      </c>
      <c r="K3807" s="5">
        <v>0.72499999999999998</v>
      </c>
      <c r="L3807" s="5">
        <v>5.0999999999999996</v>
      </c>
      <c r="M3807" s="5">
        <v>3.7</v>
      </c>
      <c r="N3807" s="5">
        <v>99</v>
      </c>
      <c r="O3807" s="5">
        <v>16.2</v>
      </c>
    </row>
    <row r="3808" spans="1:15" ht="20" customHeight="1" x14ac:dyDescent="0.15">
      <c r="A3808" s="9" t="str">
        <f t="shared" si="59"/>
        <v>Tony SmithG</v>
      </c>
      <c r="B3808" s="5" t="s">
        <v>3783</v>
      </c>
      <c r="C3808" s="5" t="s">
        <v>21</v>
      </c>
      <c r="D3808" s="5">
        <v>1.1000000000000001</v>
      </c>
      <c r="E3808" s="5">
        <v>0.43</v>
      </c>
      <c r="F3808" s="5">
        <v>0.5</v>
      </c>
      <c r="G3808" s="6"/>
      <c r="H3808" s="5">
        <v>10.4</v>
      </c>
      <c r="I3808" s="5">
        <v>0.52100000000000002</v>
      </c>
      <c r="J3808" s="5">
        <v>5.4</v>
      </c>
      <c r="K3808" s="5">
        <v>0.78500000000000003</v>
      </c>
      <c r="L3808" s="5">
        <v>4.5</v>
      </c>
      <c r="M3808" s="5">
        <v>3.6</v>
      </c>
      <c r="N3808" s="5">
        <v>114</v>
      </c>
      <c r="O3808" s="5">
        <v>14.8</v>
      </c>
    </row>
    <row r="3809" spans="1:15" ht="20" customHeight="1" x14ac:dyDescent="0.15">
      <c r="A3809" s="9" t="str">
        <f t="shared" si="59"/>
        <v>William SmithC</v>
      </c>
      <c r="B3809" s="5" t="s">
        <v>3784</v>
      </c>
      <c r="C3809" s="5" t="s">
        <v>19</v>
      </c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</row>
    <row r="3810" spans="1:15" ht="20" customHeight="1" x14ac:dyDescent="0.15">
      <c r="A3810" s="9" t="str">
        <f t="shared" si="59"/>
        <v>Willie SmithG</v>
      </c>
      <c r="B3810" s="5" t="s">
        <v>3785</v>
      </c>
      <c r="C3810" s="5" t="s">
        <v>21</v>
      </c>
      <c r="D3810" s="6"/>
      <c r="E3810" s="6"/>
      <c r="F3810" s="6"/>
      <c r="G3810" s="6"/>
      <c r="H3810" s="5">
        <v>20.2</v>
      </c>
      <c r="I3810" s="5">
        <v>0.47</v>
      </c>
      <c r="J3810" s="5">
        <v>9.5</v>
      </c>
      <c r="K3810" s="5">
        <v>0.79</v>
      </c>
      <c r="L3810" s="5">
        <v>6.3</v>
      </c>
      <c r="M3810" s="5">
        <v>5</v>
      </c>
      <c r="N3810" s="5">
        <v>58</v>
      </c>
      <c r="O3810" s="5">
        <v>23.9</v>
      </c>
    </row>
    <row r="3811" spans="1:15" ht="20" customHeight="1" x14ac:dyDescent="0.15">
      <c r="A3811" s="9" t="str">
        <f t="shared" si="59"/>
        <v>Rik SmitsC</v>
      </c>
      <c r="B3811" s="5" t="s">
        <v>3786</v>
      </c>
      <c r="C3811" s="5" t="s">
        <v>19</v>
      </c>
      <c r="D3811" s="5">
        <v>0</v>
      </c>
      <c r="E3811" s="5">
        <v>0</v>
      </c>
      <c r="F3811" s="5">
        <v>0</v>
      </c>
      <c r="G3811" s="6"/>
      <c r="H3811" s="5">
        <v>11.6</v>
      </c>
      <c r="I3811" s="5">
        <v>0.60899999999999999</v>
      </c>
      <c r="J3811" s="5">
        <v>7.1</v>
      </c>
      <c r="K3811" s="5">
        <v>0.69299999999999995</v>
      </c>
      <c r="L3811" s="5">
        <v>5.8</v>
      </c>
      <c r="M3811" s="5">
        <v>4</v>
      </c>
      <c r="N3811" s="5">
        <v>107</v>
      </c>
      <c r="O3811" s="5">
        <v>18.2</v>
      </c>
    </row>
    <row r="3812" spans="1:15" ht="20" customHeight="1" x14ac:dyDescent="0.15">
      <c r="A3812" s="9" t="str">
        <f t="shared" si="59"/>
        <v>Mike SmrekC</v>
      </c>
      <c r="B3812" s="5" t="s">
        <v>3787</v>
      </c>
      <c r="C3812" s="5" t="s">
        <v>19</v>
      </c>
      <c r="D3812" s="6"/>
      <c r="E3812" s="6"/>
      <c r="F3812" s="6"/>
      <c r="G3812" s="6"/>
      <c r="H3812" s="5">
        <v>6.4</v>
      </c>
      <c r="I3812" s="5">
        <v>0.57799999999999996</v>
      </c>
      <c r="J3812" s="5">
        <v>3.7</v>
      </c>
      <c r="K3812" s="5">
        <v>0.60299999999999998</v>
      </c>
      <c r="L3812" s="5">
        <v>2.9</v>
      </c>
      <c r="M3812" s="5">
        <v>1.7</v>
      </c>
      <c r="N3812" s="5">
        <v>108</v>
      </c>
      <c r="O3812" s="5">
        <v>9.1</v>
      </c>
    </row>
    <row r="3813" spans="1:15" ht="20" customHeight="1" x14ac:dyDescent="0.15">
      <c r="A3813" s="9" t="str">
        <f t="shared" si="59"/>
        <v>Joe SmythF</v>
      </c>
      <c r="B3813" s="5" t="s">
        <v>3788</v>
      </c>
      <c r="C3813" s="5" t="s">
        <v>23</v>
      </c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</row>
    <row r="3814" spans="1:15" ht="20" customHeight="1" x14ac:dyDescent="0.15">
      <c r="A3814" s="9" t="str">
        <f t="shared" si="59"/>
        <v>Tony SnellG-F</v>
      </c>
      <c r="B3814" s="5" t="s">
        <v>3789</v>
      </c>
      <c r="C3814" s="5" t="s">
        <v>29</v>
      </c>
      <c r="D3814" s="5">
        <v>4.2</v>
      </c>
      <c r="E3814" s="5">
        <v>0.38</v>
      </c>
      <c r="F3814" s="5">
        <v>1.6</v>
      </c>
      <c r="G3814" s="6"/>
      <c r="H3814" s="5">
        <v>7.1</v>
      </c>
      <c r="I3814" s="5">
        <v>0.42099999999999999</v>
      </c>
      <c r="J3814" s="5">
        <v>3</v>
      </c>
      <c r="K3814" s="5">
        <v>0.82099999999999995</v>
      </c>
      <c r="L3814" s="5">
        <v>1.9</v>
      </c>
      <c r="M3814" s="5">
        <v>1.6</v>
      </c>
      <c r="N3814" s="5">
        <v>104</v>
      </c>
      <c r="O3814" s="5">
        <v>9.1999999999999993</v>
      </c>
    </row>
    <row r="3815" spans="1:15" ht="20" customHeight="1" x14ac:dyDescent="0.15">
      <c r="A3815" s="9" t="str">
        <f t="shared" si="59"/>
        <v>Eric SnowG</v>
      </c>
      <c r="B3815" s="5" t="s">
        <v>3790</v>
      </c>
      <c r="C3815" s="5" t="s">
        <v>21</v>
      </c>
      <c r="D3815" s="5">
        <v>0.7</v>
      </c>
      <c r="E3815" s="5">
        <v>0.26300000000000001</v>
      </c>
      <c r="F3815" s="5">
        <v>0.2</v>
      </c>
      <c r="G3815" s="6"/>
      <c r="H3815" s="5">
        <v>4.5999999999999996</v>
      </c>
      <c r="I3815" s="5">
        <v>0.52100000000000002</v>
      </c>
      <c r="J3815" s="5">
        <v>2.4</v>
      </c>
      <c r="K3815" s="5">
        <v>0.45900000000000002</v>
      </c>
      <c r="L3815" s="5">
        <v>2</v>
      </c>
      <c r="M3815" s="5">
        <v>0.9</v>
      </c>
      <c r="N3815" s="5">
        <v>113</v>
      </c>
      <c r="O3815" s="5">
        <v>5.9</v>
      </c>
    </row>
    <row r="3816" spans="1:15" ht="20" customHeight="1" x14ac:dyDescent="0.15">
      <c r="A3816" s="9" t="str">
        <f t="shared" si="59"/>
        <v>Dick SnyderG-F</v>
      </c>
      <c r="B3816" s="5" t="s">
        <v>3791</v>
      </c>
      <c r="C3816" s="5" t="s">
        <v>29</v>
      </c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</row>
    <row r="3817" spans="1:15" ht="20" customHeight="1" x14ac:dyDescent="0.15">
      <c r="A3817" s="9" t="str">
        <f t="shared" si="59"/>
        <v>Kirk SnyderG</v>
      </c>
      <c r="B3817" s="5" t="s">
        <v>3792</v>
      </c>
      <c r="C3817" s="5" t="s">
        <v>21</v>
      </c>
      <c r="D3817" s="5">
        <v>4.0999999999999996</v>
      </c>
      <c r="E3817" s="5">
        <v>0.31</v>
      </c>
      <c r="F3817" s="5">
        <v>1.3</v>
      </c>
      <c r="G3817" s="6"/>
      <c r="H3817" s="5">
        <v>13.3</v>
      </c>
      <c r="I3817" s="5">
        <v>0.42599999999999999</v>
      </c>
      <c r="J3817" s="5">
        <v>5.7</v>
      </c>
      <c r="K3817" s="5">
        <v>0.67700000000000005</v>
      </c>
      <c r="L3817" s="5">
        <v>6</v>
      </c>
      <c r="M3817" s="5">
        <v>4.0999999999999996</v>
      </c>
      <c r="N3817" s="5">
        <v>84</v>
      </c>
      <c r="O3817" s="5">
        <v>16.7</v>
      </c>
    </row>
    <row r="3818" spans="1:15" ht="20" customHeight="1" x14ac:dyDescent="0.15">
      <c r="A3818" s="9" t="str">
        <f t="shared" si="59"/>
        <v>Chips SobekG-F</v>
      </c>
      <c r="B3818" s="5" t="s">
        <v>3793</v>
      </c>
      <c r="C3818" s="5" t="s">
        <v>29</v>
      </c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</row>
    <row r="3819" spans="1:15" ht="20" customHeight="1" x14ac:dyDescent="0.15">
      <c r="A3819" s="9" t="str">
        <f t="shared" si="59"/>
        <v>Ricky SobersG</v>
      </c>
      <c r="B3819" s="5" t="s">
        <v>3794</v>
      </c>
      <c r="C3819" s="5" t="s">
        <v>21</v>
      </c>
      <c r="D3819" s="6"/>
      <c r="E3819" s="6"/>
      <c r="F3819" s="6"/>
      <c r="G3819" s="6"/>
      <c r="H3819" s="5">
        <v>13.4</v>
      </c>
      <c r="I3819" s="5">
        <v>0.48199999999999998</v>
      </c>
      <c r="J3819" s="5">
        <v>6.5</v>
      </c>
      <c r="K3819" s="5">
        <v>0.80900000000000005</v>
      </c>
      <c r="L3819" s="5">
        <v>3.6</v>
      </c>
      <c r="M3819" s="5">
        <v>2.9</v>
      </c>
      <c r="N3819" s="5">
        <v>54</v>
      </c>
      <c r="O3819" s="5">
        <v>15.8</v>
      </c>
    </row>
    <row r="3820" spans="1:15" ht="20" customHeight="1" x14ac:dyDescent="0.15">
      <c r="A3820" s="9" t="str">
        <f t="shared" si="59"/>
        <v>Ron SobieG</v>
      </c>
      <c r="B3820" s="5" t="s">
        <v>3795</v>
      </c>
      <c r="C3820" s="5" t="s">
        <v>21</v>
      </c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</row>
    <row r="3821" spans="1:15" ht="20" customHeight="1" x14ac:dyDescent="0.15">
      <c r="A3821" s="9" t="str">
        <f t="shared" si="59"/>
        <v>Mike SojournerC-F</v>
      </c>
      <c r="B3821" s="5" t="s">
        <v>3796</v>
      </c>
      <c r="C3821" s="5" t="s">
        <v>17</v>
      </c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</row>
    <row r="3822" spans="1:15" ht="20" customHeight="1" x14ac:dyDescent="0.15">
      <c r="A3822" s="9" t="str">
        <f t="shared" si="59"/>
        <v>Willie SojournerC-F</v>
      </c>
      <c r="B3822" s="5" t="s">
        <v>3797</v>
      </c>
      <c r="C3822" s="5" t="s">
        <v>17</v>
      </c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</row>
    <row r="3823" spans="1:15" ht="20" customHeight="1" x14ac:dyDescent="0.15">
      <c r="A3823" s="9" t="str">
        <f t="shared" si="59"/>
        <v>Will SolomonG</v>
      </c>
      <c r="B3823" s="5" t="s">
        <v>3798</v>
      </c>
      <c r="C3823" s="5" t="s">
        <v>21</v>
      </c>
      <c r="D3823" s="5">
        <v>6.2</v>
      </c>
      <c r="E3823" s="5">
        <v>0.36599999999999999</v>
      </c>
      <c r="F3823" s="5">
        <v>2.2999999999999998</v>
      </c>
      <c r="G3823" s="6"/>
      <c r="H3823" s="5">
        <v>12.7</v>
      </c>
      <c r="I3823" s="5">
        <v>0.39200000000000002</v>
      </c>
      <c r="J3823" s="5">
        <v>5</v>
      </c>
      <c r="K3823" s="5">
        <v>0.71699999999999997</v>
      </c>
      <c r="L3823" s="5">
        <v>4.0999999999999996</v>
      </c>
      <c r="M3823" s="5">
        <v>3</v>
      </c>
      <c r="N3823" s="5">
        <v>94</v>
      </c>
      <c r="O3823" s="5">
        <v>15.2</v>
      </c>
    </row>
    <row r="3824" spans="1:15" ht="20" customHeight="1" x14ac:dyDescent="0.15">
      <c r="A3824" s="9" t="str">
        <f t="shared" si="59"/>
        <v>Willie SomersetG</v>
      </c>
      <c r="B3824" s="5" t="s">
        <v>3799</v>
      </c>
      <c r="C3824" s="5" t="s">
        <v>21</v>
      </c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</row>
    <row r="3825" spans="1:15" ht="20" customHeight="1" x14ac:dyDescent="0.15">
      <c r="A3825" s="9" t="str">
        <f t="shared" si="59"/>
        <v>Darius SongailaF</v>
      </c>
      <c r="B3825" s="5" t="s">
        <v>3800</v>
      </c>
      <c r="C3825" s="5" t="s">
        <v>23</v>
      </c>
      <c r="D3825" s="5">
        <v>0.3</v>
      </c>
      <c r="E3825" s="5">
        <v>0.34300000000000003</v>
      </c>
      <c r="F3825" s="5">
        <v>0.1</v>
      </c>
      <c r="G3825" s="6"/>
      <c r="H3825" s="5">
        <v>9.6</v>
      </c>
      <c r="I3825" s="5">
        <v>0.51100000000000001</v>
      </c>
      <c r="J3825" s="5">
        <v>4.9000000000000004</v>
      </c>
      <c r="K3825" s="5">
        <v>0.83099999999999996</v>
      </c>
      <c r="L3825" s="5">
        <v>5.3</v>
      </c>
      <c r="M3825" s="5">
        <v>4.4000000000000004</v>
      </c>
      <c r="N3825" s="5">
        <v>130</v>
      </c>
      <c r="O3825" s="5">
        <v>14.3</v>
      </c>
    </row>
    <row r="3826" spans="1:15" ht="20" customHeight="1" x14ac:dyDescent="0.15">
      <c r="A3826" s="9" t="str">
        <f t="shared" si="59"/>
        <v>Dave SorensonF</v>
      </c>
      <c r="B3826" s="5" t="s">
        <v>3801</v>
      </c>
      <c r="C3826" s="5" t="s">
        <v>23</v>
      </c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</row>
    <row r="3827" spans="1:15" ht="20" customHeight="1" x14ac:dyDescent="0.15">
      <c r="A3827" s="9" t="str">
        <f t="shared" si="59"/>
        <v>James SoutherlandF</v>
      </c>
      <c r="B3827" s="5" t="s">
        <v>3802</v>
      </c>
      <c r="C3827" s="5" t="s">
        <v>23</v>
      </c>
      <c r="D3827" s="5">
        <v>3.7</v>
      </c>
      <c r="E3827" s="5">
        <v>0.37</v>
      </c>
      <c r="F3827" s="5">
        <v>1.4</v>
      </c>
      <c r="G3827" s="6"/>
      <c r="H3827" s="5">
        <v>6.5</v>
      </c>
      <c r="I3827" s="5">
        <v>0.44900000000000001</v>
      </c>
      <c r="J3827" s="5">
        <v>2.9</v>
      </c>
      <c r="K3827" s="5">
        <v>0.74</v>
      </c>
      <c r="L3827" s="5">
        <v>0.9</v>
      </c>
      <c r="M3827" s="5">
        <v>0.7</v>
      </c>
      <c r="N3827" s="5">
        <v>112</v>
      </c>
      <c r="O3827" s="5">
        <v>7.9</v>
      </c>
    </row>
    <row r="3828" spans="1:15" ht="20" customHeight="1" x14ac:dyDescent="0.15">
      <c r="A3828" s="9" t="str">
        <f t="shared" si="59"/>
        <v>Gino SovranF-G</v>
      </c>
      <c r="B3828" s="5" t="s">
        <v>3803</v>
      </c>
      <c r="C3828" s="5" t="s">
        <v>38</v>
      </c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</row>
    <row r="3829" spans="1:15" ht="20" customHeight="1" x14ac:dyDescent="0.15">
      <c r="A3829" s="9" t="str">
        <f t="shared" si="59"/>
        <v>Pape SowF</v>
      </c>
      <c r="B3829" s="5" t="s">
        <v>3804</v>
      </c>
      <c r="C3829" s="5" t="s">
        <v>23</v>
      </c>
      <c r="D3829" s="5">
        <v>0.9</v>
      </c>
      <c r="E3829" s="5">
        <v>0.29399999999999998</v>
      </c>
      <c r="F3829" s="5">
        <v>0.3</v>
      </c>
      <c r="G3829" s="6"/>
      <c r="H3829" s="5">
        <v>11.3</v>
      </c>
      <c r="I3829" s="5">
        <v>0.46800000000000003</v>
      </c>
      <c r="J3829" s="5">
        <v>5.3</v>
      </c>
      <c r="K3829" s="5">
        <v>0.66700000000000004</v>
      </c>
      <c r="L3829" s="5">
        <v>7.3</v>
      </c>
      <c r="M3829" s="5">
        <v>4.9000000000000004</v>
      </c>
      <c r="N3829" s="5">
        <v>72</v>
      </c>
      <c r="O3829" s="5">
        <v>15.8</v>
      </c>
    </row>
    <row r="3830" spans="1:15" ht="20" customHeight="1" x14ac:dyDescent="0.15">
      <c r="A3830" s="9" t="str">
        <f t="shared" si="59"/>
        <v>Ken SpainC</v>
      </c>
      <c r="B3830" s="5" t="s">
        <v>3805</v>
      </c>
      <c r="C3830" s="5" t="s">
        <v>19</v>
      </c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</row>
    <row r="3831" spans="1:15" ht="20" customHeight="1" x14ac:dyDescent="0.15">
      <c r="A3831" s="9" t="str">
        <f t="shared" si="59"/>
        <v>Jim SpanarkelG-F</v>
      </c>
      <c r="B3831" s="5" t="s">
        <v>3806</v>
      </c>
      <c r="C3831" s="5" t="s">
        <v>29</v>
      </c>
      <c r="D3831" s="6"/>
      <c r="E3831" s="6"/>
      <c r="F3831" s="6"/>
      <c r="G3831" s="6"/>
      <c r="H3831" s="5">
        <v>12.1</v>
      </c>
      <c r="I3831" s="5">
        <v>0.52700000000000002</v>
      </c>
      <c r="J3831" s="5">
        <v>6.4</v>
      </c>
      <c r="K3831" s="5">
        <v>0.80600000000000005</v>
      </c>
      <c r="L3831" s="5">
        <v>6.1</v>
      </c>
      <c r="M3831" s="5">
        <v>4.9000000000000004</v>
      </c>
      <c r="N3831" s="5">
        <v>114</v>
      </c>
      <c r="O3831" s="5">
        <v>17.600000000000001</v>
      </c>
    </row>
    <row r="3832" spans="1:15" ht="20" customHeight="1" x14ac:dyDescent="0.15">
      <c r="A3832" s="9" t="str">
        <f t="shared" si="59"/>
        <v>Vassilis SpanoulisG</v>
      </c>
      <c r="B3832" s="5" t="s">
        <v>3807</v>
      </c>
      <c r="C3832" s="5" t="s">
        <v>21</v>
      </c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</row>
    <row r="3833" spans="1:15" ht="20" customHeight="1" x14ac:dyDescent="0.15">
      <c r="A3833" s="9" t="str">
        <f t="shared" si="59"/>
        <v>Daniel SparksF</v>
      </c>
      <c r="B3833" s="5" t="s">
        <v>3808</v>
      </c>
      <c r="C3833" s="5" t="s">
        <v>23</v>
      </c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</row>
    <row r="3834" spans="1:15" ht="20" customHeight="1" x14ac:dyDescent="0.15">
      <c r="A3834" s="9" t="str">
        <f t="shared" si="59"/>
        <v>Guy SparrowF</v>
      </c>
      <c r="B3834" s="5" t="s">
        <v>3809</v>
      </c>
      <c r="C3834" s="5" t="s">
        <v>23</v>
      </c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</row>
    <row r="3835" spans="1:15" ht="20" customHeight="1" x14ac:dyDescent="0.15">
      <c r="A3835" s="9" t="str">
        <f t="shared" si="59"/>
        <v>Rory SparrowG</v>
      </c>
      <c r="B3835" s="5" t="s">
        <v>3810</v>
      </c>
      <c r="C3835" s="5" t="s">
        <v>21</v>
      </c>
      <c r="D3835" s="6"/>
      <c r="E3835" s="6"/>
      <c r="F3835" s="6"/>
      <c r="G3835" s="6"/>
      <c r="H3835" s="5">
        <v>7.5</v>
      </c>
      <c r="I3835" s="5">
        <v>0.52500000000000002</v>
      </c>
      <c r="J3835" s="5">
        <v>3.9</v>
      </c>
      <c r="K3835" s="5">
        <v>0.79200000000000004</v>
      </c>
      <c r="L3835" s="5">
        <v>2.1</v>
      </c>
      <c r="M3835" s="5">
        <v>1.7</v>
      </c>
      <c r="N3835" s="5">
        <v>124</v>
      </c>
      <c r="O3835" s="5">
        <v>9.5</v>
      </c>
    </row>
    <row r="3836" spans="1:15" ht="20" customHeight="1" x14ac:dyDescent="0.15">
      <c r="A3836" s="9" t="str">
        <f t="shared" si="59"/>
        <v>Odie SpearsG</v>
      </c>
      <c r="B3836" s="5" t="s">
        <v>3811</v>
      </c>
      <c r="C3836" s="5" t="s">
        <v>21</v>
      </c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</row>
    <row r="3837" spans="1:15" ht="20" customHeight="1" x14ac:dyDescent="0.15">
      <c r="A3837" s="9" t="str">
        <f t="shared" si="59"/>
        <v>Art SpectorF</v>
      </c>
      <c r="B3837" s="5" t="s">
        <v>3812</v>
      </c>
      <c r="C3837" s="5" t="s">
        <v>23</v>
      </c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</row>
    <row r="3838" spans="1:15" ht="20" customHeight="1" x14ac:dyDescent="0.15">
      <c r="A3838" s="9" t="str">
        <f t="shared" si="59"/>
        <v>Marreese SpeightsC-F</v>
      </c>
      <c r="B3838" s="5" t="s">
        <v>3813</v>
      </c>
      <c r="C3838" s="5" t="s">
        <v>17</v>
      </c>
      <c r="D3838" s="5">
        <v>0</v>
      </c>
      <c r="E3838" s="6"/>
      <c r="F3838" s="5">
        <v>0</v>
      </c>
      <c r="G3838" s="6"/>
      <c r="H3838" s="5">
        <v>6.2</v>
      </c>
      <c r="I3838" s="5">
        <v>0.63300000000000001</v>
      </c>
      <c r="J3838" s="5">
        <v>4</v>
      </c>
      <c r="K3838" s="5">
        <v>0.68799999999999994</v>
      </c>
      <c r="L3838" s="5">
        <v>2.2999999999999998</v>
      </c>
      <c r="M3838" s="5">
        <v>1.6</v>
      </c>
      <c r="N3838" s="5">
        <v>69</v>
      </c>
      <c r="O3838" s="5">
        <v>9.5</v>
      </c>
    </row>
    <row r="3839" spans="1:15" ht="20" customHeight="1" x14ac:dyDescent="0.15">
      <c r="A3839" s="9" t="str">
        <f t="shared" si="59"/>
        <v>Andre SpencerF</v>
      </c>
      <c r="B3839" s="5" t="s">
        <v>3814</v>
      </c>
      <c r="C3839" s="5" t="s">
        <v>23</v>
      </c>
      <c r="D3839" s="5">
        <v>0.1</v>
      </c>
      <c r="E3839" s="5">
        <v>0.5</v>
      </c>
      <c r="F3839" s="5">
        <v>0</v>
      </c>
      <c r="G3839" s="6"/>
      <c r="H3839" s="5">
        <v>9.9</v>
      </c>
      <c r="I3839" s="5">
        <v>0.60099999999999998</v>
      </c>
      <c r="J3839" s="5">
        <v>5.9</v>
      </c>
      <c r="K3839" s="5">
        <v>0.64</v>
      </c>
      <c r="L3839" s="5">
        <v>4.3</v>
      </c>
      <c r="M3839" s="5">
        <v>2.7</v>
      </c>
      <c r="N3839" s="5">
        <v>55</v>
      </c>
      <c r="O3839" s="5">
        <v>14.6</v>
      </c>
    </row>
    <row r="3840" spans="1:15" ht="20" customHeight="1" x14ac:dyDescent="0.15">
      <c r="A3840" s="9" t="str">
        <f t="shared" si="59"/>
        <v>Elmore SpencerC</v>
      </c>
      <c r="B3840" s="5" t="s">
        <v>3815</v>
      </c>
      <c r="C3840" s="5" t="s">
        <v>19</v>
      </c>
      <c r="D3840" s="5">
        <v>0</v>
      </c>
      <c r="E3840" s="5">
        <v>0</v>
      </c>
      <c r="F3840" s="5">
        <v>0</v>
      </c>
      <c r="G3840" s="6"/>
      <c r="H3840" s="5">
        <v>7.5</v>
      </c>
      <c r="I3840" s="5">
        <v>0.60299999999999998</v>
      </c>
      <c r="J3840" s="5">
        <v>4.5</v>
      </c>
      <c r="K3840" s="5">
        <v>0.51600000000000001</v>
      </c>
      <c r="L3840" s="5">
        <v>3.1</v>
      </c>
      <c r="M3840" s="5">
        <v>1.6</v>
      </c>
      <c r="N3840" s="5">
        <v>70</v>
      </c>
      <c r="O3840" s="5">
        <v>10.6</v>
      </c>
    </row>
    <row r="3841" spans="1:15" ht="20" customHeight="1" x14ac:dyDescent="0.15">
      <c r="A3841" s="9" t="str">
        <f t="shared" si="59"/>
        <v>Felton SpencerC</v>
      </c>
      <c r="B3841" s="5" t="s">
        <v>3816</v>
      </c>
      <c r="C3841" s="5" t="s">
        <v>19</v>
      </c>
      <c r="D3841" s="5">
        <v>0</v>
      </c>
      <c r="E3841" s="6"/>
      <c r="F3841" s="5">
        <v>0</v>
      </c>
      <c r="G3841" s="6"/>
      <c r="H3841" s="5">
        <v>4.9000000000000004</v>
      </c>
      <c r="I3841" s="5">
        <v>0.628</v>
      </c>
      <c r="J3841" s="5">
        <v>3.1</v>
      </c>
      <c r="K3841" s="5">
        <v>0.67600000000000005</v>
      </c>
      <c r="L3841" s="5">
        <v>3.9</v>
      </c>
      <c r="M3841" s="5">
        <v>2.6</v>
      </c>
      <c r="N3841" s="5">
        <v>134</v>
      </c>
      <c r="O3841" s="5">
        <v>8.6999999999999993</v>
      </c>
    </row>
    <row r="3842" spans="1:15" ht="20" customHeight="1" x14ac:dyDescent="0.15">
      <c r="A3842" s="9" t="str">
        <f t="shared" si="59"/>
        <v>Lou SpicerF</v>
      </c>
      <c r="B3842" s="5" t="s">
        <v>3817</v>
      </c>
      <c r="C3842" s="5" t="s">
        <v>23</v>
      </c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</row>
    <row r="3843" spans="1:15" ht="20" customHeight="1" x14ac:dyDescent="0.15">
      <c r="A3843" s="9" t="str">
        <f t="shared" si="59"/>
        <v>Craig SpitzerC</v>
      </c>
      <c r="B3843" s="5" t="s">
        <v>3818</v>
      </c>
      <c r="C3843" s="5" t="s">
        <v>19</v>
      </c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</row>
    <row r="3844" spans="1:15" ht="20" customHeight="1" x14ac:dyDescent="0.15">
      <c r="A3844" s="9" t="str">
        <f t="shared" ref="A3844:A3907" si="60">_xlfn.CONCAT(B3844:C3844)</f>
        <v>Tiago SplitterF-C</v>
      </c>
      <c r="B3844" s="5" t="s">
        <v>3819</v>
      </c>
      <c r="C3844" s="5" t="s">
        <v>15</v>
      </c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</row>
    <row r="3845" spans="1:15" ht="20" customHeight="1" x14ac:dyDescent="0.15">
      <c r="A3845" s="9" t="str">
        <f t="shared" si="60"/>
        <v>Art SpoelstraC</v>
      </c>
      <c r="B3845" s="5" t="s">
        <v>3820</v>
      </c>
      <c r="C3845" s="5" t="s">
        <v>19</v>
      </c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</row>
    <row r="3846" spans="1:15" ht="20" customHeight="1" x14ac:dyDescent="0.15">
      <c r="A3846" s="9" t="str">
        <f t="shared" si="60"/>
        <v>Bruce SpragginsF</v>
      </c>
      <c r="B3846" s="5" t="s">
        <v>3821</v>
      </c>
      <c r="C3846" s="5" t="s">
        <v>23</v>
      </c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</row>
    <row r="3847" spans="1:15" ht="20" customHeight="1" x14ac:dyDescent="0.15">
      <c r="A3847" s="9" t="str">
        <f t="shared" si="60"/>
        <v>Latrell SprewellG</v>
      </c>
      <c r="B3847" s="5" t="s">
        <v>3822</v>
      </c>
      <c r="C3847" s="5" t="s">
        <v>21</v>
      </c>
      <c r="D3847" s="5">
        <v>2.7</v>
      </c>
      <c r="E3847" s="5">
        <v>0.39900000000000002</v>
      </c>
      <c r="F3847" s="5">
        <v>1.1000000000000001</v>
      </c>
      <c r="G3847" s="6"/>
      <c r="H3847" s="5">
        <v>10.1</v>
      </c>
      <c r="I3847" s="5">
        <v>0.499</v>
      </c>
      <c r="J3847" s="5">
        <v>5</v>
      </c>
      <c r="K3847" s="5">
        <v>0.74</v>
      </c>
      <c r="L3847" s="5">
        <v>3.2</v>
      </c>
      <c r="M3847" s="5">
        <v>2.2999999999999998</v>
      </c>
      <c r="N3847" s="5">
        <v>68</v>
      </c>
      <c r="O3847" s="5">
        <v>13.5</v>
      </c>
    </row>
    <row r="3848" spans="1:15" ht="20" customHeight="1" x14ac:dyDescent="0.15">
      <c r="A3848" s="9" t="str">
        <f t="shared" si="60"/>
        <v>Larry SpriggsF</v>
      </c>
      <c r="B3848" s="5" t="s">
        <v>3823</v>
      </c>
      <c r="C3848" s="5" t="s">
        <v>23</v>
      </c>
      <c r="D3848" s="6"/>
      <c r="E3848" s="6"/>
      <c r="F3848" s="6"/>
      <c r="G3848" s="6"/>
      <c r="H3848" s="5">
        <v>12</v>
      </c>
      <c r="I3848" s="5">
        <v>0.52100000000000002</v>
      </c>
      <c r="J3848" s="5">
        <v>6.2</v>
      </c>
      <c r="K3848" s="5">
        <v>0.56899999999999995</v>
      </c>
      <c r="L3848" s="5">
        <v>3.8</v>
      </c>
      <c r="M3848" s="5">
        <v>2.2000000000000002</v>
      </c>
      <c r="N3848" s="5">
        <v>83</v>
      </c>
      <c r="O3848" s="5">
        <v>14.9</v>
      </c>
    </row>
    <row r="3849" spans="1:15" ht="20" customHeight="1" x14ac:dyDescent="0.15">
      <c r="A3849" s="9" t="str">
        <f t="shared" si="60"/>
        <v>Jim SpringerC</v>
      </c>
      <c r="B3849" s="5" t="s">
        <v>3824</v>
      </c>
      <c r="C3849" s="5" t="s">
        <v>19</v>
      </c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</row>
    <row r="3850" spans="1:15" ht="20" customHeight="1" x14ac:dyDescent="0.15">
      <c r="A3850" s="9" t="str">
        <f t="shared" si="60"/>
        <v>Jim SpruillG</v>
      </c>
      <c r="B3850" s="5" t="s">
        <v>3825</v>
      </c>
      <c r="C3850" s="5" t="s">
        <v>21</v>
      </c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</row>
    <row r="3851" spans="1:15" ht="20" customHeight="1" x14ac:dyDescent="0.15">
      <c r="A3851" s="9" t="str">
        <f t="shared" si="60"/>
        <v>Ryan StackF</v>
      </c>
      <c r="B3851" s="5" t="s">
        <v>3826</v>
      </c>
      <c r="C3851" s="5" t="s">
        <v>23</v>
      </c>
      <c r="D3851" s="5">
        <v>1.4</v>
      </c>
      <c r="E3851" s="5">
        <v>0.36199999999999999</v>
      </c>
      <c r="F3851" s="5">
        <v>0.5</v>
      </c>
      <c r="G3851" s="6"/>
      <c r="H3851" s="5">
        <v>4.8</v>
      </c>
      <c r="I3851" s="5">
        <v>0.47299999999999998</v>
      </c>
      <c r="J3851" s="5">
        <v>2.2999999999999998</v>
      </c>
      <c r="K3851" s="5">
        <v>0.69</v>
      </c>
      <c r="L3851" s="5">
        <v>2.2000000000000002</v>
      </c>
      <c r="M3851" s="5">
        <v>1.5</v>
      </c>
      <c r="N3851" s="5">
        <v>120</v>
      </c>
      <c r="O3851" s="5">
        <v>6.5</v>
      </c>
    </row>
    <row r="3852" spans="1:15" ht="20" customHeight="1" x14ac:dyDescent="0.15">
      <c r="A3852" s="9" t="str">
        <f t="shared" si="60"/>
        <v>Jerry StackhouseG-F</v>
      </c>
      <c r="B3852" s="5" t="s">
        <v>3827</v>
      </c>
      <c r="C3852" s="5" t="s">
        <v>29</v>
      </c>
      <c r="D3852" s="5">
        <v>1.6</v>
      </c>
      <c r="E3852" s="5">
        <v>0.35499999999999998</v>
      </c>
      <c r="F3852" s="5">
        <v>0.6</v>
      </c>
      <c r="G3852" s="6"/>
      <c r="H3852" s="5">
        <v>10.3</v>
      </c>
      <c r="I3852" s="5">
        <v>0.496</v>
      </c>
      <c r="J3852" s="5">
        <v>5.0999999999999996</v>
      </c>
      <c r="K3852" s="5">
        <v>0.72</v>
      </c>
      <c r="L3852" s="5">
        <v>6.7</v>
      </c>
      <c r="M3852" s="5">
        <v>4.9000000000000004</v>
      </c>
      <c r="N3852" s="5">
        <v>69</v>
      </c>
      <c r="O3852" s="5">
        <v>15.7</v>
      </c>
    </row>
    <row r="3853" spans="1:15" ht="20" customHeight="1" x14ac:dyDescent="0.15">
      <c r="A3853" s="9" t="str">
        <f t="shared" si="60"/>
        <v>Kevin StacomG</v>
      </c>
      <c r="B3853" s="5" t="s">
        <v>3828</v>
      </c>
      <c r="C3853" s="5" t="s">
        <v>21</v>
      </c>
      <c r="D3853" s="6"/>
      <c r="E3853" s="6"/>
      <c r="F3853" s="6"/>
      <c r="G3853" s="6"/>
      <c r="H3853" s="5">
        <v>12.8</v>
      </c>
      <c r="I3853" s="5">
        <v>0.51400000000000001</v>
      </c>
      <c r="J3853" s="5">
        <v>6.6</v>
      </c>
      <c r="K3853" s="5">
        <v>0.80700000000000005</v>
      </c>
      <c r="L3853" s="5">
        <v>2.9</v>
      </c>
      <c r="M3853" s="5">
        <v>2.2999999999999998</v>
      </c>
      <c r="N3853" s="5">
        <v>89</v>
      </c>
      <c r="O3853" s="5">
        <v>15.5</v>
      </c>
    </row>
    <row r="3854" spans="1:15" ht="20" customHeight="1" x14ac:dyDescent="0.15">
      <c r="A3854" s="9" t="str">
        <f t="shared" si="60"/>
        <v>Erv StaggsF-G</v>
      </c>
      <c r="B3854" s="5" t="s">
        <v>3829</v>
      </c>
      <c r="C3854" s="5" t="s">
        <v>38</v>
      </c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</row>
    <row r="3855" spans="1:15" ht="20" customHeight="1" x14ac:dyDescent="0.15">
      <c r="A3855" s="9" t="str">
        <f t="shared" si="60"/>
        <v>Bud StallworthF-G</v>
      </c>
      <c r="B3855" s="5" t="s">
        <v>3830</v>
      </c>
      <c r="C3855" s="5" t="s">
        <v>38</v>
      </c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</row>
    <row r="3856" spans="1:15" ht="20" customHeight="1" x14ac:dyDescent="0.15">
      <c r="A3856" s="9" t="str">
        <f t="shared" si="60"/>
        <v>Dave StallworthF-C</v>
      </c>
      <c r="B3856" s="5" t="s">
        <v>3831</v>
      </c>
      <c r="C3856" s="5" t="s">
        <v>15</v>
      </c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</row>
    <row r="3857" spans="1:15" ht="20" customHeight="1" x14ac:dyDescent="0.15">
      <c r="A3857" s="9" t="str">
        <f t="shared" si="60"/>
        <v>Ed StanczakF</v>
      </c>
      <c r="B3857" s="5" t="s">
        <v>3832</v>
      </c>
      <c r="C3857" s="5" t="s">
        <v>23</v>
      </c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</row>
    <row r="3858" spans="1:15" ht="20" customHeight="1" x14ac:dyDescent="0.15">
      <c r="A3858" s="9" t="str">
        <f t="shared" si="60"/>
        <v>Terence StansburyG</v>
      </c>
      <c r="B3858" s="5" t="s">
        <v>3833</v>
      </c>
      <c r="C3858" s="5" t="s">
        <v>21</v>
      </c>
      <c r="D3858" s="6"/>
      <c r="E3858" s="6"/>
      <c r="F3858" s="6"/>
      <c r="G3858" s="6"/>
      <c r="H3858" s="5">
        <v>12.7</v>
      </c>
      <c r="I3858" s="5">
        <v>0.45600000000000002</v>
      </c>
      <c r="J3858" s="5">
        <v>5.8</v>
      </c>
      <c r="K3858" s="5">
        <v>0.76</v>
      </c>
      <c r="L3858" s="5">
        <v>4.9000000000000004</v>
      </c>
      <c r="M3858" s="5">
        <v>3.7</v>
      </c>
      <c r="N3858" s="5">
        <v>115</v>
      </c>
      <c r="O3858" s="5">
        <v>15.7</v>
      </c>
    </row>
    <row r="3859" spans="1:15" ht="20" customHeight="1" x14ac:dyDescent="0.15">
      <c r="A3859" s="9" t="str">
        <f t="shared" si="60"/>
        <v>John StarksG</v>
      </c>
      <c r="B3859" s="5" t="s">
        <v>3834</v>
      </c>
      <c r="C3859" s="5" t="s">
        <v>21</v>
      </c>
      <c r="D3859" s="5">
        <v>3.6</v>
      </c>
      <c r="E3859" s="5">
        <v>0.38</v>
      </c>
      <c r="F3859" s="5">
        <v>1.4</v>
      </c>
      <c r="G3859" s="6"/>
      <c r="H3859" s="5">
        <v>10.3</v>
      </c>
      <c r="I3859" s="5">
        <v>0.497</v>
      </c>
      <c r="J3859" s="5">
        <v>5.0999999999999996</v>
      </c>
      <c r="K3859" s="5">
        <v>0.83799999999999997</v>
      </c>
      <c r="L3859" s="5">
        <v>4.5</v>
      </c>
      <c r="M3859" s="5">
        <v>3.8</v>
      </c>
      <c r="N3859" s="5">
        <v>30</v>
      </c>
      <c r="O3859" s="5">
        <v>15.4</v>
      </c>
    </row>
    <row r="3860" spans="1:15" ht="20" customHeight="1" x14ac:dyDescent="0.15">
      <c r="A3860" s="9" t="str">
        <f t="shared" si="60"/>
        <v>Keith StarrG-F</v>
      </c>
      <c r="B3860" s="5" t="s">
        <v>3835</v>
      </c>
      <c r="C3860" s="5" t="s">
        <v>29</v>
      </c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</row>
    <row r="3861" spans="1:15" ht="20" customHeight="1" x14ac:dyDescent="0.15">
      <c r="A3861" s="9" t="str">
        <f t="shared" si="60"/>
        <v>Nik StauskasG</v>
      </c>
      <c r="B3861" s="5" t="s">
        <v>3836</v>
      </c>
      <c r="C3861" s="5" t="s">
        <v>21</v>
      </c>
      <c r="D3861" s="5">
        <v>5.2</v>
      </c>
      <c r="E3861" s="5">
        <v>0.441</v>
      </c>
      <c r="F3861" s="5">
        <v>2.2999999999999998</v>
      </c>
      <c r="G3861" s="6"/>
      <c r="H3861" s="5">
        <v>9.1999999999999993</v>
      </c>
      <c r="I3861" s="5">
        <v>0.46700000000000003</v>
      </c>
      <c r="J3861" s="5">
        <v>4.3</v>
      </c>
      <c r="K3861" s="5">
        <v>0.83199999999999996</v>
      </c>
      <c r="L3861" s="5">
        <v>3.9</v>
      </c>
      <c r="M3861" s="5">
        <v>3.2</v>
      </c>
      <c r="N3861" s="5">
        <v>75</v>
      </c>
      <c r="O3861" s="5">
        <v>14.1</v>
      </c>
    </row>
    <row r="3862" spans="1:15" ht="20" customHeight="1" x14ac:dyDescent="0.15">
      <c r="A3862" s="9" t="str">
        <f t="shared" si="60"/>
        <v>Larry StavermanF</v>
      </c>
      <c r="B3862" s="5" t="s">
        <v>3837</v>
      </c>
      <c r="C3862" s="5" t="s">
        <v>23</v>
      </c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</row>
    <row r="3863" spans="1:15" ht="20" customHeight="1" x14ac:dyDescent="0.15">
      <c r="A3863" s="9" t="str">
        <f t="shared" si="60"/>
        <v>Larry SteeleG-F</v>
      </c>
      <c r="B3863" s="5" t="s">
        <v>3838</v>
      </c>
      <c r="C3863" s="5" t="s">
        <v>29</v>
      </c>
      <c r="D3863" s="6"/>
      <c r="E3863" s="6"/>
      <c r="F3863" s="6"/>
      <c r="G3863" s="6"/>
      <c r="H3863" s="5">
        <v>8.6999999999999993</v>
      </c>
      <c r="I3863" s="5">
        <v>0.48099999999999998</v>
      </c>
      <c r="J3863" s="5">
        <v>4.2</v>
      </c>
      <c r="K3863" s="5">
        <v>0.77900000000000003</v>
      </c>
      <c r="L3863" s="5">
        <v>2.7</v>
      </c>
      <c r="M3863" s="5">
        <v>2.1</v>
      </c>
      <c r="N3863" s="5">
        <v>75</v>
      </c>
      <c r="O3863" s="5">
        <v>10.4</v>
      </c>
    </row>
    <row r="3864" spans="1:15" ht="20" customHeight="1" x14ac:dyDescent="0.15">
      <c r="A3864" s="9" t="str">
        <f t="shared" si="60"/>
        <v>Matt SteigengaF</v>
      </c>
      <c r="B3864" s="5" t="s">
        <v>3839</v>
      </c>
      <c r="C3864" s="5" t="s">
        <v>23</v>
      </c>
      <c r="D3864" s="5">
        <v>0.6</v>
      </c>
      <c r="E3864" s="5">
        <v>0.41</v>
      </c>
      <c r="F3864" s="5">
        <v>0.3</v>
      </c>
      <c r="G3864" s="6"/>
      <c r="H3864" s="5">
        <v>7.5</v>
      </c>
      <c r="I3864" s="5">
        <v>0.54</v>
      </c>
      <c r="J3864" s="5">
        <v>4.0999999999999996</v>
      </c>
      <c r="K3864" s="5">
        <v>0.72499999999999998</v>
      </c>
      <c r="L3864" s="5">
        <v>2.8</v>
      </c>
      <c r="M3864" s="5">
        <v>2.1</v>
      </c>
      <c r="N3864" s="5">
        <v>124</v>
      </c>
      <c r="O3864" s="5">
        <v>10.5</v>
      </c>
    </row>
    <row r="3865" spans="1:15" ht="20" customHeight="1" x14ac:dyDescent="0.15">
      <c r="A3865" s="9" t="str">
        <f t="shared" si="60"/>
        <v>Vladimir StepaniaC</v>
      </c>
      <c r="B3865" s="5" t="s">
        <v>3840</v>
      </c>
      <c r="C3865" s="5" t="s">
        <v>19</v>
      </c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</row>
    <row r="3866" spans="1:15" ht="20" customHeight="1" x14ac:dyDescent="0.15">
      <c r="A3866" s="9" t="str">
        <f t="shared" si="60"/>
        <v>D.J. StephensG-F</v>
      </c>
      <c r="B3866" s="5" t="s">
        <v>3841</v>
      </c>
      <c r="C3866" s="5" t="s">
        <v>29</v>
      </c>
      <c r="D3866" s="5">
        <v>0.4</v>
      </c>
      <c r="E3866" s="5">
        <v>0.37</v>
      </c>
      <c r="F3866" s="5">
        <v>0.1</v>
      </c>
      <c r="G3866" s="6"/>
      <c r="H3866" s="5">
        <v>2.6</v>
      </c>
      <c r="I3866" s="5">
        <v>0.627</v>
      </c>
      <c r="J3866" s="5">
        <v>1.6</v>
      </c>
      <c r="K3866" s="5">
        <v>0.63300000000000001</v>
      </c>
      <c r="L3866" s="5">
        <v>1</v>
      </c>
      <c r="M3866" s="5">
        <v>0.6</v>
      </c>
      <c r="N3866" s="5">
        <v>129</v>
      </c>
      <c r="O3866" s="5">
        <v>4</v>
      </c>
    </row>
    <row r="3867" spans="1:15" ht="20" customHeight="1" x14ac:dyDescent="0.15">
      <c r="A3867" s="9" t="str">
        <f t="shared" si="60"/>
        <v>Everette StephensG</v>
      </c>
      <c r="B3867" s="5" t="s">
        <v>3842</v>
      </c>
      <c r="C3867" s="5" t="s">
        <v>21</v>
      </c>
      <c r="D3867" s="5">
        <v>3.1</v>
      </c>
      <c r="E3867" s="5">
        <v>0.44700000000000001</v>
      </c>
      <c r="F3867" s="5">
        <v>1.4</v>
      </c>
      <c r="G3867" s="6"/>
      <c r="H3867" s="5">
        <v>6.4</v>
      </c>
      <c r="I3867" s="5">
        <v>0.499</v>
      </c>
      <c r="J3867" s="5">
        <v>3.2</v>
      </c>
      <c r="K3867" s="5">
        <v>0.72199999999999998</v>
      </c>
      <c r="L3867" s="5">
        <v>2.2999999999999998</v>
      </c>
      <c r="M3867" s="5">
        <v>1.7</v>
      </c>
      <c r="N3867" s="5">
        <v>119</v>
      </c>
      <c r="O3867" s="5">
        <v>8.8000000000000007</v>
      </c>
    </row>
    <row r="3868" spans="1:15" ht="20" customHeight="1" x14ac:dyDescent="0.15">
      <c r="A3868" s="9" t="str">
        <f t="shared" si="60"/>
        <v>Jack StephensG-F</v>
      </c>
      <c r="B3868" s="5" t="s">
        <v>3843</v>
      </c>
      <c r="C3868" s="5" t="s">
        <v>29</v>
      </c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</row>
    <row r="3869" spans="1:15" ht="20" customHeight="1" x14ac:dyDescent="0.15">
      <c r="A3869" s="9" t="str">
        <f t="shared" si="60"/>
        <v>Joe StephensF</v>
      </c>
      <c r="B3869" s="5" t="s">
        <v>3844</v>
      </c>
      <c r="C3869" s="5" t="s">
        <v>23</v>
      </c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</row>
    <row r="3870" spans="1:15" ht="20" customHeight="1" x14ac:dyDescent="0.15">
      <c r="A3870" s="9" t="str">
        <f t="shared" si="60"/>
        <v>Lance StephensonG-F</v>
      </c>
      <c r="B3870" s="5" t="s">
        <v>3845</v>
      </c>
      <c r="C3870" s="5" t="s">
        <v>29</v>
      </c>
      <c r="D3870" s="5">
        <v>2.1</v>
      </c>
      <c r="E3870" s="5">
        <v>0.219</v>
      </c>
      <c r="F3870" s="5">
        <v>0.5</v>
      </c>
      <c r="G3870" s="6"/>
      <c r="H3870" s="5">
        <v>10.8</v>
      </c>
      <c r="I3870" s="5">
        <v>0.44</v>
      </c>
      <c r="J3870" s="5">
        <v>4.8</v>
      </c>
      <c r="K3870" s="5">
        <v>0.66400000000000003</v>
      </c>
      <c r="L3870" s="5">
        <v>3.5</v>
      </c>
      <c r="M3870" s="5">
        <v>2.2999999999999998</v>
      </c>
      <c r="N3870" s="5">
        <v>34</v>
      </c>
      <c r="O3870" s="5">
        <v>12.3</v>
      </c>
    </row>
    <row r="3871" spans="1:15" ht="20" customHeight="1" x14ac:dyDescent="0.15">
      <c r="A3871" s="9" t="str">
        <f t="shared" si="60"/>
        <v>Alex StephesonF</v>
      </c>
      <c r="B3871" s="5" t="s">
        <v>3846</v>
      </c>
      <c r="C3871" s="5" t="s">
        <v>23</v>
      </c>
      <c r="D3871" s="5">
        <v>0</v>
      </c>
      <c r="E3871" s="6"/>
      <c r="F3871" s="5">
        <v>0</v>
      </c>
      <c r="G3871" s="6"/>
      <c r="H3871" s="5">
        <v>4.7</v>
      </c>
      <c r="I3871" s="5">
        <v>0.52</v>
      </c>
      <c r="J3871" s="5">
        <v>2.4</v>
      </c>
      <c r="K3871" s="5">
        <v>0.497</v>
      </c>
      <c r="L3871" s="5">
        <v>2.1</v>
      </c>
      <c r="M3871" s="5">
        <v>1</v>
      </c>
      <c r="N3871" s="5">
        <v>137</v>
      </c>
      <c r="O3871" s="5">
        <v>5.9</v>
      </c>
    </row>
    <row r="3872" spans="1:15" ht="20" customHeight="1" x14ac:dyDescent="0.15">
      <c r="A3872" s="9" t="str">
        <f t="shared" si="60"/>
        <v>Brook SteppeG-F</v>
      </c>
      <c r="B3872" s="5" t="s">
        <v>3847</v>
      </c>
      <c r="C3872" s="5" t="s">
        <v>29</v>
      </c>
      <c r="D3872" s="6"/>
      <c r="E3872" s="6"/>
      <c r="F3872" s="6"/>
      <c r="G3872" s="6"/>
      <c r="H3872" s="5">
        <v>10.3</v>
      </c>
      <c r="I3872" s="5">
        <v>0.51600000000000001</v>
      </c>
      <c r="J3872" s="5">
        <v>5.3</v>
      </c>
      <c r="K3872" s="5">
        <v>0.78300000000000003</v>
      </c>
      <c r="L3872" s="5">
        <v>4.7</v>
      </c>
      <c r="M3872" s="5">
        <v>3.7</v>
      </c>
      <c r="N3872" s="5">
        <v>77</v>
      </c>
      <c r="O3872" s="5">
        <v>14.4</v>
      </c>
    </row>
    <row r="3873" spans="1:15" ht="20" customHeight="1" x14ac:dyDescent="0.15">
      <c r="A3873" s="9" t="str">
        <f t="shared" si="60"/>
        <v>Barry StevensG-F</v>
      </c>
      <c r="B3873" s="5" t="s">
        <v>3848</v>
      </c>
      <c r="C3873" s="5" t="s">
        <v>29</v>
      </c>
      <c r="D3873" s="6"/>
      <c r="E3873" s="6"/>
      <c r="F3873" s="6"/>
      <c r="G3873" s="6"/>
      <c r="H3873" s="5">
        <v>15.8</v>
      </c>
      <c r="I3873" s="5">
        <v>0.47599999999999998</v>
      </c>
      <c r="J3873" s="5">
        <v>7.5</v>
      </c>
      <c r="K3873" s="5">
        <v>0.77500000000000002</v>
      </c>
      <c r="L3873" s="5">
        <v>4.7</v>
      </c>
      <c r="M3873" s="5">
        <v>3.7</v>
      </c>
      <c r="N3873" s="5">
        <v>117</v>
      </c>
      <c r="O3873" s="5">
        <v>18.7</v>
      </c>
    </row>
    <row r="3874" spans="1:15" ht="20" customHeight="1" x14ac:dyDescent="0.15">
      <c r="A3874" s="9" t="str">
        <f t="shared" si="60"/>
        <v>Wayne StevensF</v>
      </c>
      <c r="B3874" s="5" t="s">
        <v>3849</v>
      </c>
      <c r="C3874" s="5" t="s">
        <v>23</v>
      </c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</row>
    <row r="3875" spans="1:15" ht="20" customHeight="1" x14ac:dyDescent="0.15">
      <c r="A3875" s="9" t="str">
        <f t="shared" si="60"/>
        <v>DeShawn StevensonG</v>
      </c>
      <c r="B3875" s="5" t="s">
        <v>3850</v>
      </c>
      <c r="C3875" s="5" t="s">
        <v>21</v>
      </c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</row>
    <row r="3876" spans="1:15" ht="20" customHeight="1" x14ac:dyDescent="0.15">
      <c r="A3876" s="9" t="str">
        <f t="shared" si="60"/>
        <v>Dennis StewartF</v>
      </c>
      <c r="B3876" s="5" t="s">
        <v>3851</v>
      </c>
      <c r="C3876" s="5" t="s">
        <v>23</v>
      </c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</row>
    <row r="3877" spans="1:15" ht="20" customHeight="1" x14ac:dyDescent="0.15">
      <c r="A3877" s="9" t="str">
        <f t="shared" si="60"/>
        <v>Kebu StewartF</v>
      </c>
      <c r="B3877" s="5" t="s">
        <v>3852</v>
      </c>
      <c r="C3877" s="5" t="s">
        <v>23</v>
      </c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</row>
    <row r="3878" spans="1:15" ht="20" customHeight="1" x14ac:dyDescent="0.15">
      <c r="A3878" s="9" t="str">
        <f t="shared" si="60"/>
        <v>Larry StewartF</v>
      </c>
      <c r="B3878" s="5" t="s">
        <v>3853</v>
      </c>
      <c r="C3878" s="5" t="s">
        <v>23</v>
      </c>
      <c r="D3878" s="5">
        <v>0</v>
      </c>
      <c r="E3878" s="5">
        <v>0.33300000000000002</v>
      </c>
      <c r="F3878" s="5">
        <v>0</v>
      </c>
      <c r="G3878" s="6"/>
      <c r="H3878" s="5">
        <v>11.5</v>
      </c>
      <c r="I3878" s="5">
        <v>0.64600000000000002</v>
      </c>
      <c r="J3878" s="5">
        <v>7.4</v>
      </c>
      <c r="K3878" s="5">
        <v>0.73699999999999999</v>
      </c>
      <c r="L3878" s="5">
        <v>7</v>
      </c>
      <c r="M3878" s="5">
        <v>5.2</v>
      </c>
      <c r="N3878" s="5">
        <v>91</v>
      </c>
      <c r="O3878" s="5">
        <v>20</v>
      </c>
    </row>
    <row r="3879" spans="1:15" ht="20" customHeight="1" x14ac:dyDescent="0.15">
      <c r="A3879" s="9" t="str">
        <f t="shared" si="60"/>
        <v>Michael StewartC</v>
      </c>
      <c r="B3879" s="5" t="s">
        <v>3854</v>
      </c>
      <c r="C3879" s="5" t="s">
        <v>19</v>
      </c>
      <c r="D3879" s="5">
        <v>0</v>
      </c>
      <c r="E3879" s="6"/>
      <c r="F3879" s="5">
        <v>0</v>
      </c>
      <c r="G3879" s="6"/>
      <c r="H3879" s="5">
        <v>3.4</v>
      </c>
      <c r="I3879" s="5">
        <v>0.51</v>
      </c>
      <c r="J3879" s="5">
        <v>1.7</v>
      </c>
      <c r="K3879" s="5">
        <v>0.48699999999999999</v>
      </c>
      <c r="L3879" s="5">
        <v>1.7</v>
      </c>
      <c r="M3879" s="5">
        <v>0.8</v>
      </c>
      <c r="N3879" s="5">
        <v>117</v>
      </c>
      <c r="O3879" s="5">
        <v>4.3</v>
      </c>
    </row>
    <row r="3880" spans="1:15" ht="20" customHeight="1" x14ac:dyDescent="0.15">
      <c r="A3880" s="9" t="str">
        <f t="shared" si="60"/>
        <v>Norm StewartF</v>
      </c>
      <c r="B3880" s="5" t="s">
        <v>3855</v>
      </c>
      <c r="C3880" s="5" t="s">
        <v>23</v>
      </c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</row>
    <row r="3881" spans="1:15" ht="20" customHeight="1" x14ac:dyDescent="0.15">
      <c r="A3881" s="9" t="str">
        <f t="shared" si="60"/>
        <v>Greg StiemsmaC</v>
      </c>
      <c r="B3881" s="5" t="s">
        <v>3856</v>
      </c>
      <c r="C3881" s="5" t="s">
        <v>19</v>
      </c>
      <c r="D3881" s="5">
        <v>0</v>
      </c>
      <c r="E3881" s="5">
        <v>0</v>
      </c>
      <c r="F3881" s="5">
        <v>0</v>
      </c>
      <c r="G3881" s="6"/>
      <c r="H3881" s="5">
        <v>2</v>
      </c>
      <c r="I3881" s="5">
        <v>0.54500000000000004</v>
      </c>
      <c r="J3881" s="5">
        <v>1.1000000000000001</v>
      </c>
      <c r="K3881" s="5">
        <v>0.75900000000000001</v>
      </c>
      <c r="L3881" s="5">
        <v>0.6</v>
      </c>
      <c r="M3881" s="5">
        <v>0.5</v>
      </c>
      <c r="N3881" s="5">
        <v>95</v>
      </c>
      <c r="O3881" s="5">
        <v>2.7</v>
      </c>
    </row>
    <row r="3882" spans="1:15" ht="20" customHeight="1" x14ac:dyDescent="0.15">
      <c r="A3882" s="9" t="str">
        <f t="shared" si="60"/>
        <v>Steve StipanovichC</v>
      </c>
      <c r="B3882" s="5" t="s">
        <v>3857</v>
      </c>
      <c r="C3882" s="5" t="s">
        <v>19</v>
      </c>
      <c r="D3882" s="6"/>
      <c r="E3882" s="6"/>
      <c r="F3882" s="6"/>
      <c r="G3882" s="6"/>
      <c r="H3882" s="5">
        <v>10.3</v>
      </c>
      <c r="I3882" s="5">
        <v>0.53800000000000003</v>
      </c>
      <c r="J3882" s="5">
        <v>5.5</v>
      </c>
      <c r="K3882" s="5">
        <v>0.72099999999999997</v>
      </c>
      <c r="L3882" s="5">
        <v>4.5</v>
      </c>
      <c r="M3882" s="5">
        <v>3.3</v>
      </c>
      <c r="N3882" s="5">
        <v>128</v>
      </c>
      <c r="O3882" s="5">
        <v>14.3</v>
      </c>
    </row>
    <row r="3883" spans="1:15" ht="20" customHeight="1" x14ac:dyDescent="0.15">
      <c r="A3883" s="9" t="str">
        <f t="shared" si="60"/>
        <v>Bryant StithG</v>
      </c>
      <c r="B3883" s="5" t="s">
        <v>3858</v>
      </c>
      <c r="C3883" s="5" t="s">
        <v>21</v>
      </c>
      <c r="D3883" s="5">
        <v>2.5</v>
      </c>
      <c r="E3883" s="5">
        <v>0.35299999999999998</v>
      </c>
      <c r="F3883" s="5">
        <v>0.9</v>
      </c>
      <c r="G3883" s="6"/>
      <c r="H3883" s="5">
        <v>13.5</v>
      </c>
      <c r="I3883" s="5">
        <v>0.48299999999999998</v>
      </c>
      <c r="J3883" s="5">
        <v>6.5</v>
      </c>
      <c r="K3883" s="5">
        <v>0.78900000000000003</v>
      </c>
      <c r="L3883" s="5">
        <v>6.7</v>
      </c>
      <c r="M3883" s="5">
        <v>5.3</v>
      </c>
      <c r="N3883" s="5">
        <v>131</v>
      </c>
      <c r="O3883" s="5">
        <v>19.2</v>
      </c>
    </row>
    <row r="3884" spans="1:15" ht="20" customHeight="1" x14ac:dyDescent="0.15">
      <c r="A3884" s="9" t="str">
        <f t="shared" si="60"/>
        <v>Sam StithG</v>
      </c>
      <c r="B3884" s="5" t="s">
        <v>3859</v>
      </c>
      <c r="C3884" s="5" t="s">
        <v>21</v>
      </c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</row>
    <row r="3885" spans="1:15" ht="20" customHeight="1" x14ac:dyDescent="0.15">
      <c r="A3885" s="9" t="str">
        <f t="shared" si="60"/>
        <v>Tom StithF</v>
      </c>
      <c r="B3885" s="5" t="s">
        <v>3860</v>
      </c>
      <c r="C3885" s="5" t="s">
        <v>23</v>
      </c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</row>
    <row r="3886" spans="1:15" ht="20" customHeight="1" x14ac:dyDescent="0.15">
      <c r="A3886" s="9" t="str">
        <f t="shared" si="60"/>
        <v>Alex StivrinsF</v>
      </c>
      <c r="B3886" s="5" t="s">
        <v>3861</v>
      </c>
      <c r="C3886" s="5" t="s">
        <v>23</v>
      </c>
      <c r="D3886" s="6"/>
      <c r="E3886" s="6"/>
      <c r="F3886" s="6"/>
      <c r="G3886" s="6"/>
      <c r="H3886" s="5">
        <v>8.6</v>
      </c>
      <c r="I3886" s="5">
        <v>0.50700000000000001</v>
      </c>
      <c r="J3886" s="5">
        <v>4.4000000000000004</v>
      </c>
      <c r="K3886" s="5">
        <v>0.57299999999999995</v>
      </c>
      <c r="L3886" s="5">
        <v>3.3</v>
      </c>
      <c r="M3886" s="5">
        <v>1.9</v>
      </c>
      <c r="N3886" s="5">
        <v>111</v>
      </c>
      <c r="O3886" s="5">
        <v>10.7</v>
      </c>
    </row>
    <row r="3887" spans="1:15" ht="20" customHeight="1" x14ac:dyDescent="0.15">
      <c r="A3887" s="9" t="str">
        <f t="shared" si="60"/>
        <v>David StocktonG</v>
      </c>
      <c r="B3887" s="5" t="s">
        <v>3862</v>
      </c>
      <c r="C3887" s="5" t="s">
        <v>21</v>
      </c>
      <c r="D3887" s="5">
        <v>1.7</v>
      </c>
      <c r="E3887" s="5">
        <v>0.30599999999999999</v>
      </c>
      <c r="F3887" s="5">
        <v>0.5</v>
      </c>
      <c r="G3887" s="6"/>
      <c r="H3887" s="5">
        <v>3.8</v>
      </c>
      <c r="I3887" s="5">
        <v>0.42399999999999999</v>
      </c>
      <c r="J3887" s="5">
        <v>1.6</v>
      </c>
      <c r="K3887" s="5">
        <v>0.7</v>
      </c>
      <c r="L3887" s="5">
        <v>1.5</v>
      </c>
      <c r="M3887" s="5">
        <v>1.1000000000000001</v>
      </c>
      <c r="N3887" s="5">
        <v>138</v>
      </c>
      <c r="O3887" s="5">
        <v>4.8</v>
      </c>
    </row>
    <row r="3888" spans="1:15" ht="20" customHeight="1" x14ac:dyDescent="0.15">
      <c r="A3888" s="9" t="str">
        <f t="shared" si="60"/>
        <v>John StocktonG</v>
      </c>
      <c r="B3888" s="5" t="s">
        <v>3863</v>
      </c>
      <c r="C3888" s="5" t="s">
        <v>21</v>
      </c>
      <c r="D3888" s="6"/>
      <c r="E3888" s="6"/>
      <c r="F3888" s="6"/>
      <c r="G3888" s="6"/>
      <c r="H3888" s="5">
        <v>8.6</v>
      </c>
      <c r="I3888" s="5">
        <v>0.55900000000000005</v>
      </c>
      <c r="J3888" s="5">
        <v>4.8</v>
      </c>
      <c r="K3888" s="5">
        <v>0.71899999999999997</v>
      </c>
      <c r="L3888" s="5">
        <v>4.0999999999999996</v>
      </c>
      <c r="M3888" s="5">
        <v>2.9</v>
      </c>
      <c r="N3888" s="5">
        <v>107</v>
      </c>
      <c r="O3888" s="5">
        <v>12.5</v>
      </c>
    </row>
    <row r="3889" spans="1:15" ht="20" customHeight="1" x14ac:dyDescent="0.15">
      <c r="A3889" s="9" t="str">
        <f t="shared" si="60"/>
        <v>Peja StojakovicF-G</v>
      </c>
      <c r="B3889" s="5" t="s">
        <v>3864</v>
      </c>
      <c r="C3889" s="5" t="s">
        <v>38</v>
      </c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</row>
    <row r="3890" spans="1:15" ht="20" customHeight="1" x14ac:dyDescent="0.15">
      <c r="A3890" s="9" t="str">
        <f t="shared" si="60"/>
        <v>Ed StokesC</v>
      </c>
      <c r="B3890" s="5" t="s">
        <v>3865</v>
      </c>
      <c r="C3890" s="5" t="s">
        <v>19</v>
      </c>
      <c r="D3890" s="5">
        <v>0</v>
      </c>
      <c r="E3890" s="6"/>
      <c r="F3890" s="5">
        <v>0</v>
      </c>
      <c r="G3890" s="6"/>
      <c r="H3890" s="5">
        <v>6</v>
      </c>
      <c r="I3890" s="5">
        <v>0.51500000000000001</v>
      </c>
      <c r="J3890" s="5">
        <v>3.1</v>
      </c>
      <c r="K3890" s="5">
        <v>0.624</v>
      </c>
      <c r="L3890" s="5">
        <v>3.1</v>
      </c>
      <c r="M3890" s="5">
        <v>1.9</v>
      </c>
      <c r="N3890" s="5">
        <v>121</v>
      </c>
      <c r="O3890" s="5">
        <v>8.1</v>
      </c>
    </row>
    <row r="3891" spans="1:15" ht="20" customHeight="1" x14ac:dyDescent="0.15">
      <c r="A3891" s="9" t="str">
        <f t="shared" si="60"/>
        <v>Greg StokesF-C</v>
      </c>
      <c r="B3891" s="5" t="s">
        <v>3866</v>
      </c>
      <c r="C3891" s="5" t="s">
        <v>15</v>
      </c>
      <c r="D3891" s="6"/>
      <c r="E3891" s="6"/>
      <c r="F3891" s="6"/>
      <c r="G3891" s="6"/>
      <c r="H3891" s="5">
        <v>10.8</v>
      </c>
      <c r="I3891" s="5">
        <v>0.54500000000000004</v>
      </c>
      <c r="J3891" s="5">
        <v>5.9</v>
      </c>
      <c r="K3891" s="5">
        <v>0.64600000000000002</v>
      </c>
      <c r="L3891" s="5">
        <v>4.5999999999999996</v>
      </c>
      <c r="M3891" s="5">
        <v>3</v>
      </c>
      <c r="N3891" s="5">
        <v>120</v>
      </c>
      <c r="O3891" s="5">
        <v>14.7</v>
      </c>
    </row>
    <row r="3892" spans="1:15" ht="20" customHeight="1" x14ac:dyDescent="0.15">
      <c r="A3892" s="9" t="str">
        <f t="shared" si="60"/>
        <v>Jarnell StokesF-C</v>
      </c>
      <c r="B3892" s="5" t="s">
        <v>3867</v>
      </c>
      <c r="C3892" s="5" t="s">
        <v>15</v>
      </c>
      <c r="D3892" s="5">
        <v>0</v>
      </c>
      <c r="E3892" s="5">
        <v>0</v>
      </c>
      <c r="F3892" s="5">
        <v>0</v>
      </c>
      <c r="G3892" s="6"/>
      <c r="H3892" s="5">
        <v>8.9</v>
      </c>
      <c r="I3892" s="5">
        <v>0.53</v>
      </c>
      <c r="J3892" s="5">
        <v>4.7</v>
      </c>
      <c r="K3892" s="5">
        <v>0.628</v>
      </c>
      <c r="L3892" s="5">
        <v>5.6</v>
      </c>
      <c r="M3892" s="5">
        <v>3.5</v>
      </c>
      <c r="N3892" s="5">
        <v>87</v>
      </c>
      <c r="O3892" s="5">
        <v>13</v>
      </c>
    </row>
    <row r="3893" spans="1:15" ht="20" customHeight="1" x14ac:dyDescent="0.15">
      <c r="A3893" s="9" t="str">
        <f t="shared" si="60"/>
        <v>Maurice StokesF-C</v>
      </c>
      <c r="B3893" s="5" t="s">
        <v>3868</v>
      </c>
      <c r="C3893" s="5" t="s">
        <v>15</v>
      </c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</row>
    <row r="3894" spans="1:15" ht="20" customHeight="1" x14ac:dyDescent="0.15">
      <c r="A3894" s="9" t="str">
        <f t="shared" si="60"/>
        <v>Art StolkeyG</v>
      </c>
      <c r="B3894" s="5" t="s">
        <v>3869</v>
      </c>
      <c r="C3894" s="5" t="s">
        <v>21</v>
      </c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</row>
    <row r="3895" spans="1:15" ht="20" customHeight="1" x14ac:dyDescent="0.15">
      <c r="A3895" s="9" t="str">
        <f t="shared" si="60"/>
        <v>Randy StollC</v>
      </c>
      <c r="B3895" s="5" t="s">
        <v>3870</v>
      </c>
      <c r="C3895" s="5" t="s">
        <v>19</v>
      </c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</row>
    <row r="3896" spans="1:15" ht="20" customHeight="1" x14ac:dyDescent="0.15">
      <c r="A3896" s="9" t="str">
        <f t="shared" si="60"/>
        <v>Diamond StoneC</v>
      </c>
      <c r="B3896" s="5" t="s">
        <v>3871</v>
      </c>
      <c r="C3896" s="5" t="s">
        <v>19</v>
      </c>
      <c r="D3896" s="5">
        <v>0</v>
      </c>
      <c r="E3896" s="6"/>
      <c r="F3896" s="5">
        <v>0</v>
      </c>
      <c r="G3896" s="6"/>
      <c r="H3896" s="5">
        <v>8.4</v>
      </c>
      <c r="I3896" s="5">
        <v>0.56799999999999995</v>
      </c>
      <c r="J3896" s="5">
        <v>4.8</v>
      </c>
      <c r="K3896" s="5">
        <v>0.76100000000000001</v>
      </c>
      <c r="L3896" s="5">
        <v>3.8</v>
      </c>
      <c r="M3896" s="5">
        <v>2.9</v>
      </c>
      <c r="N3896" s="5">
        <v>35</v>
      </c>
      <c r="O3896" s="5">
        <v>12.5</v>
      </c>
    </row>
    <row r="3897" spans="1:15" ht="20" customHeight="1" x14ac:dyDescent="0.15">
      <c r="A3897" s="9" t="str">
        <f t="shared" si="60"/>
        <v>George StoneF</v>
      </c>
      <c r="B3897" s="5" t="s">
        <v>3872</v>
      </c>
      <c r="C3897" s="5" t="s">
        <v>23</v>
      </c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</row>
    <row r="3898" spans="1:15" ht="20" customHeight="1" x14ac:dyDescent="0.15">
      <c r="A3898" s="9" t="str">
        <f t="shared" si="60"/>
        <v>Julyan StoneG</v>
      </c>
      <c r="B3898" s="5" t="s">
        <v>3873</v>
      </c>
      <c r="C3898" s="5" t="s">
        <v>21</v>
      </c>
      <c r="D3898" s="5">
        <v>1.4</v>
      </c>
      <c r="E3898" s="5">
        <v>0.26500000000000001</v>
      </c>
      <c r="F3898" s="5">
        <v>0.4</v>
      </c>
      <c r="G3898" s="6"/>
      <c r="H3898" s="5">
        <v>4.3</v>
      </c>
      <c r="I3898" s="5">
        <v>0.42499999999999999</v>
      </c>
      <c r="J3898" s="5">
        <v>1.8</v>
      </c>
      <c r="K3898" s="5">
        <v>0.61699999999999999</v>
      </c>
      <c r="L3898" s="5">
        <v>2.9</v>
      </c>
      <c r="M3898" s="5">
        <v>1.8</v>
      </c>
      <c r="N3898" s="5">
        <v>138</v>
      </c>
      <c r="O3898" s="5">
        <v>5.8</v>
      </c>
    </row>
    <row r="3899" spans="1:15" ht="20" customHeight="1" x14ac:dyDescent="0.15">
      <c r="A3899" s="9" t="str">
        <f t="shared" si="60"/>
        <v>Awvee StoreyG-F</v>
      </c>
      <c r="B3899" s="5" t="s">
        <v>3874</v>
      </c>
      <c r="C3899" s="5" t="s">
        <v>29</v>
      </c>
      <c r="D3899" s="5">
        <v>0.1</v>
      </c>
      <c r="E3899" s="5">
        <v>0.2</v>
      </c>
      <c r="F3899" s="5">
        <v>0</v>
      </c>
      <c r="G3899" s="6"/>
      <c r="H3899" s="5">
        <v>8.1</v>
      </c>
      <c r="I3899" s="5">
        <v>0.45900000000000002</v>
      </c>
      <c r="J3899" s="5">
        <v>3.7</v>
      </c>
      <c r="K3899" s="5">
        <v>0.61299999999999999</v>
      </c>
      <c r="L3899" s="5">
        <v>2.5</v>
      </c>
      <c r="M3899" s="5">
        <v>1.5</v>
      </c>
      <c r="N3899" s="5">
        <v>102</v>
      </c>
      <c r="O3899" s="5">
        <v>9</v>
      </c>
    </row>
    <row r="3900" spans="1:15" ht="20" customHeight="1" x14ac:dyDescent="0.15">
      <c r="A3900" s="9" t="str">
        <f t="shared" si="60"/>
        <v>Damon StoudamireG</v>
      </c>
      <c r="B3900" s="5" t="s">
        <v>3875</v>
      </c>
      <c r="C3900" s="5" t="s">
        <v>21</v>
      </c>
      <c r="D3900" s="5">
        <v>5.5</v>
      </c>
      <c r="E3900" s="5">
        <v>0.40200000000000002</v>
      </c>
      <c r="F3900" s="5">
        <v>2.2000000000000002</v>
      </c>
      <c r="G3900" s="6"/>
      <c r="H3900" s="5">
        <v>10.9</v>
      </c>
      <c r="I3900" s="5">
        <v>0.45700000000000002</v>
      </c>
      <c r="J3900" s="5">
        <v>5</v>
      </c>
      <c r="K3900" s="5">
        <v>0.80400000000000005</v>
      </c>
      <c r="L3900" s="5">
        <v>3.5</v>
      </c>
      <c r="M3900" s="5">
        <v>2.8</v>
      </c>
      <c r="N3900" s="5">
        <v>123</v>
      </c>
      <c r="O3900" s="5">
        <v>15</v>
      </c>
    </row>
    <row r="3901" spans="1:15" ht="20" customHeight="1" x14ac:dyDescent="0.15">
      <c r="A3901" s="9" t="str">
        <f t="shared" si="60"/>
        <v>Salim StoudamireG</v>
      </c>
      <c r="B3901" s="5" t="s">
        <v>3876</v>
      </c>
      <c r="C3901" s="5" t="s">
        <v>21</v>
      </c>
      <c r="D3901" s="5">
        <v>5.8</v>
      </c>
      <c r="E3901" s="5">
        <v>0.45800000000000002</v>
      </c>
      <c r="F3901" s="5">
        <v>2.7</v>
      </c>
      <c r="G3901" s="6"/>
      <c r="H3901" s="5">
        <v>10.1</v>
      </c>
      <c r="I3901" s="5">
        <v>0.47099999999999997</v>
      </c>
      <c r="J3901" s="5">
        <v>4.8</v>
      </c>
      <c r="K3901" s="5">
        <v>0.87</v>
      </c>
      <c r="L3901" s="5">
        <v>3.5</v>
      </c>
      <c r="M3901" s="5">
        <v>3</v>
      </c>
      <c r="N3901" s="5">
        <v>129</v>
      </c>
      <c r="O3901" s="5">
        <v>15.2</v>
      </c>
    </row>
    <row r="3902" spans="1:15" ht="20" customHeight="1" x14ac:dyDescent="0.15">
      <c r="A3902" s="9" t="str">
        <f t="shared" si="60"/>
        <v>Amar'e StoudemireF-C</v>
      </c>
      <c r="B3902" s="5" t="s">
        <v>3877</v>
      </c>
      <c r="C3902" s="5" t="s">
        <v>15</v>
      </c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</row>
    <row r="3903" spans="1:15" ht="20" customHeight="1" x14ac:dyDescent="0.15">
      <c r="A3903" s="9" t="str">
        <f t="shared" si="60"/>
        <v>Paul StovallF</v>
      </c>
      <c r="B3903" s="5" t="s">
        <v>3878</v>
      </c>
      <c r="C3903" s="5" t="s">
        <v>23</v>
      </c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</row>
    <row r="3904" spans="1:15" ht="20" customHeight="1" x14ac:dyDescent="0.15">
      <c r="A3904" s="9" t="str">
        <f t="shared" si="60"/>
        <v>D.J. StrawberryG</v>
      </c>
      <c r="B3904" s="5" t="s">
        <v>3879</v>
      </c>
      <c r="C3904" s="5" t="s">
        <v>21</v>
      </c>
      <c r="D3904" s="5">
        <v>1.9</v>
      </c>
      <c r="E3904" s="5">
        <v>0.33</v>
      </c>
      <c r="F3904" s="5">
        <v>0.6</v>
      </c>
      <c r="G3904" s="6"/>
      <c r="H3904" s="5">
        <v>7.8</v>
      </c>
      <c r="I3904" s="5">
        <v>0.46100000000000002</v>
      </c>
      <c r="J3904" s="5">
        <v>3.6</v>
      </c>
      <c r="K3904" s="5">
        <v>0.64</v>
      </c>
      <c r="L3904" s="5">
        <v>3.7</v>
      </c>
      <c r="M3904" s="5">
        <v>2.2999999999999998</v>
      </c>
      <c r="N3904" s="5">
        <v>111</v>
      </c>
      <c r="O3904" s="5">
        <v>10.1</v>
      </c>
    </row>
    <row r="3905" spans="1:15" ht="20" customHeight="1" x14ac:dyDescent="0.15">
      <c r="A3905" s="9" t="str">
        <f t="shared" si="60"/>
        <v>Joe StrawderC</v>
      </c>
      <c r="B3905" s="5" t="s">
        <v>3880</v>
      </c>
      <c r="C3905" s="5" t="s">
        <v>19</v>
      </c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</row>
    <row r="3906" spans="1:15" ht="20" customHeight="1" x14ac:dyDescent="0.15">
      <c r="A3906" s="9" t="str">
        <f t="shared" si="60"/>
        <v>Bill StrickerF</v>
      </c>
      <c r="B3906" s="5" t="s">
        <v>3881</v>
      </c>
      <c r="C3906" s="5" t="s">
        <v>23</v>
      </c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</row>
    <row r="3907" spans="1:15" ht="20" customHeight="1" x14ac:dyDescent="0.15">
      <c r="A3907" s="9" t="str">
        <f t="shared" si="60"/>
        <v>Erick StricklandG</v>
      </c>
      <c r="B3907" s="5" t="s">
        <v>3882</v>
      </c>
      <c r="C3907" s="5" t="s">
        <v>21</v>
      </c>
      <c r="D3907" s="5">
        <v>4</v>
      </c>
      <c r="E3907" s="5">
        <v>0.34899999999999998</v>
      </c>
      <c r="F3907" s="5">
        <v>1.4</v>
      </c>
      <c r="G3907" s="6"/>
      <c r="H3907" s="5">
        <v>9.6</v>
      </c>
      <c r="I3907" s="5">
        <v>0.439</v>
      </c>
      <c r="J3907" s="5">
        <v>4.2</v>
      </c>
      <c r="K3907" s="5">
        <v>0.77600000000000002</v>
      </c>
      <c r="L3907" s="5">
        <v>3.4</v>
      </c>
      <c r="M3907" s="5">
        <v>2.7</v>
      </c>
      <c r="N3907" s="5">
        <v>127</v>
      </c>
      <c r="O3907" s="5">
        <v>12.5</v>
      </c>
    </row>
    <row r="3908" spans="1:15" ht="20" customHeight="1" x14ac:dyDescent="0.15">
      <c r="A3908" s="9" t="str">
        <f t="shared" ref="A3908:A3971" si="61">_xlfn.CONCAT(B3908:C3908)</f>
        <v>Mark StricklandF</v>
      </c>
      <c r="B3908" s="5" t="s">
        <v>3883</v>
      </c>
      <c r="C3908" s="5" t="s">
        <v>23</v>
      </c>
      <c r="D3908" s="5">
        <v>0</v>
      </c>
      <c r="E3908" s="5">
        <v>0</v>
      </c>
      <c r="F3908" s="5">
        <v>0</v>
      </c>
      <c r="G3908" s="6"/>
      <c r="H3908" s="5">
        <v>6.4</v>
      </c>
      <c r="I3908" s="5">
        <v>0.50900000000000001</v>
      </c>
      <c r="J3908" s="5">
        <v>3.2</v>
      </c>
      <c r="K3908" s="5">
        <v>0.41399999999999998</v>
      </c>
      <c r="L3908" s="5">
        <v>2.2999999999999998</v>
      </c>
      <c r="M3908" s="5">
        <v>1</v>
      </c>
      <c r="N3908" s="5">
        <v>95</v>
      </c>
      <c r="O3908" s="5">
        <v>7.5</v>
      </c>
    </row>
    <row r="3909" spans="1:15" ht="20" customHeight="1" x14ac:dyDescent="0.15">
      <c r="A3909" s="9" t="str">
        <f t="shared" si="61"/>
        <v>Rod StricklandG</v>
      </c>
      <c r="B3909" s="5" t="s">
        <v>3884</v>
      </c>
      <c r="C3909" s="5" t="s">
        <v>21</v>
      </c>
      <c r="D3909" s="5">
        <v>1.2</v>
      </c>
      <c r="E3909" s="5">
        <v>0.46400000000000002</v>
      </c>
      <c r="F3909" s="5">
        <v>0.6</v>
      </c>
      <c r="G3909" s="6"/>
      <c r="H3909" s="5">
        <v>12.3</v>
      </c>
      <c r="I3909" s="5">
        <v>0.53400000000000003</v>
      </c>
      <c r="J3909" s="5">
        <v>6.6</v>
      </c>
      <c r="K3909" s="5">
        <v>0.626</v>
      </c>
      <c r="L3909" s="5">
        <v>5</v>
      </c>
      <c r="M3909" s="5">
        <v>3.1</v>
      </c>
      <c r="N3909" s="5">
        <v>87</v>
      </c>
      <c r="O3909" s="5">
        <v>16.600000000000001</v>
      </c>
    </row>
    <row r="3910" spans="1:15" ht="20" customHeight="1" x14ac:dyDescent="0.15">
      <c r="A3910" s="9" t="str">
        <f t="shared" si="61"/>
        <v>Roger StricklandF</v>
      </c>
      <c r="B3910" s="5" t="s">
        <v>3885</v>
      </c>
      <c r="C3910" s="5" t="s">
        <v>23</v>
      </c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</row>
    <row r="3911" spans="1:15" ht="20" customHeight="1" x14ac:dyDescent="0.15">
      <c r="A3911" s="9" t="str">
        <f t="shared" si="61"/>
        <v>John StroederF</v>
      </c>
      <c r="B3911" s="5" t="s">
        <v>3886</v>
      </c>
      <c r="C3911" s="5" t="s">
        <v>23</v>
      </c>
      <c r="D3911" s="6"/>
      <c r="E3911" s="6"/>
      <c r="F3911" s="6"/>
      <c r="G3911" s="6"/>
      <c r="H3911" s="5">
        <v>7.5</v>
      </c>
      <c r="I3911" s="5">
        <v>0.50700000000000001</v>
      </c>
      <c r="J3911" s="5">
        <v>3.8</v>
      </c>
      <c r="K3911" s="5">
        <v>0.68799999999999994</v>
      </c>
      <c r="L3911" s="5">
        <v>3</v>
      </c>
      <c r="M3911" s="5">
        <v>2.1</v>
      </c>
      <c r="N3911" s="5">
        <v>98</v>
      </c>
      <c r="O3911" s="5">
        <v>9.6999999999999993</v>
      </c>
    </row>
    <row r="3912" spans="1:15" ht="20" customHeight="1" x14ac:dyDescent="0.15">
      <c r="A3912" s="9" t="str">
        <f t="shared" si="61"/>
        <v>Derek StrongF</v>
      </c>
      <c r="B3912" s="5" t="s">
        <v>3887</v>
      </c>
      <c r="C3912" s="5" t="s">
        <v>23</v>
      </c>
      <c r="D3912" s="5">
        <v>0</v>
      </c>
      <c r="E3912" s="6"/>
      <c r="F3912" s="5">
        <v>0</v>
      </c>
      <c r="G3912" s="6"/>
      <c r="H3912" s="5">
        <v>7.7</v>
      </c>
      <c r="I3912" s="5">
        <v>0.57299999999999995</v>
      </c>
      <c r="J3912" s="5">
        <v>4.4000000000000004</v>
      </c>
      <c r="K3912" s="5">
        <v>0.80200000000000005</v>
      </c>
      <c r="L3912" s="5">
        <v>5.8</v>
      </c>
      <c r="M3912" s="5">
        <v>4.7</v>
      </c>
      <c r="N3912" s="5">
        <v>96</v>
      </c>
      <c r="O3912" s="5">
        <v>13.4</v>
      </c>
    </row>
    <row r="3913" spans="1:15" ht="20" customHeight="1" x14ac:dyDescent="0.15">
      <c r="A3913" s="9" t="str">
        <f t="shared" si="61"/>
        <v>Lamont StrothersG</v>
      </c>
      <c r="B3913" s="5" t="s">
        <v>3888</v>
      </c>
      <c r="C3913" s="5" t="s">
        <v>21</v>
      </c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</row>
    <row r="3914" spans="1:15" ht="20" customHeight="1" x14ac:dyDescent="0.15">
      <c r="A3914" s="9" t="str">
        <f t="shared" si="61"/>
        <v>John StroudF</v>
      </c>
      <c r="B3914" s="5" t="s">
        <v>3889</v>
      </c>
      <c r="C3914" s="5" t="s">
        <v>23</v>
      </c>
      <c r="D3914" s="6"/>
      <c r="E3914" s="6"/>
      <c r="F3914" s="6"/>
      <c r="G3914" s="6"/>
      <c r="H3914" s="5">
        <v>15.4</v>
      </c>
      <c r="I3914" s="5">
        <v>0.52700000000000002</v>
      </c>
      <c r="J3914" s="5">
        <v>8.1</v>
      </c>
      <c r="K3914" s="5">
        <v>0.77700000000000002</v>
      </c>
      <c r="L3914" s="5">
        <v>6.3</v>
      </c>
      <c r="M3914" s="5">
        <v>4.9000000000000004</v>
      </c>
      <c r="N3914" s="5">
        <v>110</v>
      </c>
      <c r="O3914" s="5">
        <v>21.2</v>
      </c>
    </row>
    <row r="3915" spans="1:15" ht="20" customHeight="1" x14ac:dyDescent="0.15">
      <c r="A3915" s="9" t="str">
        <f t="shared" si="61"/>
        <v>Red StroudG</v>
      </c>
      <c r="B3915" s="5" t="s">
        <v>3890</v>
      </c>
      <c r="C3915" s="5" t="s">
        <v>21</v>
      </c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</row>
    <row r="3916" spans="1:15" ht="20" customHeight="1" x14ac:dyDescent="0.15">
      <c r="A3916" s="9" t="str">
        <f t="shared" si="61"/>
        <v>Rodney StuckeyG</v>
      </c>
      <c r="B3916" s="5" t="s">
        <v>3891</v>
      </c>
      <c r="C3916" s="5" t="s">
        <v>21</v>
      </c>
      <c r="D3916" s="5">
        <v>5.2</v>
      </c>
      <c r="E3916" s="5">
        <v>0.317</v>
      </c>
      <c r="F3916" s="5">
        <v>1.7</v>
      </c>
      <c r="G3916" s="6"/>
      <c r="H3916" s="5">
        <v>17.100000000000001</v>
      </c>
      <c r="I3916" s="5">
        <v>0.47199999999999998</v>
      </c>
      <c r="J3916" s="5">
        <v>8.1</v>
      </c>
      <c r="K3916" s="5">
        <v>0.80600000000000005</v>
      </c>
      <c r="L3916" s="5">
        <v>8.1</v>
      </c>
      <c r="M3916" s="5">
        <v>6.5</v>
      </c>
      <c r="N3916" s="5">
        <v>59</v>
      </c>
      <c r="O3916" s="5">
        <v>24.4</v>
      </c>
    </row>
    <row r="3917" spans="1:15" ht="20" customHeight="1" x14ac:dyDescent="0.15">
      <c r="A3917" s="9" t="str">
        <f t="shared" si="61"/>
        <v>Gene StumpF-G</v>
      </c>
      <c r="B3917" s="5" t="s">
        <v>3892</v>
      </c>
      <c r="C3917" s="5" t="s">
        <v>38</v>
      </c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</row>
    <row r="3918" spans="1:15" ht="20" customHeight="1" x14ac:dyDescent="0.15">
      <c r="A3918" s="9" t="str">
        <f t="shared" si="61"/>
        <v>Stan StutzG-F</v>
      </c>
      <c r="B3918" s="5" t="s">
        <v>3893</v>
      </c>
      <c r="C3918" s="5" t="s">
        <v>29</v>
      </c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</row>
    <row r="3919" spans="1:15" ht="20" customHeight="1" x14ac:dyDescent="0.15">
      <c r="A3919" s="9" t="str">
        <f t="shared" si="61"/>
        <v>Gary SuiterC-F</v>
      </c>
      <c r="B3919" s="5" t="s">
        <v>3894</v>
      </c>
      <c r="C3919" s="5" t="s">
        <v>17</v>
      </c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</row>
    <row r="3920" spans="1:15" ht="20" customHeight="1" x14ac:dyDescent="0.15">
      <c r="A3920" s="9" t="str">
        <f t="shared" si="61"/>
        <v>Jared SullingerF</v>
      </c>
      <c r="B3920" s="5" t="s">
        <v>3895</v>
      </c>
      <c r="C3920" s="5" t="s">
        <v>23</v>
      </c>
      <c r="D3920" s="5">
        <v>0.7</v>
      </c>
      <c r="E3920" s="5">
        <v>0.36499999999999999</v>
      </c>
      <c r="F3920" s="5">
        <v>0.3</v>
      </c>
      <c r="G3920" s="6"/>
      <c r="H3920" s="5">
        <v>11.5</v>
      </c>
      <c r="I3920" s="5">
        <v>0.53</v>
      </c>
      <c r="J3920" s="5">
        <v>6.1</v>
      </c>
      <c r="K3920" s="5">
        <v>0.73299999999999998</v>
      </c>
      <c r="L3920" s="5">
        <v>6.7</v>
      </c>
      <c r="M3920" s="5">
        <v>4.9000000000000004</v>
      </c>
      <c r="N3920" s="5">
        <v>74</v>
      </c>
      <c r="O3920" s="5">
        <v>17.3</v>
      </c>
    </row>
    <row r="3921" spans="1:15" ht="20" customHeight="1" x14ac:dyDescent="0.15">
      <c r="A3921" s="9" t="str">
        <f t="shared" si="61"/>
        <v>DaJuan SummersF</v>
      </c>
      <c r="B3921" s="5" t="s">
        <v>3896</v>
      </c>
      <c r="C3921" s="5" t="s">
        <v>23</v>
      </c>
      <c r="D3921" s="5">
        <v>4.0999999999999996</v>
      </c>
      <c r="E3921" s="5">
        <v>0.35299999999999998</v>
      </c>
      <c r="F3921" s="5">
        <v>1.4</v>
      </c>
      <c r="G3921" s="6"/>
      <c r="H3921" s="5">
        <v>8.3000000000000007</v>
      </c>
      <c r="I3921" s="5">
        <v>0.439</v>
      </c>
      <c r="J3921" s="5">
        <v>3.6</v>
      </c>
      <c r="K3921" s="5">
        <v>0.72699999999999998</v>
      </c>
      <c r="L3921" s="5">
        <v>3.4</v>
      </c>
      <c r="M3921" s="5">
        <v>2.5</v>
      </c>
      <c r="N3921" s="5">
        <v>101</v>
      </c>
      <c r="O3921" s="5">
        <v>11.2</v>
      </c>
    </row>
    <row r="3922" spans="1:15" ht="20" customHeight="1" x14ac:dyDescent="0.15">
      <c r="A3922" s="9" t="str">
        <f t="shared" si="61"/>
        <v>Barry SumpterF-C</v>
      </c>
      <c r="B3922" s="5" t="s">
        <v>3897</v>
      </c>
      <c r="C3922" s="5" t="s">
        <v>15</v>
      </c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</row>
    <row r="3923" spans="1:15" ht="20" customHeight="1" x14ac:dyDescent="0.15">
      <c r="A3923" s="9" t="str">
        <f t="shared" si="61"/>
        <v>Don SunderlageG</v>
      </c>
      <c r="B3923" s="5" t="s">
        <v>3898</v>
      </c>
      <c r="C3923" s="5" t="s">
        <v>21</v>
      </c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</row>
    <row r="3924" spans="1:15" ht="20" customHeight="1" x14ac:dyDescent="0.15">
      <c r="A3924" s="9" t="str">
        <f t="shared" si="61"/>
        <v>Bruno SundovC</v>
      </c>
      <c r="B3924" s="5" t="s">
        <v>3899</v>
      </c>
      <c r="C3924" s="5" t="s">
        <v>19</v>
      </c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</row>
    <row r="3925" spans="1:15" ht="20" customHeight="1" x14ac:dyDescent="0.15">
      <c r="A3925" s="9" t="str">
        <f t="shared" si="61"/>
        <v>Jon SundvoldG</v>
      </c>
      <c r="B3925" s="5" t="s">
        <v>3900</v>
      </c>
      <c r="C3925" s="5" t="s">
        <v>21</v>
      </c>
      <c r="D3925" s="6"/>
      <c r="E3925" s="6"/>
      <c r="F3925" s="6"/>
      <c r="G3925" s="6"/>
      <c r="H3925" s="5">
        <v>9.9</v>
      </c>
      <c r="I3925" s="5">
        <v>0.49299999999999999</v>
      </c>
      <c r="J3925" s="5">
        <v>4.9000000000000004</v>
      </c>
      <c r="K3925" s="5">
        <v>0.84799999999999998</v>
      </c>
      <c r="L3925" s="5">
        <v>3.1</v>
      </c>
      <c r="M3925" s="5">
        <v>2.7</v>
      </c>
      <c r="N3925" s="5">
        <v>128</v>
      </c>
      <c r="O3925" s="5">
        <v>12.5</v>
      </c>
    </row>
    <row r="3926" spans="1:15" ht="20" customHeight="1" x14ac:dyDescent="0.15">
      <c r="A3926" s="9" t="str">
        <f t="shared" si="61"/>
        <v>Bob SuraG</v>
      </c>
      <c r="B3926" s="5" t="s">
        <v>3901</v>
      </c>
      <c r="C3926" s="5" t="s">
        <v>21</v>
      </c>
      <c r="D3926" s="5">
        <v>5.4</v>
      </c>
      <c r="E3926" s="5">
        <v>0.33600000000000002</v>
      </c>
      <c r="F3926" s="5">
        <v>1.8</v>
      </c>
      <c r="G3926" s="6"/>
      <c r="H3926" s="5">
        <v>13.7</v>
      </c>
      <c r="I3926" s="5">
        <v>0.45</v>
      </c>
      <c r="J3926" s="5">
        <v>6.1</v>
      </c>
      <c r="K3926" s="5">
        <v>0.65200000000000002</v>
      </c>
      <c r="L3926" s="5">
        <v>5.8</v>
      </c>
      <c r="M3926" s="5">
        <v>3.8</v>
      </c>
      <c r="N3926" s="5">
        <v>119</v>
      </c>
      <c r="O3926" s="5">
        <v>17.899999999999999</v>
      </c>
    </row>
    <row r="3927" spans="1:15" ht="20" customHeight="1" x14ac:dyDescent="0.15">
      <c r="A3927" s="9" t="str">
        <f t="shared" si="61"/>
        <v>Dick SurhoffF</v>
      </c>
      <c r="B3927" s="5" t="s">
        <v>3902</v>
      </c>
      <c r="C3927" s="5" t="s">
        <v>23</v>
      </c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</row>
    <row r="3928" spans="1:15" ht="20" customHeight="1" x14ac:dyDescent="0.15">
      <c r="A3928" s="9" t="str">
        <f t="shared" si="61"/>
        <v>George SutorC</v>
      </c>
      <c r="B3928" s="5" t="s">
        <v>3903</v>
      </c>
      <c r="C3928" s="5" t="s">
        <v>19</v>
      </c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</row>
    <row r="3929" spans="1:15" ht="20" customHeight="1" x14ac:dyDescent="0.15">
      <c r="A3929" s="9" t="str">
        <f t="shared" si="61"/>
        <v>Dane SuttleG</v>
      </c>
      <c r="B3929" s="5" t="s">
        <v>3904</v>
      </c>
      <c r="C3929" s="5" t="s">
        <v>21</v>
      </c>
      <c r="D3929" s="6"/>
      <c r="E3929" s="6"/>
      <c r="F3929" s="6"/>
      <c r="G3929" s="6"/>
      <c r="H3929" s="5">
        <v>12.1</v>
      </c>
      <c r="I3929" s="5">
        <v>0.53400000000000003</v>
      </c>
      <c r="J3929" s="5">
        <v>6.5</v>
      </c>
      <c r="K3929" s="5">
        <v>0.81399999999999995</v>
      </c>
      <c r="L3929" s="5">
        <v>4</v>
      </c>
      <c r="M3929" s="5">
        <v>3.2</v>
      </c>
      <c r="N3929" s="5">
        <v>105</v>
      </c>
      <c r="O3929" s="5">
        <v>16.2</v>
      </c>
    </row>
    <row r="3930" spans="1:15" ht="20" customHeight="1" x14ac:dyDescent="0.15">
      <c r="A3930" s="9" t="str">
        <f t="shared" si="61"/>
        <v>Greg SuttonG</v>
      </c>
      <c r="B3930" s="5" t="s">
        <v>3905</v>
      </c>
      <c r="C3930" s="5" t="s">
        <v>21</v>
      </c>
      <c r="D3930" s="5">
        <v>9</v>
      </c>
      <c r="E3930" s="5">
        <v>0.33100000000000002</v>
      </c>
      <c r="F3930" s="5">
        <v>3</v>
      </c>
      <c r="G3930" s="6"/>
      <c r="H3930" s="5">
        <v>20.100000000000001</v>
      </c>
      <c r="I3930" s="5">
        <v>0.379</v>
      </c>
      <c r="J3930" s="5">
        <v>7.6</v>
      </c>
      <c r="K3930" s="5">
        <v>0.65600000000000003</v>
      </c>
      <c r="L3930" s="5">
        <v>5.6</v>
      </c>
      <c r="M3930" s="5">
        <v>3.7</v>
      </c>
      <c r="N3930" s="5">
        <v>28</v>
      </c>
      <c r="O3930" s="5">
        <v>21.9</v>
      </c>
    </row>
    <row r="3931" spans="1:15" ht="20" customHeight="1" x14ac:dyDescent="0.15">
      <c r="A3931" s="9" t="str">
        <f t="shared" si="61"/>
        <v>Keith SwagertyF</v>
      </c>
      <c r="B3931" s="5" t="s">
        <v>3906</v>
      </c>
      <c r="C3931" s="5" t="s">
        <v>23</v>
      </c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</row>
    <row r="3932" spans="1:15" ht="20" customHeight="1" x14ac:dyDescent="0.15">
      <c r="A3932" s="9" t="str">
        <f t="shared" si="61"/>
        <v>Bennie SwainF</v>
      </c>
      <c r="B3932" s="5" t="s">
        <v>3907</v>
      </c>
      <c r="C3932" s="5" t="s">
        <v>23</v>
      </c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</row>
    <row r="3933" spans="1:15" ht="20" customHeight="1" x14ac:dyDescent="0.15">
      <c r="A3933" s="9" t="str">
        <f t="shared" si="61"/>
        <v>Caleb SwaniganF</v>
      </c>
      <c r="B3933" s="5" t="s">
        <v>3908</v>
      </c>
      <c r="C3933" s="5" t="s">
        <v>23</v>
      </c>
      <c r="D3933" s="5">
        <v>2.2999999999999998</v>
      </c>
      <c r="E3933" s="5">
        <v>0.376</v>
      </c>
      <c r="F3933" s="5">
        <v>0.9</v>
      </c>
      <c r="G3933" s="6"/>
      <c r="H3933" s="5">
        <v>10.199999999999999</v>
      </c>
      <c r="I3933" s="5">
        <v>0.501</v>
      </c>
      <c r="J3933" s="5">
        <v>5.0999999999999996</v>
      </c>
      <c r="K3933" s="5">
        <v>0.76</v>
      </c>
      <c r="L3933" s="5">
        <v>4.4000000000000004</v>
      </c>
      <c r="M3933" s="5">
        <v>3.3</v>
      </c>
      <c r="N3933" s="5">
        <v>69</v>
      </c>
      <c r="O3933" s="5">
        <v>14.4</v>
      </c>
    </row>
    <row r="3934" spans="1:15" ht="20" customHeight="1" x14ac:dyDescent="0.15">
      <c r="A3934" s="9" t="str">
        <f t="shared" si="61"/>
        <v>Norm SwansonF</v>
      </c>
      <c r="B3934" s="5" t="s">
        <v>3909</v>
      </c>
      <c r="C3934" s="5" t="s">
        <v>23</v>
      </c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</row>
    <row r="3935" spans="1:15" ht="20" customHeight="1" x14ac:dyDescent="0.15">
      <c r="A3935" s="9" t="str">
        <f t="shared" si="61"/>
        <v>Dan SwartzF</v>
      </c>
      <c r="B3935" s="5" t="s">
        <v>3910</v>
      </c>
      <c r="C3935" s="5" t="s">
        <v>23</v>
      </c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</row>
    <row r="3936" spans="1:15" ht="20" customHeight="1" x14ac:dyDescent="0.15">
      <c r="A3936" s="9" t="str">
        <f t="shared" si="61"/>
        <v>Mike SweetneyF</v>
      </c>
      <c r="B3936" s="5" t="s">
        <v>3911</v>
      </c>
      <c r="C3936" s="5" t="s">
        <v>23</v>
      </c>
      <c r="D3936" s="5">
        <v>0</v>
      </c>
      <c r="E3936" s="5">
        <v>0</v>
      </c>
      <c r="F3936" s="5">
        <v>0</v>
      </c>
      <c r="G3936" s="6"/>
      <c r="H3936" s="5">
        <v>11.6</v>
      </c>
      <c r="I3936" s="5">
        <v>0.54400000000000004</v>
      </c>
      <c r="J3936" s="5">
        <v>6.3</v>
      </c>
      <c r="K3936" s="5">
        <v>0.72699999999999998</v>
      </c>
      <c r="L3936" s="5">
        <v>7.7</v>
      </c>
      <c r="M3936" s="5">
        <v>5.6</v>
      </c>
      <c r="N3936" s="5">
        <v>96</v>
      </c>
      <c r="O3936" s="5">
        <v>18.2</v>
      </c>
    </row>
    <row r="3937" spans="1:15" ht="20" customHeight="1" x14ac:dyDescent="0.15">
      <c r="A3937" s="9" t="str">
        <f t="shared" si="61"/>
        <v>Robert SwiftC</v>
      </c>
      <c r="B3937" s="5" t="s">
        <v>3912</v>
      </c>
      <c r="C3937" s="5" t="s">
        <v>19</v>
      </c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</row>
    <row r="3938" spans="1:15" ht="20" customHeight="1" x14ac:dyDescent="0.15">
      <c r="A3938" s="9" t="str">
        <f t="shared" si="61"/>
        <v>Skeeter SwiftG</v>
      </c>
      <c r="B3938" s="5" t="s">
        <v>3913</v>
      </c>
      <c r="C3938" s="5" t="s">
        <v>21</v>
      </c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</row>
    <row r="3939" spans="1:15" ht="20" customHeight="1" x14ac:dyDescent="0.15">
      <c r="A3939" s="9" t="str">
        <f t="shared" si="61"/>
        <v>Stromile SwiftF</v>
      </c>
      <c r="B3939" s="5" t="s">
        <v>3914</v>
      </c>
      <c r="C3939" s="5" t="s">
        <v>23</v>
      </c>
      <c r="D3939" s="5">
        <v>0.7</v>
      </c>
      <c r="E3939" s="5">
        <v>0.24199999999999999</v>
      </c>
      <c r="F3939" s="5">
        <v>0.2</v>
      </c>
      <c r="G3939" s="6"/>
      <c r="H3939" s="5">
        <v>9</v>
      </c>
      <c r="I3939" s="5">
        <v>0.56000000000000005</v>
      </c>
      <c r="J3939" s="5">
        <v>5.0999999999999996</v>
      </c>
      <c r="K3939" s="5">
        <v>0.61299999999999999</v>
      </c>
      <c r="L3939" s="5">
        <v>5.0999999999999996</v>
      </c>
      <c r="M3939" s="5">
        <v>3.1</v>
      </c>
      <c r="N3939" s="5">
        <v>50</v>
      </c>
      <c r="O3939" s="5">
        <v>13.4</v>
      </c>
    </row>
    <row r="3940" spans="1:15" ht="20" customHeight="1" x14ac:dyDescent="0.15">
      <c r="A3940" s="9" t="str">
        <f t="shared" si="61"/>
        <v>Aaron SwinsonF</v>
      </c>
      <c r="B3940" s="5" t="s">
        <v>3915</v>
      </c>
      <c r="C3940" s="5" t="s">
        <v>23</v>
      </c>
      <c r="D3940" s="5">
        <v>0</v>
      </c>
      <c r="E3940" s="5">
        <v>0</v>
      </c>
      <c r="F3940" s="5">
        <v>0</v>
      </c>
      <c r="G3940" s="6"/>
      <c r="H3940" s="5">
        <v>11.5</v>
      </c>
      <c r="I3940" s="5">
        <v>0.60899999999999999</v>
      </c>
      <c r="J3940" s="5">
        <v>7</v>
      </c>
      <c r="K3940" s="5">
        <v>0.625</v>
      </c>
      <c r="L3940" s="5">
        <v>4.5999999999999996</v>
      </c>
      <c r="M3940" s="5">
        <v>2.9</v>
      </c>
      <c r="N3940" s="5">
        <v>82</v>
      </c>
      <c r="O3940" s="5">
        <v>16.899999999999999</v>
      </c>
    </row>
    <row r="3941" spans="1:15" ht="20" customHeight="1" x14ac:dyDescent="0.15">
      <c r="A3941" s="9" t="str">
        <f t="shared" si="61"/>
        <v>Pape SyF</v>
      </c>
      <c r="B3941" s="5" t="s">
        <v>3916</v>
      </c>
      <c r="C3941" s="5" t="s">
        <v>23</v>
      </c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</row>
    <row r="3942" spans="1:15" ht="20" customHeight="1" x14ac:dyDescent="0.15">
      <c r="A3942" s="9" t="str">
        <f t="shared" si="61"/>
        <v>Buck SydnorG</v>
      </c>
      <c r="B3942" s="5" t="s">
        <v>3917</v>
      </c>
      <c r="C3942" s="5" t="s">
        <v>21</v>
      </c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</row>
    <row r="3943" spans="1:15" ht="20" customHeight="1" x14ac:dyDescent="0.15">
      <c r="A3943" s="9" t="str">
        <f t="shared" si="61"/>
        <v>Larry SykesF</v>
      </c>
      <c r="B3943" s="5" t="s">
        <v>3918</v>
      </c>
      <c r="C3943" s="5" t="s">
        <v>23</v>
      </c>
      <c r="D3943" s="5">
        <v>0</v>
      </c>
      <c r="E3943" s="5">
        <v>0</v>
      </c>
      <c r="F3943" s="5">
        <v>0</v>
      </c>
      <c r="G3943" s="6"/>
      <c r="H3943" s="5">
        <v>4.5</v>
      </c>
      <c r="I3943" s="5">
        <v>0.51100000000000001</v>
      </c>
      <c r="J3943" s="5">
        <v>2.2999999999999998</v>
      </c>
      <c r="K3943" s="5">
        <v>0.54</v>
      </c>
      <c r="L3943" s="5">
        <v>2.2000000000000002</v>
      </c>
      <c r="M3943" s="5">
        <v>1.2</v>
      </c>
      <c r="N3943" s="5">
        <v>105</v>
      </c>
      <c r="O3943" s="5">
        <v>5.8</v>
      </c>
    </row>
    <row r="3944" spans="1:15" ht="20" customHeight="1" x14ac:dyDescent="0.15">
      <c r="A3944" s="9" t="str">
        <f t="shared" si="61"/>
        <v>Brett SzaboC</v>
      </c>
      <c r="B3944" s="5" t="s">
        <v>3919</v>
      </c>
      <c r="C3944" s="5" t="s">
        <v>19</v>
      </c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</row>
    <row r="3945" spans="1:15" ht="20" customHeight="1" x14ac:dyDescent="0.15">
      <c r="A3945" s="9" t="str">
        <f t="shared" si="61"/>
        <v>Wally SzczerbiakF</v>
      </c>
      <c r="B3945" s="5" t="s">
        <v>3920</v>
      </c>
      <c r="C3945" s="5" t="s">
        <v>23</v>
      </c>
      <c r="D3945" s="5">
        <v>4.5</v>
      </c>
      <c r="E3945" s="5">
        <v>0.43099999999999999</v>
      </c>
      <c r="F3945" s="5">
        <v>1.9</v>
      </c>
      <c r="G3945" s="6"/>
      <c r="H3945" s="5">
        <v>12.5</v>
      </c>
      <c r="I3945" s="5">
        <v>0.51200000000000001</v>
      </c>
      <c r="J3945" s="5">
        <v>6.4</v>
      </c>
      <c r="K3945" s="5">
        <v>0.80900000000000005</v>
      </c>
      <c r="L3945" s="5">
        <v>3.5</v>
      </c>
      <c r="M3945" s="5">
        <v>2.9</v>
      </c>
      <c r="N3945" s="5">
        <v>105</v>
      </c>
      <c r="O3945" s="5">
        <v>17.600000000000001</v>
      </c>
    </row>
    <row r="3946" spans="1:15" ht="20" customHeight="1" x14ac:dyDescent="0.15">
      <c r="A3946" s="9" t="str">
        <f t="shared" si="61"/>
        <v>Walt SzczerbiakF</v>
      </c>
      <c r="B3946" s="5" t="s">
        <v>3921</v>
      </c>
      <c r="C3946" s="5" t="s">
        <v>23</v>
      </c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</row>
    <row r="3947" spans="1:15" ht="20" customHeight="1" x14ac:dyDescent="0.15">
      <c r="A3947" s="9" t="str">
        <f t="shared" si="61"/>
        <v>Zan TabakC</v>
      </c>
      <c r="B3947" s="5" t="s">
        <v>3922</v>
      </c>
      <c r="C3947" s="5" t="s">
        <v>19</v>
      </c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</row>
    <row r="3948" spans="1:15" ht="20" customHeight="1" x14ac:dyDescent="0.15">
      <c r="A3948" s="9" t="str">
        <f t="shared" si="61"/>
        <v>Yuta TabuseG</v>
      </c>
      <c r="B3948" s="5" t="s">
        <v>3923</v>
      </c>
      <c r="C3948" s="5" t="s">
        <v>21</v>
      </c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</row>
    <row r="3949" spans="1:15" ht="20" customHeight="1" x14ac:dyDescent="0.15">
      <c r="A3949" s="9" t="str">
        <f t="shared" si="61"/>
        <v>Chris TaftF</v>
      </c>
      <c r="B3949" s="5" t="s">
        <v>3924</v>
      </c>
      <c r="C3949" s="5" t="s">
        <v>23</v>
      </c>
      <c r="D3949" s="5">
        <v>0</v>
      </c>
      <c r="E3949" s="6"/>
      <c r="F3949" s="5">
        <v>0</v>
      </c>
      <c r="G3949" s="6"/>
      <c r="H3949" s="5">
        <v>8.6999999999999993</v>
      </c>
      <c r="I3949" s="5">
        <v>0.56899999999999995</v>
      </c>
      <c r="J3949" s="5">
        <v>4.9000000000000004</v>
      </c>
      <c r="K3949" s="5">
        <v>0.56399999999999995</v>
      </c>
      <c r="L3949" s="5">
        <v>3.7</v>
      </c>
      <c r="M3949" s="5">
        <v>2.1</v>
      </c>
      <c r="N3949" s="5">
        <v>65</v>
      </c>
      <c r="O3949" s="5">
        <v>12</v>
      </c>
    </row>
    <row r="3950" spans="1:15" ht="20" customHeight="1" x14ac:dyDescent="0.15">
      <c r="A3950" s="9" t="str">
        <f t="shared" si="61"/>
        <v>Sid TanenbaumG</v>
      </c>
      <c r="B3950" s="5" t="s">
        <v>3925</v>
      </c>
      <c r="C3950" s="5" t="s">
        <v>21</v>
      </c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</row>
    <row r="3951" spans="1:15" ht="20" customHeight="1" x14ac:dyDescent="0.15">
      <c r="A3951" s="9" t="str">
        <f t="shared" si="61"/>
        <v>Dragan TarlacC</v>
      </c>
      <c r="B3951" s="5" t="s">
        <v>3926</v>
      </c>
      <c r="C3951" s="5" t="s">
        <v>19</v>
      </c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</row>
    <row r="3952" spans="1:15" ht="20" customHeight="1" x14ac:dyDescent="0.15">
      <c r="A3952" s="9" t="str">
        <f t="shared" si="61"/>
        <v>Roy TarpleyC-F</v>
      </c>
      <c r="B3952" s="5" t="s">
        <v>3927</v>
      </c>
      <c r="C3952" s="5" t="s">
        <v>17</v>
      </c>
      <c r="D3952" s="6"/>
      <c r="E3952" s="6"/>
      <c r="F3952" s="6"/>
      <c r="G3952" s="6"/>
      <c r="H3952" s="5">
        <v>9.9</v>
      </c>
      <c r="I3952" s="5">
        <v>0.52200000000000002</v>
      </c>
      <c r="J3952" s="5">
        <v>5.2</v>
      </c>
      <c r="K3952" s="5">
        <v>0.77400000000000002</v>
      </c>
      <c r="L3952" s="5">
        <v>3.6</v>
      </c>
      <c r="M3952" s="5">
        <v>2.8</v>
      </c>
      <c r="N3952" s="5">
        <v>122</v>
      </c>
      <c r="O3952" s="5">
        <v>13.1</v>
      </c>
    </row>
    <row r="3953" spans="1:15" ht="20" customHeight="1" x14ac:dyDescent="0.15">
      <c r="A3953" s="9" t="str">
        <f t="shared" si="61"/>
        <v>Levern TartG-F</v>
      </c>
      <c r="B3953" s="5" t="s">
        <v>3928</v>
      </c>
      <c r="C3953" s="5" t="s">
        <v>29</v>
      </c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</row>
    <row r="3954" spans="1:15" ht="20" customHeight="1" x14ac:dyDescent="0.15">
      <c r="A3954" s="9" t="str">
        <f t="shared" si="61"/>
        <v>Earl TatumG-F</v>
      </c>
      <c r="B3954" s="5" t="s">
        <v>3929</v>
      </c>
      <c r="C3954" s="5" t="s">
        <v>29</v>
      </c>
      <c r="D3954" s="6"/>
      <c r="E3954" s="6"/>
      <c r="F3954" s="6"/>
      <c r="G3954" s="6"/>
      <c r="H3954" s="5">
        <v>11</v>
      </c>
      <c r="I3954" s="5">
        <v>0.47799999999999998</v>
      </c>
      <c r="J3954" s="5">
        <v>5.3</v>
      </c>
      <c r="K3954" s="5">
        <v>0.69799999999999995</v>
      </c>
      <c r="L3954" s="5">
        <v>2.1</v>
      </c>
      <c r="M3954" s="5">
        <v>1.4</v>
      </c>
      <c r="N3954" s="5">
        <v>103</v>
      </c>
      <c r="O3954" s="5">
        <v>12</v>
      </c>
    </row>
    <row r="3955" spans="1:15" ht="20" customHeight="1" x14ac:dyDescent="0.15">
      <c r="A3955" s="9" t="str">
        <f t="shared" si="61"/>
        <v>Jayson TatumF</v>
      </c>
      <c r="B3955" s="5" t="s">
        <v>3930</v>
      </c>
      <c r="C3955" s="5" t="s">
        <v>23</v>
      </c>
      <c r="D3955" s="5">
        <v>4</v>
      </c>
      <c r="E3955" s="5">
        <v>0.34200000000000003</v>
      </c>
      <c r="F3955" s="5">
        <v>1.4</v>
      </c>
      <c r="G3955" s="6"/>
      <c r="H3955" s="5">
        <v>12.6</v>
      </c>
      <c r="I3955" s="5">
        <v>0.45200000000000001</v>
      </c>
      <c r="J3955" s="5">
        <v>5.7</v>
      </c>
      <c r="K3955" s="5">
        <v>0.84899999999999998</v>
      </c>
      <c r="L3955" s="5">
        <v>4.8</v>
      </c>
      <c r="M3955" s="5">
        <v>4.0999999999999996</v>
      </c>
      <c r="N3955" s="5">
        <v>29</v>
      </c>
      <c r="O3955" s="5">
        <v>16.8</v>
      </c>
    </row>
    <row r="3956" spans="1:15" ht="20" customHeight="1" x14ac:dyDescent="0.15">
      <c r="A3956" s="9" t="str">
        <f t="shared" si="61"/>
        <v>Edy TavaresC</v>
      </c>
      <c r="B3956" s="5" t="s">
        <v>3931</v>
      </c>
      <c r="C3956" s="5" t="s">
        <v>19</v>
      </c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</row>
    <row r="3957" spans="1:15" ht="20" customHeight="1" x14ac:dyDescent="0.15">
      <c r="A3957" s="9" t="str">
        <f t="shared" si="61"/>
        <v>Anthony TaylorG</v>
      </c>
      <c r="B3957" s="5" t="s">
        <v>3932</v>
      </c>
      <c r="C3957" s="5" t="s">
        <v>21</v>
      </c>
      <c r="D3957" s="5">
        <v>2.6</v>
      </c>
      <c r="E3957" s="5">
        <v>0.40300000000000002</v>
      </c>
      <c r="F3957" s="5">
        <v>1</v>
      </c>
      <c r="G3957" s="6"/>
      <c r="H3957" s="5">
        <v>13.2</v>
      </c>
      <c r="I3957" s="5">
        <v>0.47</v>
      </c>
      <c r="J3957" s="5">
        <v>6.2</v>
      </c>
      <c r="K3957" s="5">
        <v>0.79500000000000004</v>
      </c>
      <c r="L3957" s="5">
        <v>5</v>
      </c>
      <c r="M3957" s="5">
        <v>3.9</v>
      </c>
      <c r="N3957" s="5">
        <v>115</v>
      </c>
      <c r="O3957" s="5">
        <v>16.899999999999999</v>
      </c>
    </row>
    <row r="3958" spans="1:15" ht="20" customHeight="1" x14ac:dyDescent="0.15">
      <c r="A3958" s="9" t="str">
        <f t="shared" si="61"/>
        <v>Brian TaylorG</v>
      </c>
      <c r="B3958" s="5" t="s">
        <v>3933</v>
      </c>
      <c r="C3958" s="5" t="s">
        <v>21</v>
      </c>
      <c r="D3958" s="6"/>
      <c r="E3958" s="6"/>
      <c r="F3958" s="6"/>
      <c r="G3958" s="6"/>
      <c r="H3958" s="5">
        <v>19.5</v>
      </c>
      <c r="I3958" s="5">
        <v>0.51</v>
      </c>
      <c r="J3958" s="5">
        <v>9.9</v>
      </c>
      <c r="K3958" s="5">
        <v>0.76300000000000001</v>
      </c>
      <c r="L3958" s="5">
        <v>5.8</v>
      </c>
      <c r="M3958" s="5">
        <v>4.4000000000000004</v>
      </c>
      <c r="N3958" s="5">
        <v>51</v>
      </c>
      <c r="O3958" s="5">
        <v>24.3</v>
      </c>
    </row>
    <row r="3959" spans="1:15" ht="20" customHeight="1" x14ac:dyDescent="0.15">
      <c r="A3959" s="9" t="str">
        <f t="shared" si="61"/>
        <v>Donell TaylorG</v>
      </c>
      <c r="B3959" s="5" t="s">
        <v>3934</v>
      </c>
      <c r="C3959" s="5" t="s">
        <v>21</v>
      </c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</row>
    <row r="3960" spans="1:15" ht="20" customHeight="1" x14ac:dyDescent="0.15">
      <c r="A3960" s="9" t="str">
        <f t="shared" si="61"/>
        <v>Fatty TaylorG</v>
      </c>
      <c r="B3960" s="5" t="s">
        <v>3935</v>
      </c>
      <c r="C3960" s="5" t="s">
        <v>21</v>
      </c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</row>
    <row r="3961" spans="1:15" ht="20" customHeight="1" x14ac:dyDescent="0.15">
      <c r="A3961" s="9" t="str">
        <f t="shared" si="61"/>
        <v>Fred TaylorG-F</v>
      </c>
      <c r="B3961" s="5" t="s">
        <v>3936</v>
      </c>
      <c r="C3961" s="5" t="s">
        <v>29</v>
      </c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</row>
    <row r="3962" spans="1:15" ht="20" customHeight="1" x14ac:dyDescent="0.15">
      <c r="A3962" s="9" t="str">
        <f t="shared" si="61"/>
        <v>Isaiah TaylorG</v>
      </c>
      <c r="B3962" s="5" t="s">
        <v>3937</v>
      </c>
      <c r="C3962" s="5" t="s">
        <v>21</v>
      </c>
      <c r="D3962" s="5">
        <v>1.3</v>
      </c>
      <c r="E3962" s="5">
        <v>0.29399999999999998</v>
      </c>
      <c r="F3962" s="5">
        <v>0.4</v>
      </c>
      <c r="G3962" s="6"/>
      <c r="H3962" s="5">
        <v>11.1</v>
      </c>
      <c r="I3962" s="5">
        <v>0.40400000000000003</v>
      </c>
      <c r="J3962" s="5">
        <v>4.5</v>
      </c>
      <c r="K3962" s="5">
        <v>0.79200000000000004</v>
      </c>
      <c r="L3962" s="5">
        <v>5.4</v>
      </c>
      <c r="M3962" s="5">
        <v>4.3</v>
      </c>
      <c r="N3962" s="5">
        <v>92</v>
      </c>
      <c r="O3962" s="5">
        <v>13.6</v>
      </c>
    </row>
    <row r="3963" spans="1:15" ht="20" customHeight="1" x14ac:dyDescent="0.15">
      <c r="A3963" s="9" t="str">
        <f t="shared" si="61"/>
        <v>Jay TaylorG</v>
      </c>
      <c r="B3963" s="5" t="s">
        <v>3938</v>
      </c>
      <c r="C3963" s="5" t="s">
        <v>21</v>
      </c>
      <c r="D3963" s="5">
        <v>2.7</v>
      </c>
      <c r="E3963" s="5">
        <v>0.375</v>
      </c>
      <c r="F3963" s="5">
        <v>1</v>
      </c>
      <c r="G3963" s="6"/>
      <c r="H3963" s="5">
        <v>12.1</v>
      </c>
      <c r="I3963" s="5">
        <v>0.51300000000000001</v>
      </c>
      <c r="J3963" s="5">
        <v>6.2</v>
      </c>
      <c r="K3963" s="5">
        <v>0.74299999999999999</v>
      </c>
      <c r="L3963" s="5">
        <v>4.8</v>
      </c>
      <c r="M3963" s="5">
        <v>3.6</v>
      </c>
      <c r="N3963" s="5">
        <v>115</v>
      </c>
      <c r="O3963" s="5">
        <v>16.7</v>
      </c>
    </row>
    <row r="3964" spans="1:15" ht="20" customHeight="1" x14ac:dyDescent="0.15">
      <c r="A3964" s="9" t="str">
        <f t="shared" si="61"/>
        <v>Jeff TaylorG</v>
      </c>
      <c r="B3964" s="5" t="s">
        <v>3939</v>
      </c>
      <c r="C3964" s="5" t="s">
        <v>21</v>
      </c>
      <c r="D3964" s="6"/>
      <c r="E3964" s="6"/>
      <c r="F3964" s="6"/>
      <c r="G3964" s="6"/>
      <c r="H3964" s="5">
        <v>9.6</v>
      </c>
      <c r="I3964" s="5">
        <v>0.50900000000000001</v>
      </c>
      <c r="J3964" s="5">
        <v>4.9000000000000004</v>
      </c>
      <c r="K3964" s="5">
        <v>0.77900000000000003</v>
      </c>
      <c r="L3964" s="5">
        <v>3.4</v>
      </c>
      <c r="M3964" s="5">
        <v>2.6</v>
      </c>
      <c r="N3964" s="5">
        <v>115</v>
      </c>
      <c r="O3964" s="5">
        <v>12.4</v>
      </c>
    </row>
    <row r="3965" spans="1:15" ht="20" customHeight="1" x14ac:dyDescent="0.15">
      <c r="A3965" s="9" t="str">
        <f t="shared" si="61"/>
        <v>Jeffery TaylorF</v>
      </c>
      <c r="B3965" s="5" t="s">
        <v>3940</v>
      </c>
      <c r="C3965" s="5" t="s">
        <v>23</v>
      </c>
      <c r="D3965" s="5">
        <v>2.4</v>
      </c>
      <c r="E3965" s="5">
        <v>0.35799999999999998</v>
      </c>
      <c r="F3965" s="5">
        <v>0.9</v>
      </c>
      <c r="G3965" s="6"/>
      <c r="H3965" s="5">
        <v>10.3</v>
      </c>
      <c r="I3965" s="5">
        <v>0.48299999999999998</v>
      </c>
      <c r="J3965" s="5">
        <v>5</v>
      </c>
      <c r="K3965" s="5">
        <v>0.69299999999999995</v>
      </c>
      <c r="L3965" s="5">
        <v>4.9000000000000004</v>
      </c>
      <c r="M3965" s="5">
        <v>3.4</v>
      </c>
      <c r="N3965" s="5">
        <v>134</v>
      </c>
      <c r="O3965" s="5">
        <v>14.2</v>
      </c>
    </row>
    <row r="3966" spans="1:15" ht="20" customHeight="1" x14ac:dyDescent="0.15">
      <c r="A3966" s="9" t="str">
        <f t="shared" si="61"/>
        <v>Jermaine TaylorG</v>
      </c>
      <c r="B3966" s="5" t="s">
        <v>3941</v>
      </c>
      <c r="C3966" s="5" t="s">
        <v>21</v>
      </c>
      <c r="D3966" s="5">
        <v>5.5</v>
      </c>
      <c r="E3966" s="5">
        <v>0.376</v>
      </c>
      <c r="F3966" s="5">
        <v>2.1</v>
      </c>
      <c r="G3966" s="6"/>
      <c r="H3966" s="5">
        <v>12.5</v>
      </c>
      <c r="I3966" s="5">
        <v>0.46600000000000003</v>
      </c>
      <c r="J3966" s="5">
        <v>5.8</v>
      </c>
      <c r="K3966" s="5">
        <v>0.76400000000000001</v>
      </c>
      <c r="L3966" s="5">
        <v>3.3</v>
      </c>
      <c r="M3966" s="5">
        <v>2.5</v>
      </c>
      <c r="N3966" s="5">
        <v>122</v>
      </c>
      <c r="O3966" s="5">
        <v>16.2</v>
      </c>
    </row>
    <row r="3967" spans="1:15" ht="20" customHeight="1" x14ac:dyDescent="0.15">
      <c r="A3967" s="9" t="str">
        <f t="shared" si="61"/>
        <v>Johnny TaylorF</v>
      </c>
      <c r="B3967" s="5" t="s">
        <v>3942</v>
      </c>
      <c r="C3967" s="5" t="s">
        <v>23</v>
      </c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</row>
    <row r="3968" spans="1:15" ht="20" customHeight="1" x14ac:dyDescent="0.15">
      <c r="A3968" s="9" t="str">
        <f t="shared" si="61"/>
        <v>Leonard TaylorF</v>
      </c>
      <c r="B3968" s="5" t="s">
        <v>3943</v>
      </c>
      <c r="C3968" s="5" t="s">
        <v>23</v>
      </c>
      <c r="D3968" s="5">
        <v>0.9</v>
      </c>
      <c r="E3968" s="5">
        <v>0.39</v>
      </c>
      <c r="F3968" s="5">
        <v>0.3</v>
      </c>
      <c r="G3968" s="6"/>
      <c r="H3968" s="5">
        <v>10.3</v>
      </c>
      <c r="I3968" s="5">
        <v>0.53800000000000003</v>
      </c>
      <c r="J3968" s="5">
        <v>5.5</v>
      </c>
      <c r="K3968" s="5">
        <v>0.77100000000000002</v>
      </c>
      <c r="L3968" s="5">
        <v>5.5</v>
      </c>
      <c r="M3968" s="5">
        <v>4.2</v>
      </c>
      <c r="N3968" s="5">
        <v>104</v>
      </c>
      <c r="O3968" s="5">
        <v>15.5</v>
      </c>
    </row>
    <row r="3969" spans="1:15" ht="20" customHeight="1" x14ac:dyDescent="0.15">
      <c r="A3969" s="9" t="str">
        <f t="shared" si="61"/>
        <v>Maurice TaylorF</v>
      </c>
      <c r="B3969" s="5" t="s">
        <v>3944</v>
      </c>
      <c r="C3969" s="5" t="s">
        <v>23</v>
      </c>
      <c r="D3969" s="5">
        <v>0.2</v>
      </c>
      <c r="E3969" s="5">
        <v>0.313</v>
      </c>
      <c r="F3969" s="5">
        <v>0.1</v>
      </c>
      <c r="G3969" s="6"/>
      <c r="H3969" s="5">
        <v>10.8</v>
      </c>
      <c r="I3969" s="5">
        <v>0.497</v>
      </c>
      <c r="J3969" s="5">
        <v>5.4</v>
      </c>
      <c r="K3969" s="5">
        <v>0.64200000000000002</v>
      </c>
      <c r="L3969" s="5">
        <v>3.2</v>
      </c>
      <c r="M3969" s="5">
        <v>2.1</v>
      </c>
      <c r="N3969" s="5">
        <v>98</v>
      </c>
      <c r="O3969" s="5">
        <v>12.9</v>
      </c>
    </row>
    <row r="3970" spans="1:15" ht="20" customHeight="1" x14ac:dyDescent="0.15">
      <c r="A3970" s="9" t="str">
        <f t="shared" si="61"/>
        <v>Mike TaylorG</v>
      </c>
      <c r="B3970" s="5" t="s">
        <v>3945</v>
      </c>
      <c r="C3970" s="5" t="s">
        <v>21</v>
      </c>
      <c r="D3970" s="5">
        <v>6.9</v>
      </c>
      <c r="E3970" s="5">
        <v>0.36</v>
      </c>
      <c r="F3970" s="5">
        <v>2.5</v>
      </c>
      <c r="G3970" s="6"/>
      <c r="H3970" s="5">
        <v>14.2</v>
      </c>
      <c r="I3970" s="5">
        <v>0.376</v>
      </c>
      <c r="J3970" s="5">
        <v>5.3</v>
      </c>
      <c r="K3970" s="5">
        <v>0.68200000000000005</v>
      </c>
      <c r="L3970" s="5">
        <v>4.2</v>
      </c>
      <c r="M3970" s="5">
        <v>2.8</v>
      </c>
      <c r="N3970" s="5">
        <v>31</v>
      </c>
      <c r="O3970" s="5">
        <v>16</v>
      </c>
    </row>
    <row r="3971" spans="1:15" ht="20" customHeight="1" x14ac:dyDescent="0.15">
      <c r="A3971" s="9" t="str">
        <f t="shared" si="61"/>
        <v>Oliver TaylorG-F</v>
      </c>
      <c r="B3971" s="5" t="s">
        <v>3946</v>
      </c>
      <c r="C3971" s="5" t="s">
        <v>29</v>
      </c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</row>
    <row r="3972" spans="1:15" ht="20" customHeight="1" x14ac:dyDescent="0.15">
      <c r="A3972" s="9" t="str">
        <f t="shared" ref="A3972:A4035" si="62">_xlfn.CONCAT(B3972:C3972)</f>
        <v>Ronald TaylorC</v>
      </c>
      <c r="B3972" s="5" t="s">
        <v>3947</v>
      </c>
      <c r="C3972" s="5" t="s">
        <v>19</v>
      </c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</row>
    <row r="3973" spans="1:15" ht="20" customHeight="1" x14ac:dyDescent="0.15">
      <c r="A3973" s="9" t="str">
        <f t="shared" si="62"/>
        <v>Tyshawn TaylorG</v>
      </c>
      <c r="B3973" s="5" t="s">
        <v>3948</v>
      </c>
      <c r="C3973" s="5" t="s">
        <v>21</v>
      </c>
      <c r="D3973" s="5">
        <v>2.2000000000000002</v>
      </c>
      <c r="E3973" s="5">
        <v>0.37</v>
      </c>
      <c r="F3973" s="5">
        <v>0.8</v>
      </c>
      <c r="G3973" s="6"/>
      <c r="H3973" s="5">
        <v>7.9</v>
      </c>
      <c r="I3973" s="5">
        <v>0.47699999999999998</v>
      </c>
      <c r="J3973" s="5">
        <v>3.8</v>
      </c>
      <c r="K3973" s="5">
        <v>0.70799999999999996</v>
      </c>
      <c r="L3973" s="5">
        <v>3.5</v>
      </c>
      <c r="M3973" s="5">
        <v>2.5</v>
      </c>
      <c r="N3973" s="5">
        <v>146</v>
      </c>
      <c r="O3973" s="5">
        <v>10.8</v>
      </c>
    </row>
    <row r="3974" spans="1:15" ht="20" customHeight="1" x14ac:dyDescent="0.15">
      <c r="A3974" s="9" t="str">
        <f t="shared" si="62"/>
        <v>Vince TaylorG-F</v>
      </c>
      <c r="B3974" s="5" t="s">
        <v>3949</v>
      </c>
      <c r="C3974" s="5" t="s">
        <v>29</v>
      </c>
      <c r="D3974" s="6"/>
      <c r="E3974" s="6"/>
      <c r="F3974" s="6"/>
      <c r="G3974" s="6"/>
      <c r="H3974" s="5">
        <v>9.5</v>
      </c>
      <c r="I3974" s="5">
        <v>0.503</v>
      </c>
      <c r="J3974" s="5">
        <v>4.8</v>
      </c>
      <c r="K3974" s="5">
        <v>0.64500000000000002</v>
      </c>
      <c r="L3974" s="5">
        <v>4</v>
      </c>
      <c r="M3974" s="5">
        <v>2.6</v>
      </c>
      <c r="N3974" s="5">
        <v>120</v>
      </c>
      <c r="O3974" s="5">
        <v>12.1</v>
      </c>
    </row>
    <row r="3975" spans="1:15" ht="20" customHeight="1" x14ac:dyDescent="0.15">
      <c r="A3975" s="9" t="str">
        <f t="shared" si="62"/>
        <v>Terry TeagleF-G</v>
      </c>
      <c r="B3975" s="5" t="s">
        <v>3950</v>
      </c>
      <c r="C3975" s="5" t="s">
        <v>38</v>
      </c>
      <c r="D3975" s="6"/>
      <c r="E3975" s="6"/>
      <c r="F3975" s="6"/>
      <c r="G3975" s="6"/>
      <c r="H3975" s="5">
        <v>14.8</v>
      </c>
      <c r="I3975" s="5">
        <v>0.53800000000000003</v>
      </c>
      <c r="J3975" s="5">
        <v>8</v>
      </c>
      <c r="K3975" s="5">
        <v>0.755</v>
      </c>
      <c r="L3975" s="5">
        <v>5.3</v>
      </c>
      <c r="M3975" s="5">
        <v>4</v>
      </c>
      <c r="N3975" s="5">
        <v>110</v>
      </c>
      <c r="O3975" s="5">
        <v>19.899999999999999</v>
      </c>
    </row>
    <row r="3976" spans="1:15" ht="20" customHeight="1" x14ac:dyDescent="0.15">
      <c r="A3976" s="9" t="str">
        <f t="shared" si="62"/>
        <v>Jeff TeagueG</v>
      </c>
      <c r="B3976" s="5" t="s">
        <v>3951</v>
      </c>
      <c r="C3976" s="5" t="s">
        <v>21</v>
      </c>
      <c r="D3976" s="5">
        <v>3</v>
      </c>
      <c r="E3976" s="5">
        <v>0.42099999999999999</v>
      </c>
      <c r="F3976" s="5">
        <v>1.3</v>
      </c>
      <c r="G3976" s="6"/>
      <c r="H3976" s="5">
        <v>11.2</v>
      </c>
      <c r="I3976" s="5">
        <v>0.46200000000000002</v>
      </c>
      <c r="J3976" s="5">
        <v>5.2</v>
      </c>
      <c r="K3976" s="5">
        <v>0.81200000000000006</v>
      </c>
      <c r="L3976" s="5">
        <v>5.9</v>
      </c>
      <c r="M3976" s="5">
        <v>4.8</v>
      </c>
      <c r="N3976" s="5">
        <v>61</v>
      </c>
      <c r="O3976" s="5">
        <v>16.399999999999999</v>
      </c>
    </row>
    <row r="3977" spans="1:15" ht="20" customHeight="1" x14ac:dyDescent="0.15">
      <c r="A3977" s="9" t="str">
        <f t="shared" si="62"/>
        <v>Marquis TeagueG</v>
      </c>
      <c r="B3977" s="5" t="s">
        <v>3952</v>
      </c>
      <c r="C3977" s="5" t="s">
        <v>21</v>
      </c>
      <c r="D3977" s="5">
        <v>2</v>
      </c>
      <c r="E3977" s="5">
        <v>0.32500000000000001</v>
      </c>
      <c r="F3977" s="5">
        <v>0.7</v>
      </c>
      <c r="G3977" s="6"/>
      <c r="H3977" s="5">
        <v>8.8000000000000007</v>
      </c>
      <c r="I3977" s="5">
        <v>0.41199999999999998</v>
      </c>
      <c r="J3977" s="5">
        <v>3.6</v>
      </c>
      <c r="K3977" s="5">
        <v>0.71399999999999997</v>
      </c>
      <c r="L3977" s="5">
        <v>3</v>
      </c>
      <c r="M3977" s="5">
        <v>2.1</v>
      </c>
      <c r="N3977" s="5">
        <v>40</v>
      </c>
      <c r="O3977" s="5">
        <v>10</v>
      </c>
    </row>
    <row r="3978" spans="1:15" ht="20" customHeight="1" x14ac:dyDescent="0.15">
      <c r="A3978" s="9" t="str">
        <f t="shared" si="62"/>
        <v>Mirza TeletovicF</v>
      </c>
      <c r="B3978" s="5" t="s">
        <v>3953</v>
      </c>
      <c r="C3978" s="5" t="s">
        <v>23</v>
      </c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</row>
    <row r="3979" spans="1:15" ht="20" customHeight="1" x14ac:dyDescent="0.15">
      <c r="A3979" s="9" t="str">
        <f t="shared" si="62"/>
        <v>Sebastian TelfairG</v>
      </c>
      <c r="B3979" s="5" t="s">
        <v>3954</v>
      </c>
      <c r="C3979" s="5" t="s">
        <v>21</v>
      </c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</row>
    <row r="3980" spans="1:15" ht="20" customHeight="1" x14ac:dyDescent="0.15">
      <c r="A3980" s="9" t="str">
        <f t="shared" si="62"/>
        <v>Collis TempleF</v>
      </c>
      <c r="B3980" s="5" t="s">
        <v>3955</v>
      </c>
      <c r="C3980" s="5" t="s">
        <v>23</v>
      </c>
      <c r="D3980" s="5">
        <v>4</v>
      </c>
      <c r="E3980" s="5">
        <v>0.372</v>
      </c>
      <c r="F3980" s="5">
        <v>1.5</v>
      </c>
      <c r="G3980" s="6"/>
      <c r="H3980" s="5">
        <v>7.5</v>
      </c>
      <c r="I3980" s="5">
        <v>0.438</v>
      </c>
      <c r="J3980" s="5">
        <v>3.3</v>
      </c>
      <c r="K3980" s="5">
        <v>0.76600000000000001</v>
      </c>
      <c r="L3980" s="5">
        <v>2.7</v>
      </c>
      <c r="M3980" s="5">
        <v>2.1</v>
      </c>
      <c r="N3980" s="5">
        <v>115</v>
      </c>
      <c r="O3980" s="5">
        <v>10.1</v>
      </c>
    </row>
    <row r="3981" spans="1:15" ht="20" customHeight="1" x14ac:dyDescent="0.15">
      <c r="A3981" s="9" t="str">
        <f t="shared" si="62"/>
        <v>Garrett TempleG</v>
      </c>
      <c r="B3981" s="5" t="s">
        <v>3956</v>
      </c>
      <c r="C3981" s="5" t="s">
        <v>21</v>
      </c>
      <c r="D3981" s="5">
        <v>3</v>
      </c>
      <c r="E3981" s="5">
        <v>0.27800000000000002</v>
      </c>
      <c r="F3981" s="5">
        <v>0.8</v>
      </c>
      <c r="G3981" s="6"/>
      <c r="H3981" s="5">
        <v>5.9</v>
      </c>
      <c r="I3981" s="5">
        <v>0.371</v>
      </c>
      <c r="J3981" s="5">
        <v>2.2000000000000002</v>
      </c>
      <c r="K3981" s="5">
        <v>0.78300000000000003</v>
      </c>
      <c r="L3981" s="5">
        <v>1.9</v>
      </c>
      <c r="M3981" s="5">
        <v>1.5</v>
      </c>
      <c r="N3981" s="5">
        <v>134</v>
      </c>
      <c r="O3981" s="5">
        <v>6.7</v>
      </c>
    </row>
    <row r="3982" spans="1:15" ht="20" customHeight="1" x14ac:dyDescent="0.15">
      <c r="A3982" s="9" t="str">
        <f t="shared" si="62"/>
        <v>Milos TeodosicG</v>
      </c>
      <c r="B3982" s="5" t="s">
        <v>3957</v>
      </c>
      <c r="C3982" s="5" t="s">
        <v>21</v>
      </c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</row>
    <row r="3983" spans="1:15" ht="20" customHeight="1" x14ac:dyDescent="0.15">
      <c r="A3983" s="9" t="str">
        <f t="shared" si="62"/>
        <v>Ira TerrellF-C</v>
      </c>
      <c r="B3983" s="5" t="s">
        <v>3958</v>
      </c>
      <c r="C3983" s="5" t="s">
        <v>15</v>
      </c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</row>
    <row r="3984" spans="1:15" ht="20" customHeight="1" x14ac:dyDescent="0.15">
      <c r="A3984" s="9" t="str">
        <f t="shared" si="62"/>
        <v>Carlos TerryG-F</v>
      </c>
      <c r="B3984" s="5" t="s">
        <v>3959</v>
      </c>
      <c r="C3984" s="5" t="s">
        <v>29</v>
      </c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</row>
    <row r="3985" spans="1:15" ht="20" customHeight="1" x14ac:dyDescent="0.15">
      <c r="A3985" s="9" t="str">
        <f t="shared" si="62"/>
        <v>Chuck TerryF</v>
      </c>
      <c r="B3985" s="5" t="s">
        <v>3960</v>
      </c>
      <c r="C3985" s="5" t="s">
        <v>23</v>
      </c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</row>
    <row r="3986" spans="1:15" ht="20" customHeight="1" x14ac:dyDescent="0.15">
      <c r="A3986" s="9" t="str">
        <f t="shared" si="62"/>
        <v>Claude TerryG-F</v>
      </c>
      <c r="B3986" s="5" t="s">
        <v>3961</v>
      </c>
      <c r="C3986" s="5" t="s">
        <v>29</v>
      </c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</row>
    <row r="3987" spans="1:15" ht="20" customHeight="1" x14ac:dyDescent="0.15">
      <c r="A3987" s="9" t="str">
        <f t="shared" si="62"/>
        <v>Jason TerryG</v>
      </c>
      <c r="B3987" s="5" t="s">
        <v>3962</v>
      </c>
      <c r="C3987" s="5" t="s">
        <v>21</v>
      </c>
      <c r="D3987" s="5">
        <v>4</v>
      </c>
      <c r="E3987" s="5">
        <v>0.374</v>
      </c>
      <c r="F3987" s="5">
        <v>1.5</v>
      </c>
      <c r="G3987" s="6"/>
      <c r="H3987" s="5">
        <v>8.6</v>
      </c>
      <c r="I3987" s="5">
        <v>0.443</v>
      </c>
      <c r="J3987" s="5">
        <v>3.8</v>
      </c>
      <c r="K3987" s="5">
        <v>0.78400000000000003</v>
      </c>
      <c r="L3987" s="5">
        <v>2.9</v>
      </c>
      <c r="M3987" s="5">
        <v>2.2999999999999998</v>
      </c>
      <c r="N3987" s="5">
        <v>129</v>
      </c>
      <c r="O3987" s="5">
        <v>11.3</v>
      </c>
    </row>
    <row r="3988" spans="1:15" ht="20" customHeight="1" x14ac:dyDescent="0.15">
      <c r="A3988" s="9" t="str">
        <f t="shared" si="62"/>
        <v>Hasheem ThabeetC</v>
      </c>
      <c r="B3988" s="5" t="s">
        <v>3963</v>
      </c>
      <c r="C3988" s="5" t="s">
        <v>19</v>
      </c>
      <c r="D3988" s="5">
        <v>0</v>
      </c>
      <c r="E3988" s="6"/>
      <c r="F3988" s="5">
        <v>0</v>
      </c>
      <c r="G3988" s="6"/>
      <c r="H3988" s="5">
        <v>5.9</v>
      </c>
      <c r="I3988" s="5">
        <v>0.61099999999999999</v>
      </c>
      <c r="J3988" s="5">
        <v>3.6</v>
      </c>
      <c r="K3988" s="5">
        <v>0.625</v>
      </c>
      <c r="L3988" s="5">
        <v>5</v>
      </c>
      <c r="M3988" s="5">
        <v>3.1</v>
      </c>
      <c r="N3988" s="5">
        <v>100</v>
      </c>
      <c r="O3988" s="5">
        <v>10.3</v>
      </c>
    </row>
    <row r="3989" spans="1:15" ht="20" customHeight="1" x14ac:dyDescent="0.15">
      <c r="A3989" s="9" t="str">
        <f t="shared" si="62"/>
        <v>Tom ThackerG-F</v>
      </c>
      <c r="B3989" s="5" t="s">
        <v>3964</v>
      </c>
      <c r="C3989" s="5" t="s">
        <v>29</v>
      </c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</row>
    <row r="3990" spans="1:15" ht="20" customHeight="1" x14ac:dyDescent="0.15">
      <c r="A3990" s="9" t="str">
        <f t="shared" si="62"/>
        <v>Floyd TheardG</v>
      </c>
      <c r="B3990" s="5" t="s">
        <v>3965</v>
      </c>
      <c r="C3990" s="5" t="s">
        <v>21</v>
      </c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</row>
    <row r="3991" spans="1:15" ht="20" customHeight="1" x14ac:dyDescent="0.15">
      <c r="A3991" s="9" t="str">
        <f t="shared" si="62"/>
        <v>Daniel TheisC</v>
      </c>
      <c r="B3991" s="5" t="s">
        <v>3966</v>
      </c>
      <c r="C3991" s="5" t="s">
        <v>19</v>
      </c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</row>
    <row r="3992" spans="1:15" ht="20" customHeight="1" x14ac:dyDescent="0.15">
      <c r="A3992" s="9" t="str">
        <f t="shared" si="62"/>
        <v>Reggie TheusG</v>
      </c>
      <c r="B3992" s="5" t="s">
        <v>3967</v>
      </c>
      <c r="C3992" s="5" t="s">
        <v>21</v>
      </c>
      <c r="D3992" s="6"/>
      <c r="E3992" s="6"/>
      <c r="F3992" s="6"/>
      <c r="G3992" s="6"/>
      <c r="H3992" s="5">
        <v>10</v>
      </c>
      <c r="I3992" s="5">
        <v>0.46899999999999997</v>
      </c>
      <c r="J3992" s="5">
        <v>4.7</v>
      </c>
      <c r="K3992" s="5">
        <v>0.81</v>
      </c>
      <c r="L3992" s="5">
        <v>4.4000000000000004</v>
      </c>
      <c r="M3992" s="5">
        <v>3.5</v>
      </c>
      <c r="N3992" s="5">
        <v>91</v>
      </c>
      <c r="O3992" s="5">
        <v>12.9</v>
      </c>
    </row>
    <row r="3993" spans="1:15" ht="20" customHeight="1" x14ac:dyDescent="0.15">
      <c r="A3993" s="9" t="str">
        <f t="shared" si="62"/>
        <v>Peter ThibeauxF</v>
      </c>
      <c r="B3993" s="5" t="s">
        <v>3968</v>
      </c>
      <c r="C3993" s="5" t="s">
        <v>23</v>
      </c>
      <c r="D3993" s="6"/>
      <c r="E3993" s="6"/>
      <c r="F3993" s="6"/>
      <c r="G3993" s="6"/>
      <c r="H3993" s="5">
        <v>10.1</v>
      </c>
      <c r="I3993" s="5">
        <v>0.56299999999999994</v>
      </c>
      <c r="J3993" s="5">
        <v>5.7</v>
      </c>
      <c r="K3993" s="5">
        <v>0.72699999999999998</v>
      </c>
      <c r="L3993" s="5">
        <v>3.7</v>
      </c>
      <c r="M3993" s="5">
        <v>2.7</v>
      </c>
      <c r="N3993" s="5">
        <v>106</v>
      </c>
      <c r="O3993" s="5">
        <v>14.1</v>
      </c>
    </row>
    <row r="3994" spans="1:15" ht="20" customHeight="1" x14ac:dyDescent="0.15">
      <c r="A3994" s="9" t="str">
        <f t="shared" si="62"/>
        <v>Bill ThiebenF-C</v>
      </c>
      <c r="B3994" s="5" t="s">
        <v>3969</v>
      </c>
      <c r="C3994" s="5" t="s">
        <v>15</v>
      </c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</row>
    <row r="3995" spans="1:15" ht="20" customHeight="1" x14ac:dyDescent="0.15">
      <c r="A3995" s="9" t="str">
        <f t="shared" si="62"/>
        <v>Justus ThigpenG</v>
      </c>
      <c r="B3995" s="5" t="s">
        <v>3970</v>
      </c>
      <c r="C3995" s="5" t="s">
        <v>21</v>
      </c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</row>
    <row r="3996" spans="1:15" ht="20" customHeight="1" x14ac:dyDescent="0.15">
      <c r="A3996" s="9" t="str">
        <f t="shared" si="62"/>
        <v>David ThirdkillF-G</v>
      </c>
      <c r="B3996" s="5" t="s">
        <v>3971</v>
      </c>
      <c r="C3996" s="5" t="s">
        <v>38</v>
      </c>
      <c r="D3996" s="6"/>
      <c r="E3996" s="6"/>
      <c r="F3996" s="6"/>
      <c r="G3996" s="6"/>
      <c r="H3996" s="5">
        <v>10.4</v>
      </c>
      <c r="I3996" s="5">
        <v>0.499</v>
      </c>
      <c r="J3996" s="5">
        <v>5.2</v>
      </c>
      <c r="K3996" s="5">
        <v>0.66700000000000004</v>
      </c>
      <c r="L3996" s="5">
        <v>4.5</v>
      </c>
      <c r="M3996" s="5">
        <v>3</v>
      </c>
      <c r="N3996" s="5">
        <v>94</v>
      </c>
      <c r="O3996" s="5">
        <v>13.4</v>
      </c>
    </row>
    <row r="3997" spans="1:15" ht="20" customHeight="1" x14ac:dyDescent="0.15">
      <c r="A3997" s="9" t="str">
        <f t="shared" si="62"/>
        <v>Adonis ThomasF</v>
      </c>
      <c r="B3997" s="5" t="s">
        <v>3972</v>
      </c>
      <c r="C3997" s="5" t="s">
        <v>23</v>
      </c>
      <c r="D3997" s="5">
        <v>2.2999999999999998</v>
      </c>
      <c r="E3997" s="5">
        <v>0.32500000000000001</v>
      </c>
      <c r="F3997" s="5">
        <v>0.7</v>
      </c>
      <c r="G3997" s="6"/>
      <c r="H3997" s="5">
        <v>9.5</v>
      </c>
      <c r="I3997" s="5">
        <v>0.42599999999999999</v>
      </c>
      <c r="J3997" s="5">
        <v>4.0999999999999996</v>
      </c>
      <c r="K3997" s="5">
        <v>0.745</v>
      </c>
      <c r="L3997" s="5">
        <v>2.5</v>
      </c>
      <c r="M3997" s="5">
        <v>1.9</v>
      </c>
      <c r="N3997" s="5">
        <v>55</v>
      </c>
      <c r="O3997" s="5">
        <v>10.7</v>
      </c>
    </row>
    <row r="3998" spans="1:15" ht="20" customHeight="1" x14ac:dyDescent="0.15">
      <c r="A3998" s="9" t="str">
        <f t="shared" si="62"/>
        <v>Billy ThomasG</v>
      </c>
      <c r="B3998" s="5" t="s">
        <v>3973</v>
      </c>
      <c r="C3998" s="5" t="s">
        <v>21</v>
      </c>
      <c r="D3998" s="5">
        <v>5</v>
      </c>
      <c r="E3998" s="5">
        <v>0.38900000000000001</v>
      </c>
      <c r="F3998" s="5">
        <v>2</v>
      </c>
      <c r="G3998" s="6"/>
      <c r="H3998" s="5">
        <v>7</v>
      </c>
      <c r="I3998" s="5">
        <v>0.42699999999999999</v>
      </c>
      <c r="J3998" s="5">
        <v>3</v>
      </c>
      <c r="K3998" s="5">
        <v>0.72199999999999998</v>
      </c>
      <c r="L3998" s="5">
        <v>0.7</v>
      </c>
      <c r="M3998" s="5">
        <v>0.5</v>
      </c>
      <c r="N3998" s="5">
        <v>137</v>
      </c>
      <c r="O3998" s="5">
        <v>8.4</v>
      </c>
    </row>
    <row r="3999" spans="1:15" ht="20" customHeight="1" x14ac:dyDescent="0.15">
      <c r="A3999" s="9" t="str">
        <f t="shared" si="62"/>
        <v>Carl ThomasG</v>
      </c>
      <c r="B3999" s="5" t="s">
        <v>3974</v>
      </c>
      <c r="C3999" s="5" t="s">
        <v>21</v>
      </c>
      <c r="D3999" s="5">
        <v>3.9</v>
      </c>
      <c r="E3999" s="5">
        <v>0.41799999999999998</v>
      </c>
      <c r="F3999" s="5">
        <v>1.6</v>
      </c>
      <c r="G3999" s="6"/>
      <c r="H3999" s="5">
        <v>7.7</v>
      </c>
      <c r="I3999" s="5">
        <v>0.47499999999999998</v>
      </c>
      <c r="J3999" s="5">
        <v>3.7</v>
      </c>
      <c r="K3999" s="5">
        <v>0.753</v>
      </c>
      <c r="L3999" s="5">
        <v>2</v>
      </c>
      <c r="M3999" s="5">
        <v>1.5</v>
      </c>
      <c r="N3999" s="5">
        <v>113</v>
      </c>
      <c r="O3999" s="5">
        <v>10.4</v>
      </c>
    </row>
    <row r="4000" spans="1:15" ht="20" customHeight="1" x14ac:dyDescent="0.15">
      <c r="A4000" s="9" t="str">
        <f t="shared" si="62"/>
        <v>Charles ThomasG</v>
      </c>
      <c r="B4000" s="5" t="s">
        <v>3975</v>
      </c>
      <c r="C4000" s="5" t="s">
        <v>21</v>
      </c>
      <c r="D4000" s="5">
        <v>2.9</v>
      </c>
      <c r="E4000" s="5">
        <v>0.36099999999999999</v>
      </c>
      <c r="F4000" s="5">
        <v>1.1000000000000001</v>
      </c>
      <c r="G4000" s="6"/>
      <c r="H4000" s="5">
        <v>5.0999999999999996</v>
      </c>
      <c r="I4000" s="5">
        <v>0.44700000000000001</v>
      </c>
      <c r="J4000" s="5">
        <v>2.2999999999999998</v>
      </c>
      <c r="K4000" s="5">
        <v>0.74199999999999999</v>
      </c>
      <c r="L4000" s="5">
        <v>1.1000000000000001</v>
      </c>
      <c r="M4000" s="5">
        <v>0.8</v>
      </c>
      <c r="N4000" s="5">
        <v>109</v>
      </c>
      <c r="O4000" s="5">
        <v>6.5</v>
      </c>
    </row>
    <row r="4001" spans="1:15" ht="20" customHeight="1" x14ac:dyDescent="0.15">
      <c r="A4001" s="9" t="str">
        <f t="shared" si="62"/>
        <v>Etan ThomasF</v>
      </c>
      <c r="B4001" s="5" t="s">
        <v>3976</v>
      </c>
      <c r="C4001" s="5" t="s">
        <v>23</v>
      </c>
      <c r="D4001" s="5">
        <v>0</v>
      </c>
      <c r="E4001" s="6"/>
      <c r="F4001" s="5">
        <v>0</v>
      </c>
      <c r="G4001" s="6"/>
      <c r="H4001" s="5">
        <v>6.8</v>
      </c>
      <c r="I4001" s="5">
        <v>0.6</v>
      </c>
      <c r="J4001" s="5">
        <v>4.0999999999999996</v>
      </c>
      <c r="K4001" s="5">
        <v>0.59799999999999998</v>
      </c>
      <c r="L4001" s="5">
        <v>4.8</v>
      </c>
      <c r="M4001" s="5">
        <v>2.9</v>
      </c>
      <c r="N4001" s="5">
        <v>122</v>
      </c>
      <c r="O4001" s="5">
        <v>11</v>
      </c>
    </row>
    <row r="4002" spans="1:15" ht="20" customHeight="1" x14ac:dyDescent="0.15">
      <c r="A4002" s="9" t="str">
        <f t="shared" si="62"/>
        <v>Irving ThomasF</v>
      </c>
      <c r="B4002" s="5" t="s">
        <v>3977</v>
      </c>
      <c r="C4002" s="5" t="s">
        <v>23</v>
      </c>
      <c r="D4002" s="5">
        <v>0.1</v>
      </c>
      <c r="E4002" s="5">
        <v>0</v>
      </c>
      <c r="F4002" s="5">
        <v>0</v>
      </c>
      <c r="G4002" s="6"/>
      <c r="H4002" s="5">
        <v>6.7</v>
      </c>
      <c r="I4002" s="5">
        <v>0.49299999999999999</v>
      </c>
      <c r="J4002" s="5">
        <v>3.3</v>
      </c>
      <c r="K4002" s="5">
        <v>0.66800000000000004</v>
      </c>
      <c r="L4002" s="5">
        <v>2.9</v>
      </c>
      <c r="M4002" s="5">
        <v>1.9</v>
      </c>
      <c r="N4002" s="5">
        <v>109</v>
      </c>
      <c r="O4002" s="5">
        <v>8.6</v>
      </c>
    </row>
    <row r="4003" spans="1:15" ht="20" customHeight="1" x14ac:dyDescent="0.15">
      <c r="A4003" s="9" t="str">
        <f t="shared" si="62"/>
        <v>Isaiah ThomasG</v>
      </c>
      <c r="B4003" s="5" t="s">
        <v>3978</v>
      </c>
      <c r="C4003" s="5" t="s">
        <v>21</v>
      </c>
      <c r="D4003" s="5">
        <v>4.8</v>
      </c>
      <c r="E4003" s="5">
        <v>0.32500000000000001</v>
      </c>
      <c r="F4003" s="5">
        <v>1.6</v>
      </c>
      <c r="G4003" s="6"/>
      <c r="H4003" s="5">
        <v>12.4</v>
      </c>
      <c r="I4003" s="5">
        <v>0.42599999999999999</v>
      </c>
      <c r="J4003" s="5">
        <v>5.3</v>
      </c>
      <c r="K4003" s="5">
        <v>0.71299999999999997</v>
      </c>
      <c r="L4003" s="5">
        <v>6</v>
      </c>
      <c r="M4003" s="5">
        <v>4.3</v>
      </c>
      <c r="N4003" s="5">
        <v>105</v>
      </c>
      <c r="O4003" s="5">
        <v>16.399999999999999</v>
      </c>
    </row>
    <row r="4004" spans="1:15" ht="20" customHeight="1" x14ac:dyDescent="0.15">
      <c r="A4004" s="9" t="str">
        <f t="shared" si="62"/>
        <v>Isiah ThomasG</v>
      </c>
      <c r="B4004" s="5" t="s">
        <v>3979</v>
      </c>
      <c r="C4004" s="5" t="s">
        <v>21</v>
      </c>
      <c r="D4004" s="6"/>
      <c r="E4004" s="6"/>
      <c r="F4004" s="6"/>
      <c r="G4004" s="6"/>
      <c r="H4004" s="5">
        <v>10.9</v>
      </c>
      <c r="I4004" s="5">
        <v>0.53400000000000003</v>
      </c>
      <c r="J4004" s="5">
        <v>5.8</v>
      </c>
      <c r="K4004" s="5">
        <v>0.75600000000000001</v>
      </c>
      <c r="L4004" s="5">
        <v>5</v>
      </c>
      <c r="M4004" s="5">
        <v>3.7</v>
      </c>
      <c r="N4004" s="5">
        <v>63</v>
      </c>
      <c r="O4004" s="5">
        <v>15.4</v>
      </c>
    </row>
    <row r="4005" spans="1:15" ht="20" customHeight="1" x14ac:dyDescent="0.15">
      <c r="A4005" s="9" t="str">
        <f t="shared" si="62"/>
        <v>Jamel ThomasF</v>
      </c>
      <c r="B4005" s="5" t="s">
        <v>3980</v>
      </c>
      <c r="C4005" s="5" t="s">
        <v>23</v>
      </c>
      <c r="D4005" s="5">
        <v>4.7</v>
      </c>
      <c r="E4005" s="5">
        <v>0.34200000000000003</v>
      </c>
      <c r="F4005" s="5">
        <v>1.6</v>
      </c>
      <c r="G4005" s="6"/>
      <c r="H4005" s="5">
        <v>13.3</v>
      </c>
      <c r="I4005" s="5">
        <v>0.41299999999999998</v>
      </c>
      <c r="J4005" s="5">
        <v>5.5</v>
      </c>
      <c r="K4005" s="5">
        <v>0.73599999999999999</v>
      </c>
      <c r="L4005" s="5">
        <v>4.5</v>
      </c>
      <c r="M4005" s="5">
        <v>3.3</v>
      </c>
      <c r="N4005" s="5">
        <v>124</v>
      </c>
      <c r="O4005" s="5">
        <v>15.9</v>
      </c>
    </row>
    <row r="4006" spans="1:15" ht="20" customHeight="1" x14ac:dyDescent="0.15">
      <c r="A4006" s="9" t="str">
        <f t="shared" si="62"/>
        <v>James ThomasF</v>
      </c>
      <c r="B4006" s="5" t="s">
        <v>3981</v>
      </c>
      <c r="C4006" s="5" t="s">
        <v>23</v>
      </c>
      <c r="D4006" s="5">
        <v>0</v>
      </c>
      <c r="E4006" s="6"/>
      <c r="F4006" s="5">
        <v>0</v>
      </c>
      <c r="G4006" s="6"/>
      <c r="H4006" s="5">
        <v>6</v>
      </c>
      <c r="I4006" s="5">
        <v>0.50800000000000001</v>
      </c>
      <c r="J4006" s="5">
        <v>3</v>
      </c>
      <c r="K4006" s="5">
        <v>0.60299999999999998</v>
      </c>
      <c r="L4006" s="5">
        <v>4.2</v>
      </c>
      <c r="M4006" s="5">
        <v>2.5</v>
      </c>
      <c r="N4006" s="5">
        <v>134</v>
      </c>
      <c r="O4006" s="5">
        <v>8.6</v>
      </c>
    </row>
    <row r="4007" spans="1:15" ht="20" customHeight="1" x14ac:dyDescent="0.15">
      <c r="A4007" s="9" t="str">
        <f t="shared" si="62"/>
        <v>Jim ThomasG</v>
      </c>
      <c r="B4007" s="5" t="s">
        <v>3982</v>
      </c>
      <c r="C4007" s="5" t="s">
        <v>21</v>
      </c>
      <c r="D4007" s="6"/>
      <c r="E4007" s="6"/>
      <c r="F4007" s="6"/>
      <c r="G4007" s="6"/>
      <c r="H4007" s="5">
        <v>5.0999999999999996</v>
      </c>
      <c r="I4007" s="5">
        <v>0.51200000000000001</v>
      </c>
      <c r="J4007" s="5">
        <v>2.6</v>
      </c>
      <c r="K4007" s="5">
        <v>0.77300000000000002</v>
      </c>
      <c r="L4007" s="5">
        <v>1.9</v>
      </c>
      <c r="M4007" s="5">
        <v>1.4</v>
      </c>
      <c r="N4007" s="5">
        <v>113</v>
      </c>
      <c r="O4007" s="5">
        <v>6.6</v>
      </c>
    </row>
    <row r="4008" spans="1:15" ht="20" customHeight="1" x14ac:dyDescent="0.15">
      <c r="A4008" s="9" t="str">
        <f t="shared" si="62"/>
        <v>Joe ThomasF</v>
      </c>
      <c r="B4008" s="5" t="s">
        <v>3983</v>
      </c>
      <c r="C4008" s="5" t="s">
        <v>23</v>
      </c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</row>
    <row r="4009" spans="1:15" ht="20" customHeight="1" x14ac:dyDescent="0.15">
      <c r="A4009" s="9" t="str">
        <f t="shared" si="62"/>
        <v>John ThomasF</v>
      </c>
      <c r="B4009" s="5" t="s">
        <v>3984</v>
      </c>
      <c r="C4009" s="5" t="s">
        <v>23</v>
      </c>
      <c r="D4009" s="5">
        <v>0</v>
      </c>
      <c r="E4009" s="5">
        <v>0</v>
      </c>
      <c r="F4009" s="5">
        <v>0</v>
      </c>
      <c r="G4009" s="6"/>
      <c r="H4009" s="5">
        <v>5.7</v>
      </c>
      <c r="I4009" s="5">
        <v>0.496</v>
      </c>
      <c r="J4009" s="5">
        <v>2.8</v>
      </c>
      <c r="K4009" s="5">
        <v>0.53600000000000003</v>
      </c>
      <c r="L4009" s="5">
        <v>2.8</v>
      </c>
      <c r="M4009" s="5">
        <v>1.5</v>
      </c>
      <c r="N4009" s="5">
        <v>124</v>
      </c>
      <c r="O4009" s="5">
        <v>7.1</v>
      </c>
    </row>
    <row r="4010" spans="1:15" ht="20" customHeight="1" x14ac:dyDescent="0.15">
      <c r="A4010" s="9" t="str">
        <f t="shared" si="62"/>
        <v>Kenny ThomasF</v>
      </c>
      <c r="B4010" s="5" t="s">
        <v>3985</v>
      </c>
      <c r="C4010" s="5" t="s">
        <v>23</v>
      </c>
      <c r="D4010" s="5">
        <v>1.5</v>
      </c>
      <c r="E4010" s="5">
        <v>0.35299999999999998</v>
      </c>
      <c r="F4010" s="5">
        <v>0.5</v>
      </c>
      <c r="G4010" s="6"/>
      <c r="H4010" s="5">
        <v>10.1</v>
      </c>
      <c r="I4010" s="5">
        <v>0.53700000000000003</v>
      </c>
      <c r="J4010" s="5">
        <v>5.4</v>
      </c>
      <c r="K4010" s="5">
        <v>0.74</v>
      </c>
      <c r="L4010" s="5">
        <v>5.9</v>
      </c>
      <c r="M4010" s="5">
        <v>4.3</v>
      </c>
      <c r="N4010" s="5">
        <v>123</v>
      </c>
      <c r="O4010" s="5">
        <v>15.7</v>
      </c>
    </row>
    <row r="4011" spans="1:15" ht="20" customHeight="1" x14ac:dyDescent="0.15">
      <c r="A4011" s="9" t="str">
        <f t="shared" si="62"/>
        <v>Kurt ThomasF</v>
      </c>
      <c r="B4011" s="5" t="s">
        <v>3986</v>
      </c>
      <c r="C4011" s="5" t="s">
        <v>23</v>
      </c>
      <c r="D4011" s="5">
        <v>0.7</v>
      </c>
      <c r="E4011" s="5">
        <v>0.25</v>
      </c>
      <c r="F4011" s="5">
        <v>0.2</v>
      </c>
      <c r="G4011" s="6"/>
      <c r="H4011" s="5">
        <v>12.7</v>
      </c>
      <c r="I4011" s="5">
        <v>0.52400000000000002</v>
      </c>
      <c r="J4011" s="5">
        <v>6.6</v>
      </c>
      <c r="K4011" s="5">
        <v>0.68200000000000005</v>
      </c>
      <c r="L4011" s="5">
        <v>5.7</v>
      </c>
      <c r="M4011" s="5">
        <v>3.9</v>
      </c>
      <c r="N4011" s="5">
        <v>87</v>
      </c>
      <c r="O4011" s="5">
        <v>17.399999999999999</v>
      </c>
    </row>
    <row r="4012" spans="1:15" ht="20" customHeight="1" x14ac:dyDescent="0.15">
      <c r="A4012" s="9" t="str">
        <f t="shared" si="62"/>
        <v>Lance ThomasF</v>
      </c>
      <c r="B4012" s="5" t="s">
        <v>3987</v>
      </c>
      <c r="C4012" s="5" t="s">
        <v>23</v>
      </c>
      <c r="D4012" s="5">
        <v>0</v>
      </c>
      <c r="E4012" s="6"/>
      <c r="F4012" s="5">
        <v>0</v>
      </c>
      <c r="G4012" s="6"/>
      <c r="H4012" s="5">
        <v>3.2</v>
      </c>
      <c r="I4012" s="5">
        <v>0.52500000000000002</v>
      </c>
      <c r="J4012" s="5">
        <v>1.7</v>
      </c>
      <c r="K4012" s="5">
        <v>0.6</v>
      </c>
      <c r="L4012" s="5">
        <v>2.1</v>
      </c>
      <c r="M4012" s="5">
        <v>1.3</v>
      </c>
      <c r="N4012" s="5">
        <v>140</v>
      </c>
      <c r="O4012" s="5">
        <v>4.5999999999999996</v>
      </c>
    </row>
    <row r="4013" spans="1:15" ht="20" customHeight="1" x14ac:dyDescent="0.15">
      <c r="A4013" s="9" t="str">
        <f t="shared" si="62"/>
        <v>Malcolm ThomasF</v>
      </c>
      <c r="B4013" s="5" t="s">
        <v>3988</v>
      </c>
      <c r="C4013" s="5" t="s">
        <v>23</v>
      </c>
      <c r="D4013" s="5">
        <v>0.2</v>
      </c>
      <c r="E4013" s="5">
        <v>0.23499999999999999</v>
      </c>
      <c r="F4013" s="5">
        <v>0</v>
      </c>
      <c r="G4013" s="6"/>
      <c r="H4013" s="5">
        <v>8.1999999999999993</v>
      </c>
      <c r="I4013" s="5">
        <v>0.53</v>
      </c>
      <c r="J4013" s="5">
        <v>4.3</v>
      </c>
      <c r="K4013" s="5">
        <v>0.57999999999999996</v>
      </c>
      <c r="L4013" s="5">
        <v>5</v>
      </c>
      <c r="M4013" s="5">
        <v>2.9</v>
      </c>
      <c r="N4013" s="5">
        <v>103</v>
      </c>
      <c r="O4013" s="5">
        <v>11.6</v>
      </c>
    </row>
    <row r="4014" spans="1:15" ht="20" customHeight="1" x14ac:dyDescent="0.15">
      <c r="A4014" s="9" t="str">
        <f t="shared" si="62"/>
        <v>Ronald ThomasF</v>
      </c>
      <c r="B4014" s="5" t="s">
        <v>3989</v>
      </c>
      <c r="C4014" s="5" t="s">
        <v>23</v>
      </c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</row>
    <row r="4015" spans="1:15" ht="20" customHeight="1" x14ac:dyDescent="0.15">
      <c r="A4015" s="9" t="str">
        <f t="shared" si="62"/>
        <v>Terry ThomasF</v>
      </c>
      <c r="B4015" s="5" t="s">
        <v>3990</v>
      </c>
      <c r="C4015" s="5" t="s">
        <v>23</v>
      </c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</row>
    <row r="4016" spans="1:15" ht="20" customHeight="1" x14ac:dyDescent="0.15">
      <c r="A4016" s="9" t="str">
        <f t="shared" si="62"/>
        <v>Tim ThomasF</v>
      </c>
      <c r="B4016" s="5" t="s">
        <v>3991</v>
      </c>
      <c r="C4016" s="5" t="s">
        <v>23</v>
      </c>
      <c r="D4016" s="5">
        <v>4.4000000000000004</v>
      </c>
      <c r="E4016" s="5">
        <v>0.33600000000000002</v>
      </c>
      <c r="F4016" s="5">
        <v>1.5</v>
      </c>
      <c r="G4016" s="6"/>
      <c r="H4016" s="5">
        <v>13</v>
      </c>
      <c r="I4016" s="5">
        <v>0.45</v>
      </c>
      <c r="J4016" s="5">
        <v>5.8</v>
      </c>
      <c r="K4016" s="5">
        <v>0.79600000000000004</v>
      </c>
      <c r="L4016" s="5">
        <v>4.8</v>
      </c>
      <c r="M4016" s="5">
        <v>3.8</v>
      </c>
      <c r="N4016" s="5">
        <v>32</v>
      </c>
      <c r="O4016" s="5">
        <v>16.899999999999999</v>
      </c>
    </row>
    <row r="4017" spans="1:15" ht="20" customHeight="1" x14ac:dyDescent="0.15">
      <c r="A4017" s="9" t="str">
        <f t="shared" si="62"/>
        <v>Tyrus ThomasF</v>
      </c>
      <c r="B4017" s="5" t="s">
        <v>3992</v>
      </c>
      <c r="C4017" s="5" t="s">
        <v>23</v>
      </c>
      <c r="D4017" s="5">
        <v>0</v>
      </c>
      <c r="E4017" s="5">
        <v>1</v>
      </c>
      <c r="F4017" s="5">
        <v>0</v>
      </c>
      <c r="G4017" s="6"/>
      <c r="H4017" s="5">
        <v>7.8</v>
      </c>
      <c r="I4017" s="5">
        <v>0.60799999999999998</v>
      </c>
      <c r="J4017" s="5">
        <v>4.8</v>
      </c>
      <c r="K4017" s="5">
        <v>0.65700000000000003</v>
      </c>
      <c r="L4017" s="5">
        <v>4.3</v>
      </c>
      <c r="M4017" s="5">
        <v>2.8</v>
      </c>
      <c r="N4017" s="5">
        <v>32</v>
      </c>
      <c r="O4017" s="5">
        <v>12.3</v>
      </c>
    </row>
    <row r="4018" spans="1:15" ht="20" customHeight="1" x14ac:dyDescent="0.15">
      <c r="A4018" s="9" t="str">
        <f t="shared" si="62"/>
        <v>Willis ThomasG</v>
      </c>
      <c r="B4018" s="5" t="s">
        <v>3993</v>
      </c>
      <c r="C4018" s="5" t="s">
        <v>21</v>
      </c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</row>
    <row r="4019" spans="1:15" ht="20" customHeight="1" x14ac:dyDescent="0.15">
      <c r="A4019" s="9" t="str">
        <f t="shared" si="62"/>
        <v>Trey ThompkinsF</v>
      </c>
      <c r="B4019" s="5" t="s">
        <v>3994</v>
      </c>
      <c r="C4019" s="5" t="s">
        <v>23</v>
      </c>
      <c r="D4019" s="5">
        <v>2.5</v>
      </c>
      <c r="E4019" s="5">
        <v>0.35699999999999998</v>
      </c>
      <c r="F4019" s="5">
        <v>0.9</v>
      </c>
      <c r="G4019" s="6"/>
      <c r="H4019" s="5">
        <v>12.8</v>
      </c>
      <c r="I4019" s="5">
        <v>0.46899999999999997</v>
      </c>
      <c r="J4019" s="5">
        <v>6</v>
      </c>
      <c r="K4019" s="5">
        <v>0.72899999999999998</v>
      </c>
      <c r="L4019" s="5">
        <v>3.8</v>
      </c>
      <c r="M4019" s="5">
        <v>2.8</v>
      </c>
      <c r="N4019" s="5">
        <v>89</v>
      </c>
      <c r="O4019" s="5">
        <v>15.7</v>
      </c>
    </row>
    <row r="4020" spans="1:15" ht="20" customHeight="1" x14ac:dyDescent="0.15">
      <c r="A4020" s="9" t="str">
        <f t="shared" si="62"/>
        <v>Bernard ThompsonF-G</v>
      </c>
      <c r="B4020" s="5" t="s">
        <v>3995</v>
      </c>
      <c r="C4020" s="5" t="s">
        <v>38</v>
      </c>
      <c r="D4020" s="5">
        <v>0</v>
      </c>
      <c r="E4020" s="6"/>
      <c r="F4020" s="5">
        <v>0</v>
      </c>
      <c r="G4020" s="6"/>
      <c r="H4020" s="5">
        <v>7.7</v>
      </c>
      <c r="I4020" s="5">
        <v>0.57699999999999996</v>
      </c>
      <c r="J4020" s="5">
        <v>4.4000000000000004</v>
      </c>
      <c r="K4020" s="5">
        <v>0.754</v>
      </c>
      <c r="L4020" s="5">
        <v>4.0999999999999996</v>
      </c>
      <c r="M4020" s="5">
        <v>3.1</v>
      </c>
      <c r="N4020" s="5">
        <v>121</v>
      </c>
      <c r="O4020" s="5">
        <v>12</v>
      </c>
    </row>
    <row r="4021" spans="1:15" ht="20" customHeight="1" x14ac:dyDescent="0.15">
      <c r="A4021" s="9" t="str">
        <f t="shared" si="62"/>
        <v>Billy ThompsonF</v>
      </c>
      <c r="B4021" s="5" t="s">
        <v>3996</v>
      </c>
      <c r="C4021" s="5" t="s">
        <v>23</v>
      </c>
      <c r="D4021" s="6"/>
      <c r="E4021" s="6"/>
      <c r="F4021" s="6"/>
      <c r="G4021" s="6"/>
      <c r="H4021" s="5">
        <v>8.6</v>
      </c>
      <c r="I4021" s="5">
        <v>0.52800000000000002</v>
      </c>
      <c r="J4021" s="5">
        <v>4.5999999999999996</v>
      </c>
      <c r="K4021" s="5">
        <v>0.71899999999999997</v>
      </c>
      <c r="L4021" s="5">
        <v>3.7</v>
      </c>
      <c r="M4021" s="5">
        <v>2.7</v>
      </c>
      <c r="N4021" s="5">
        <v>143</v>
      </c>
      <c r="O4021" s="5">
        <v>11.8</v>
      </c>
    </row>
    <row r="4022" spans="1:15" ht="20" customHeight="1" x14ac:dyDescent="0.15">
      <c r="A4022" s="9" t="str">
        <f t="shared" si="62"/>
        <v>Brooks ThompsonG</v>
      </c>
      <c r="B4022" s="5" t="s">
        <v>3997</v>
      </c>
      <c r="C4022" s="5" t="s">
        <v>21</v>
      </c>
      <c r="D4022" s="5">
        <v>5.5</v>
      </c>
      <c r="E4022" s="5">
        <v>0.4</v>
      </c>
      <c r="F4022" s="5">
        <v>2.2000000000000002</v>
      </c>
      <c r="G4022" s="6"/>
      <c r="H4022" s="5">
        <v>10.4</v>
      </c>
      <c r="I4022" s="5">
        <v>0.441</v>
      </c>
      <c r="J4022" s="5">
        <v>4.5999999999999996</v>
      </c>
      <c r="K4022" s="5">
        <v>0.753</v>
      </c>
      <c r="L4022" s="5">
        <v>3</v>
      </c>
      <c r="M4022" s="5">
        <v>2.2999999999999998</v>
      </c>
      <c r="N4022" s="5">
        <v>123</v>
      </c>
      <c r="O4022" s="5">
        <v>13.6</v>
      </c>
    </row>
    <row r="4023" spans="1:15" ht="20" customHeight="1" x14ac:dyDescent="0.15">
      <c r="A4023" s="9" t="str">
        <f t="shared" si="62"/>
        <v>Corny ThompsonF</v>
      </c>
      <c r="B4023" s="5" t="s">
        <v>3998</v>
      </c>
      <c r="C4023" s="5" t="s">
        <v>23</v>
      </c>
      <c r="D4023" s="6"/>
      <c r="E4023" s="6"/>
      <c r="F4023" s="6"/>
      <c r="G4023" s="6"/>
      <c r="H4023" s="5">
        <v>11.7</v>
      </c>
      <c r="I4023" s="5">
        <v>0.49399999999999999</v>
      </c>
      <c r="J4023" s="5">
        <v>5.8</v>
      </c>
      <c r="K4023" s="5">
        <v>0.78100000000000003</v>
      </c>
      <c r="L4023" s="5">
        <v>5.6</v>
      </c>
      <c r="M4023" s="5">
        <v>4.4000000000000004</v>
      </c>
      <c r="N4023" s="5">
        <v>114</v>
      </c>
      <c r="O4023" s="5">
        <v>15.9</v>
      </c>
    </row>
    <row r="4024" spans="1:15" ht="20" customHeight="1" x14ac:dyDescent="0.15">
      <c r="A4024" s="9" t="str">
        <f t="shared" si="62"/>
        <v>David ThompsonG-F</v>
      </c>
      <c r="B4024" s="5" t="s">
        <v>3999</v>
      </c>
      <c r="C4024" s="5" t="s">
        <v>29</v>
      </c>
      <c r="D4024" s="6"/>
      <c r="E4024" s="6"/>
      <c r="F4024" s="6"/>
      <c r="G4024" s="6"/>
      <c r="H4024" s="5">
        <v>19.7</v>
      </c>
      <c r="I4024" s="5">
        <v>0.55300000000000005</v>
      </c>
      <c r="J4024" s="5">
        <v>10.9</v>
      </c>
      <c r="K4024" s="5">
        <v>0.76300000000000001</v>
      </c>
      <c r="L4024" s="5">
        <v>6.6</v>
      </c>
      <c r="M4024" s="5">
        <v>5</v>
      </c>
      <c r="N4024" s="5">
        <v>86</v>
      </c>
      <c r="O4024" s="5">
        <v>26.8</v>
      </c>
    </row>
    <row r="4025" spans="1:15" ht="20" customHeight="1" x14ac:dyDescent="0.15">
      <c r="A4025" s="9" t="str">
        <f t="shared" si="62"/>
        <v>Dijon ThompsonG-F</v>
      </c>
      <c r="B4025" s="5" t="s">
        <v>4000</v>
      </c>
      <c r="C4025" s="5" t="s">
        <v>29</v>
      </c>
      <c r="D4025" s="5">
        <v>3.1</v>
      </c>
      <c r="E4025" s="5">
        <v>0.36199999999999999</v>
      </c>
      <c r="F4025" s="5">
        <v>1.1000000000000001</v>
      </c>
      <c r="G4025" s="6"/>
      <c r="H4025" s="5">
        <v>10</v>
      </c>
      <c r="I4025" s="5">
        <v>0.46400000000000002</v>
      </c>
      <c r="J4025" s="5">
        <v>4.5999999999999996</v>
      </c>
      <c r="K4025" s="5">
        <v>0.78100000000000003</v>
      </c>
      <c r="L4025" s="5">
        <v>2.7</v>
      </c>
      <c r="M4025" s="5">
        <v>2.1</v>
      </c>
      <c r="N4025" s="5">
        <v>117</v>
      </c>
      <c r="O4025" s="5">
        <v>12.5</v>
      </c>
    </row>
    <row r="4026" spans="1:15" ht="20" customHeight="1" x14ac:dyDescent="0.15">
      <c r="A4026" s="9" t="str">
        <f t="shared" si="62"/>
        <v>George ThompsonG</v>
      </c>
      <c r="B4026" s="5" t="s">
        <v>4001</v>
      </c>
      <c r="C4026" s="5" t="s">
        <v>21</v>
      </c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</row>
    <row r="4027" spans="1:15" ht="20" customHeight="1" x14ac:dyDescent="0.15">
      <c r="A4027" s="9" t="str">
        <f t="shared" si="62"/>
        <v>Hollis ThompsonG-F</v>
      </c>
      <c r="B4027" s="5" t="s">
        <v>4002</v>
      </c>
      <c r="C4027" s="5" t="s">
        <v>29</v>
      </c>
      <c r="D4027" s="5">
        <v>2.9</v>
      </c>
      <c r="E4027" s="5">
        <v>0.44</v>
      </c>
      <c r="F4027" s="5">
        <v>1.3</v>
      </c>
      <c r="G4027" s="6"/>
      <c r="H4027" s="5">
        <v>6.5</v>
      </c>
      <c r="I4027" s="5">
        <v>0.47799999999999998</v>
      </c>
      <c r="J4027" s="5">
        <v>3.1</v>
      </c>
      <c r="K4027" s="5">
        <v>0.67600000000000005</v>
      </c>
      <c r="L4027" s="5">
        <v>1.7</v>
      </c>
      <c r="M4027" s="5">
        <v>1.2</v>
      </c>
      <c r="N4027" s="5">
        <v>99</v>
      </c>
      <c r="O4027" s="5">
        <v>8.6999999999999993</v>
      </c>
    </row>
    <row r="4028" spans="1:15" ht="20" customHeight="1" x14ac:dyDescent="0.15">
      <c r="A4028" s="9" t="str">
        <f t="shared" si="62"/>
        <v>Jack ThompsonG</v>
      </c>
      <c r="B4028" s="5" t="s">
        <v>4003</v>
      </c>
      <c r="C4028" s="5" t="s">
        <v>21</v>
      </c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</row>
    <row r="4029" spans="1:15" ht="20" customHeight="1" x14ac:dyDescent="0.15">
      <c r="A4029" s="9" t="str">
        <f t="shared" si="62"/>
        <v>Jason ThompsonF-C</v>
      </c>
      <c r="B4029" s="5" t="s">
        <v>4004</v>
      </c>
      <c r="C4029" s="5" t="s">
        <v>15</v>
      </c>
      <c r="D4029" s="5">
        <v>0.8</v>
      </c>
      <c r="E4029" s="5">
        <v>0.29099999999999998</v>
      </c>
      <c r="F4029" s="5">
        <v>0.2</v>
      </c>
      <c r="G4029" s="6"/>
      <c r="H4029" s="5">
        <v>11.8</v>
      </c>
      <c r="I4029" s="5">
        <v>0.52600000000000002</v>
      </c>
      <c r="J4029" s="5">
        <v>6.2</v>
      </c>
      <c r="K4029" s="5">
        <v>0.66700000000000004</v>
      </c>
      <c r="L4029" s="5">
        <v>6</v>
      </c>
      <c r="M4029" s="5">
        <v>4</v>
      </c>
      <c r="N4029" s="5">
        <v>122</v>
      </c>
      <c r="O4029" s="5">
        <v>16.7</v>
      </c>
    </row>
    <row r="4030" spans="1:15" ht="20" customHeight="1" x14ac:dyDescent="0.15">
      <c r="A4030" s="9" t="str">
        <f t="shared" si="62"/>
        <v>John ThompsonF</v>
      </c>
      <c r="B4030" s="5" t="s">
        <v>4005</v>
      </c>
      <c r="C4030" s="5" t="s">
        <v>23</v>
      </c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</row>
    <row r="4031" spans="1:15" ht="20" customHeight="1" x14ac:dyDescent="0.15">
      <c r="A4031" s="9" t="str">
        <f t="shared" si="62"/>
        <v>Kevin ThompsonC-F</v>
      </c>
      <c r="B4031" s="5" t="s">
        <v>4006</v>
      </c>
      <c r="C4031" s="5" t="s">
        <v>17</v>
      </c>
      <c r="D4031" s="5">
        <v>0.1</v>
      </c>
      <c r="E4031" s="5">
        <v>0.14299999999999999</v>
      </c>
      <c r="F4031" s="5">
        <v>0</v>
      </c>
      <c r="G4031" s="6"/>
      <c r="H4031" s="5">
        <v>7.6</v>
      </c>
      <c r="I4031" s="5">
        <v>0.58799999999999997</v>
      </c>
      <c r="J4031" s="5">
        <v>4.5</v>
      </c>
      <c r="K4031" s="5">
        <v>0.56299999999999994</v>
      </c>
      <c r="L4031" s="5">
        <v>2.8</v>
      </c>
      <c r="M4031" s="5">
        <v>1.6</v>
      </c>
      <c r="N4031" s="5">
        <v>118</v>
      </c>
      <c r="O4031" s="5">
        <v>10.6</v>
      </c>
    </row>
    <row r="4032" spans="1:15" ht="20" customHeight="1" x14ac:dyDescent="0.15">
      <c r="A4032" s="9" t="str">
        <f t="shared" si="62"/>
        <v>Klay ThompsonG-F</v>
      </c>
      <c r="B4032" s="5" t="s">
        <v>4007</v>
      </c>
      <c r="C4032" s="5" t="s">
        <v>29</v>
      </c>
      <c r="D4032" s="5">
        <v>6.3</v>
      </c>
      <c r="E4032" s="5">
        <v>0.39</v>
      </c>
      <c r="F4032" s="5">
        <v>2.5</v>
      </c>
      <c r="G4032" s="6"/>
      <c r="H4032" s="5">
        <v>14.4</v>
      </c>
      <c r="I4032" s="5">
        <v>0.42399999999999999</v>
      </c>
      <c r="J4032" s="5">
        <v>6.1</v>
      </c>
      <c r="K4032" s="5">
        <v>0.82699999999999996</v>
      </c>
      <c r="L4032" s="5">
        <v>3.9</v>
      </c>
      <c r="M4032" s="5">
        <v>3.2</v>
      </c>
      <c r="N4032" s="5">
        <v>98</v>
      </c>
      <c r="O4032" s="5">
        <v>17.899999999999999</v>
      </c>
    </row>
    <row r="4033" spans="1:15" ht="20" customHeight="1" x14ac:dyDescent="0.15">
      <c r="A4033" s="9" t="str">
        <f t="shared" si="62"/>
        <v>LaSalle ThompsonC-F</v>
      </c>
      <c r="B4033" s="5" t="s">
        <v>4008</v>
      </c>
      <c r="C4033" s="5" t="s">
        <v>17</v>
      </c>
      <c r="D4033" s="6"/>
      <c r="E4033" s="6"/>
      <c r="F4033" s="6"/>
      <c r="G4033" s="6"/>
      <c r="H4033" s="5">
        <v>12.1</v>
      </c>
      <c r="I4033" s="5">
        <v>0.55300000000000005</v>
      </c>
      <c r="J4033" s="5">
        <v>6.7</v>
      </c>
      <c r="K4033" s="5">
        <v>0.71299999999999997</v>
      </c>
      <c r="L4033" s="5">
        <v>4.8</v>
      </c>
      <c r="M4033" s="5">
        <v>3.4</v>
      </c>
      <c r="N4033" s="5">
        <v>87</v>
      </c>
      <c r="O4033" s="5">
        <v>16.8</v>
      </c>
    </row>
    <row r="4034" spans="1:15" ht="20" customHeight="1" x14ac:dyDescent="0.15">
      <c r="A4034" s="9" t="str">
        <f t="shared" si="62"/>
        <v>Mychal ThompsonC-F</v>
      </c>
      <c r="B4034" s="5" t="s">
        <v>4009</v>
      </c>
      <c r="C4034" s="5" t="s">
        <v>17</v>
      </c>
      <c r="D4034" s="6"/>
      <c r="E4034" s="6"/>
      <c r="F4034" s="6"/>
      <c r="G4034" s="6"/>
      <c r="H4034" s="5">
        <v>15.1</v>
      </c>
      <c r="I4034" s="5">
        <v>0.56699999999999995</v>
      </c>
      <c r="J4034" s="5">
        <v>8.6</v>
      </c>
      <c r="K4034" s="5">
        <v>0.69199999999999995</v>
      </c>
      <c r="L4034" s="5">
        <v>5.2</v>
      </c>
      <c r="M4034" s="5">
        <v>3.6</v>
      </c>
      <c r="N4034" s="5">
        <v>96</v>
      </c>
      <c r="O4034" s="5">
        <v>20.8</v>
      </c>
    </row>
    <row r="4035" spans="1:15" ht="20" customHeight="1" x14ac:dyDescent="0.15">
      <c r="A4035" s="9" t="str">
        <f t="shared" si="62"/>
        <v>Mychel ThompsonG</v>
      </c>
      <c r="B4035" s="5" t="s">
        <v>4010</v>
      </c>
      <c r="C4035" s="5" t="s">
        <v>21</v>
      </c>
      <c r="D4035" s="5">
        <v>4.5999999999999996</v>
      </c>
      <c r="E4035" s="5">
        <v>0.32600000000000001</v>
      </c>
      <c r="F4035" s="5">
        <v>1.5</v>
      </c>
      <c r="G4035" s="6"/>
      <c r="H4035" s="5">
        <v>10.7</v>
      </c>
      <c r="I4035" s="5">
        <v>0.35699999999999998</v>
      </c>
      <c r="J4035" s="5">
        <v>3.8</v>
      </c>
      <c r="K4035" s="5">
        <v>0.76</v>
      </c>
      <c r="L4035" s="5">
        <v>2.5</v>
      </c>
      <c r="M4035" s="5">
        <v>1.9</v>
      </c>
      <c r="N4035" s="5">
        <v>128</v>
      </c>
      <c r="O4035" s="5">
        <v>11</v>
      </c>
    </row>
    <row r="4036" spans="1:15" ht="20" customHeight="1" x14ac:dyDescent="0.15">
      <c r="A4036" s="9" t="str">
        <f t="shared" ref="A4036:A4099" si="63">_xlfn.CONCAT(B4036:C4036)</f>
        <v>Paul ThompsonG-F</v>
      </c>
      <c r="B4036" s="5" t="s">
        <v>4011</v>
      </c>
      <c r="C4036" s="5" t="s">
        <v>29</v>
      </c>
      <c r="D4036" s="6"/>
      <c r="E4036" s="6"/>
      <c r="F4036" s="6"/>
      <c r="G4036" s="6"/>
      <c r="H4036" s="5">
        <v>14.1</v>
      </c>
      <c r="I4036" s="5">
        <v>0.47699999999999998</v>
      </c>
      <c r="J4036" s="5">
        <v>6.7</v>
      </c>
      <c r="K4036" s="5">
        <v>0.77600000000000002</v>
      </c>
      <c r="L4036" s="5">
        <v>3.9</v>
      </c>
      <c r="M4036" s="5">
        <v>3.1</v>
      </c>
      <c r="N4036" s="5">
        <v>112</v>
      </c>
      <c r="O4036" s="5">
        <v>16.5</v>
      </c>
    </row>
    <row r="4037" spans="1:15" ht="20" customHeight="1" x14ac:dyDescent="0.15">
      <c r="A4037" s="9" t="str">
        <f t="shared" si="63"/>
        <v>Stephen ThompsonG</v>
      </c>
      <c r="B4037" s="5" t="s">
        <v>4012</v>
      </c>
      <c r="C4037" s="5" t="s">
        <v>21</v>
      </c>
      <c r="D4037" s="5">
        <v>0.6</v>
      </c>
      <c r="E4037" s="5">
        <v>0.30199999999999999</v>
      </c>
      <c r="F4037" s="5">
        <v>0.2</v>
      </c>
      <c r="G4037" s="6"/>
      <c r="H4037" s="5">
        <v>9.9</v>
      </c>
      <c r="I4037" s="5">
        <v>0.56000000000000005</v>
      </c>
      <c r="J4037" s="5">
        <v>5.6</v>
      </c>
      <c r="K4037" s="5">
        <v>0.52700000000000002</v>
      </c>
      <c r="L4037" s="5">
        <v>4.3</v>
      </c>
      <c r="M4037" s="5">
        <v>2.2999999999999998</v>
      </c>
      <c r="N4037" s="5">
        <v>144</v>
      </c>
      <c r="O4037" s="5">
        <v>13.6</v>
      </c>
    </row>
    <row r="4038" spans="1:15" ht="20" customHeight="1" x14ac:dyDescent="0.15">
      <c r="A4038" s="9" t="str">
        <f t="shared" si="63"/>
        <v>Tristan ThompsonF-C</v>
      </c>
      <c r="B4038" s="5" t="s">
        <v>4013</v>
      </c>
      <c r="C4038" s="5" t="s">
        <v>15</v>
      </c>
      <c r="D4038" s="5">
        <v>0</v>
      </c>
      <c r="E4038" s="6"/>
      <c r="F4038" s="5">
        <v>0</v>
      </c>
      <c r="G4038" s="6"/>
      <c r="H4038" s="5">
        <v>8.8000000000000007</v>
      </c>
      <c r="I4038" s="5">
        <v>0.54600000000000004</v>
      </c>
      <c r="J4038" s="5">
        <v>4.8</v>
      </c>
      <c r="K4038" s="5">
        <v>0.48699999999999999</v>
      </c>
      <c r="L4038" s="5">
        <v>7.3</v>
      </c>
      <c r="M4038" s="5">
        <v>3.5</v>
      </c>
      <c r="N4038" s="5">
        <v>36</v>
      </c>
      <c r="O4038" s="5">
        <v>13.1</v>
      </c>
    </row>
    <row r="4039" spans="1:15" ht="20" customHeight="1" x14ac:dyDescent="0.15">
      <c r="A4039" s="9" t="str">
        <f t="shared" si="63"/>
        <v>Skip ThorenC</v>
      </c>
      <c r="B4039" s="5" t="s">
        <v>4014</v>
      </c>
      <c r="C4039" s="5" t="s">
        <v>19</v>
      </c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</row>
    <row r="4040" spans="1:15" ht="20" customHeight="1" x14ac:dyDescent="0.15">
      <c r="A4040" s="9" t="str">
        <f t="shared" si="63"/>
        <v>Rod ThornG</v>
      </c>
      <c r="B4040" s="5" t="s">
        <v>4015</v>
      </c>
      <c r="C4040" s="5" t="s">
        <v>21</v>
      </c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</row>
    <row r="4041" spans="1:15" ht="20" customHeight="1" x14ac:dyDescent="0.15">
      <c r="A4041" s="9" t="str">
        <f t="shared" si="63"/>
        <v>Al ThorntonF</v>
      </c>
      <c r="B4041" s="5" t="s">
        <v>4016</v>
      </c>
      <c r="C4041" s="5" t="s">
        <v>23</v>
      </c>
      <c r="D4041" s="5">
        <v>1.2</v>
      </c>
      <c r="E4041" s="5">
        <v>0.438</v>
      </c>
      <c r="F4041" s="5">
        <v>0.5</v>
      </c>
      <c r="G4041" s="6"/>
      <c r="H4041" s="5">
        <v>8.3000000000000007</v>
      </c>
      <c r="I4041" s="5">
        <v>0.52800000000000002</v>
      </c>
      <c r="J4041" s="5">
        <v>4.4000000000000004</v>
      </c>
      <c r="K4041" s="5">
        <v>0.70099999999999996</v>
      </c>
      <c r="L4041" s="5">
        <v>4.2</v>
      </c>
      <c r="M4041" s="5">
        <v>3</v>
      </c>
      <c r="N4041" s="5">
        <v>124</v>
      </c>
      <c r="O4041" s="5">
        <v>12.3</v>
      </c>
    </row>
    <row r="4042" spans="1:15" ht="20" customHeight="1" x14ac:dyDescent="0.15">
      <c r="A4042" s="9" t="str">
        <f t="shared" si="63"/>
        <v>Bob ThorntonF-C</v>
      </c>
      <c r="B4042" s="5" t="s">
        <v>4017</v>
      </c>
      <c r="C4042" s="5" t="s">
        <v>15</v>
      </c>
      <c r="D4042" s="6"/>
      <c r="E4042" s="6"/>
      <c r="F4042" s="6"/>
      <c r="G4042" s="6"/>
      <c r="H4042" s="5">
        <v>6.4</v>
      </c>
      <c r="I4042" s="5">
        <v>0.59299999999999997</v>
      </c>
      <c r="J4042" s="5">
        <v>3.8</v>
      </c>
      <c r="K4042" s="5">
        <v>0.61799999999999999</v>
      </c>
      <c r="L4042" s="5">
        <v>3.3</v>
      </c>
      <c r="M4042" s="5">
        <v>2</v>
      </c>
      <c r="N4042" s="5">
        <v>85</v>
      </c>
      <c r="O4042" s="5">
        <v>9.6</v>
      </c>
    </row>
    <row r="4043" spans="1:15" ht="20" customHeight="1" x14ac:dyDescent="0.15">
      <c r="A4043" s="9" t="str">
        <f t="shared" si="63"/>
        <v>Dallas ThorntonG</v>
      </c>
      <c r="B4043" s="5" t="s">
        <v>4018</v>
      </c>
      <c r="C4043" s="5" t="s">
        <v>21</v>
      </c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</row>
    <row r="4044" spans="1:15" ht="20" customHeight="1" x14ac:dyDescent="0.15">
      <c r="A4044" s="9" t="str">
        <f t="shared" si="63"/>
        <v>Marcus ThorntonG</v>
      </c>
      <c r="B4044" s="5" t="s">
        <v>4019</v>
      </c>
      <c r="C4044" s="5" t="s">
        <v>21</v>
      </c>
      <c r="D4044" s="5">
        <v>6.7</v>
      </c>
      <c r="E4044" s="5">
        <v>0.38200000000000001</v>
      </c>
      <c r="F4044" s="5">
        <v>2.5</v>
      </c>
      <c r="G4044" s="6"/>
      <c r="H4044" s="5">
        <v>15.6</v>
      </c>
      <c r="I4044" s="5">
        <v>0.45500000000000002</v>
      </c>
      <c r="J4044" s="5">
        <v>7.1</v>
      </c>
      <c r="K4044" s="5">
        <v>0.77100000000000002</v>
      </c>
      <c r="L4044" s="5">
        <v>4.8</v>
      </c>
      <c r="M4044" s="5">
        <v>3.7</v>
      </c>
      <c r="N4044" s="5">
        <v>66</v>
      </c>
      <c r="O4044" s="5">
        <v>20.399999999999999</v>
      </c>
    </row>
    <row r="4045" spans="1:15" ht="20" customHeight="1" x14ac:dyDescent="0.15">
      <c r="A4045" s="9" t="str">
        <f t="shared" si="63"/>
        <v>Sindarius ThornwellG</v>
      </c>
      <c r="B4045" s="5" t="s">
        <v>4020</v>
      </c>
      <c r="C4045" s="5" t="s">
        <v>21</v>
      </c>
      <c r="D4045" s="5">
        <v>4</v>
      </c>
      <c r="E4045" s="5">
        <v>0.33900000000000002</v>
      </c>
      <c r="F4045" s="5">
        <v>1.4</v>
      </c>
      <c r="G4045" s="6"/>
      <c r="H4045" s="5">
        <v>11.5</v>
      </c>
      <c r="I4045" s="5">
        <v>0.39200000000000002</v>
      </c>
      <c r="J4045" s="5">
        <v>4.5</v>
      </c>
      <c r="K4045" s="5">
        <v>0.77100000000000002</v>
      </c>
      <c r="L4045" s="5">
        <v>5.6</v>
      </c>
      <c r="M4045" s="5">
        <v>4.3</v>
      </c>
      <c r="N4045" s="5">
        <v>132</v>
      </c>
      <c r="O4045" s="5">
        <v>14.7</v>
      </c>
    </row>
    <row r="4046" spans="1:15" ht="20" customHeight="1" x14ac:dyDescent="0.15">
      <c r="A4046" s="9" t="str">
        <f t="shared" si="63"/>
        <v>Otis ThorpeF-C</v>
      </c>
      <c r="B4046" s="5" t="s">
        <v>4021</v>
      </c>
      <c r="C4046" s="5" t="s">
        <v>15</v>
      </c>
      <c r="D4046" s="6"/>
      <c r="E4046" s="6"/>
      <c r="F4046" s="6"/>
      <c r="G4046" s="6"/>
      <c r="H4046" s="5">
        <v>9.6</v>
      </c>
      <c r="I4046" s="5">
        <v>0.57499999999999996</v>
      </c>
      <c r="J4046" s="5">
        <v>5.5</v>
      </c>
      <c r="K4046" s="5">
        <v>0.65300000000000002</v>
      </c>
      <c r="L4046" s="5">
        <v>5.0999999999999996</v>
      </c>
      <c r="M4046" s="5">
        <v>3.3</v>
      </c>
      <c r="N4046" s="5">
        <v>113</v>
      </c>
      <c r="O4046" s="5">
        <v>14.4</v>
      </c>
    </row>
    <row r="4047" spans="1:15" ht="20" customHeight="1" x14ac:dyDescent="0.15">
      <c r="A4047" s="9" t="str">
        <f t="shared" si="63"/>
        <v>Sedale ThreattG</v>
      </c>
      <c r="B4047" s="5" t="s">
        <v>4022</v>
      </c>
      <c r="C4047" s="5" t="s">
        <v>21</v>
      </c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</row>
    <row r="4048" spans="1:15" ht="20" customHeight="1" x14ac:dyDescent="0.15">
      <c r="A4048" s="9" t="str">
        <f t="shared" si="63"/>
        <v>Nate ThurmondC-F</v>
      </c>
      <c r="B4048" s="5" t="s">
        <v>4023</v>
      </c>
      <c r="C4048" s="5" t="s">
        <v>17</v>
      </c>
      <c r="D4048" s="6"/>
      <c r="E4048" s="6"/>
      <c r="F4048" s="6"/>
      <c r="G4048" s="6"/>
      <c r="H4048" s="5">
        <v>16.5</v>
      </c>
      <c r="I4048" s="5">
        <v>0.43099999999999999</v>
      </c>
      <c r="J4048" s="5">
        <v>7.1</v>
      </c>
      <c r="K4048" s="5">
        <v>0.63300000000000001</v>
      </c>
      <c r="L4048" s="5">
        <v>5.8</v>
      </c>
      <c r="M4048" s="5">
        <v>3.7</v>
      </c>
      <c r="N4048" s="5">
        <v>76</v>
      </c>
      <c r="O4048" s="5">
        <v>17.8</v>
      </c>
    </row>
    <row r="4049" spans="1:15" ht="20" customHeight="1" x14ac:dyDescent="0.15">
      <c r="A4049" s="9" t="str">
        <f t="shared" si="63"/>
        <v>Mel ThurstonG</v>
      </c>
      <c r="B4049" s="5" t="s">
        <v>4024</v>
      </c>
      <c r="C4049" s="5" t="s">
        <v>21</v>
      </c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</row>
    <row r="4050" spans="1:15" ht="20" customHeight="1" x14ac:dyDescent="0.15">
      <c r="A4050" s="9" t="str">
        <f t="shared" si="63"/>
        <v>Hal TidrickF-G</v>
      </c>
      <c r="B4050" s="5" t="s">
        <v>4025</v>
      </c>
      <c r="C4050" s="5" t="s">
        <v>38</v>
      </c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</row>
    <row r="4051" spans="1:15" ht="20" customHeight="1" x14ac:dyDescent="0.15">
      <c r="A4051" s="9" t="str">
        <f t="shared" si="63"/>
        <v>Dan TiemanG</v>
      </c>
      <c r="B4051" s="5" t="s">
        <v>4026</v>
      </c>
      <c r="C4051" s="5" t="s">
        <v>21</v>
      </c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</row>
    <row r="4052" spans="1:15" ht="20" customHeight="1" x14ac:dyDescent="0.15">
      <c r="A4052" s="9" t="str">
        <f t="shared" si="63"/>
        <v>Darren TillisC-F</v>
      </c>
      <c r="B4052" s="5" t="s">
        <v>4027</v>
      </c>
      <c r="C4052" s="5" t="s">
        <v>17</v>
      </c>
      <c r="D4052" s="6"/>
      <c r="E4052" s="6"/>
      <c r="F4052" s="6"/>
      <c r="G4052" s="6"/>
      <c r="H4052" s="5">
        <v>11.1</v>
      </c>
      <c r="I4052" s="5">
        <v>0.54400000000000004</v>
      </c>
      <c r="J4052" s="5">
        <v>6</v>
      </c>
      <c r="K4052" s="5">
        <v>0.59599999999999997</v>
      </c>
      <c r="L4052" s="5">
        <v>2.5</v>
      </c>
      <c r="M4052" s="5">
        <v>1.5</v>
      </c>
      <c r="N4052" s="5">
        <v>105</v>
      </c>
      <c r="O4052" s="5">
        <v>13.6</v>
      </c>
    </row>
    <row r="4053" spans="1:15" ht="20" customHeight="1" x14ac:dyDescent="0.15">
      <c r="A4053" s="9" t="str">
        <f t="shared" si="63"/>
        <v>Jack TingleF</v>
      </c>
      <c r="B4053" s="5" t="s">
        <v>4028</v>
      </c>
      <c r="C4053" s="5" t="s">
        <v>23</v>
      </c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</row>
    <row r="4054" spans="1:15" ht="20" customHeight="1" x14ac:dyDescent="0.15">
      <c r="A4054" s="9" t="str">
        <f t="shared" si="63"/>
        <v>George TinsleyF</v>
      </c>
      <c r="B4054" s="5" t="s">
        <v>4029</v>
      </c>
      <c r="C4054" s="5" t="s">
        <v>23</v>
      </c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</row>
    <row r="4055" spans="1:15" ht="20" customHeight="1" x14ac:dyDescent="0.15">
      <c r="A4055" s="9" t="str">
        <f t="shared" si="63"/>
        <v>Jamaal TinsleyG</v>
      </c>
      <c r="B4055" s="5" t="s">
        <v>4030</v>
      </c>
      <c r="C4055" s="5" t="s">
        <v>21</v>
      </c>
      <c r="D4055" s="5">
        <v>2.2999999999999998</v>
      </c>
      <c r="E4055" s="5">
        <v>0.32700000000000001</v>
      </c>
      <c r="F4055" s="5">
        <v>0.8</v>
      </c>
      <c r="G4055" s="6"/>
      <c r="H4055" s="5">
        <v>10.8</v>
      </c>
      <c r="I4055" s="5">
        <v>0.38800000000000001</v>
      </c>
      <c r="J4055" s="5">
        <v>4.2</v>
      </c>
      <c r="K4055" s="5">
        <v>0.68500000000000005</v>
      </c>
      <c r="L4055" s="5">
        <v>4.9000000000000004</v>
      </c>
      <c r="M4055" s="5">
        <v>3.4</v>
      </c>
      <c r="N4055" s="5">
        <v>68</v>
      </c>
      <c r="O4055" s="5">
        <v>12.5</v>
      </c>
    </row>
    <row r="4056" spans="1:15" ht="20" customHeight="1" x14ac:dyDescent="0.15">
      <c r="A4056" s="9" t="str">
        <f t="shared" si="63"/>
        <v>Wayman TisdaleF-C</v>
      </c>
      <c r="B4056" s="5" t="s">
        <v>4031</v>
      </c>
      <c r="C4056" s="5" t="s">
        <v>15</v>
      </c>
      <c r="D4056" s="6"/>
      <c r="E4056" s="6"/>
      <c r="F4056" s="6"/>
      <c r="G4056" s="6"/>
      <c r="H4056" s="5">
        <v>17.899999999999999</v>
      </c>
      <c r="I4056" s="5">
        <v>0.57799999999999996</v>
      </c>
      <c r="J4056" s="5">
        <v>10.4</v>
      </c>
      <c r="K4056" s="5">
        <v>0.66100000000000003</v>
      </c>
      <c r="L4056" s="5">
        <v>7.4</v>
      </c>
      <c r="M4056" s="5">
        <v>4.9000000000000004</v>
      </c>
      <c r="N4056" s="5">
        <v>104</v>
      </c>
      <c r="O4056" s="5">
        <v>25.6</v>
      </c>
    </row>
    <row r="4057" spans="1:15" ht="20" customHeight="1" x14ac:dyDescent="0.15">
      <c r="A4057" s="9" t="str">
        <f t="shared" si="63"/>
        <v>Mike TobeyC</v>
      </c>
      <c r="B4057" s="5" t="s">
        <v>4032</v>
      </c>
      <c r="C4057" s="5" t="s">
        <v>19</v>
      </c>
      <c r="D4057" s="5">
        <v>0.1</v>
      </c>
      <c r="E4057" s="5">
        <v>0.316</v>
      </c>
      <c r="F4057" s="5">
        <v>0</v>
      </c>
      <c r="G4057" s="6"/>
      <c r="H4057" s="5">
        <v>5.4</v>
      </c>
      <c r="I4057" s="5">
        <v>0.53100000000000003</v>
      </c>
      <c r="J4057" s="5">
        <v>2.9</v>
      </c>
      <c r="K4057" s="5">
        <v>0.70399999999999996</v>
      </c>
      <c r="L4057" s="5">
        <v>1.5</v>
      </c>
      <c r="M4057" s="5">
        <v>1</v>
      </c>
      <c r="N4057" s="5">
        <v>138</v>
      </c>
      <c r="O4057" s="5">
        <v>6.8</v>
      </c>
    </row>
    <row r="4058" spans="1:15" ht="20" customHeight="1" x14ac:dyDescent="0.15">
      <c r="A4058" s="9" t="str">
        <f t="shared" si="63"/>
        <v>Mike TodorovichF-C</v>
      </c>
      <c r="B4058" s="5" t="s">
        <v>4033</v>
      </c>
      <c r="C4058" s="5" t="s">
        <v>15</v>
      </c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</row>
    <row r="4059" spans="1:15" ht="20" customHeight="1" x14ac:dyDescent="0.15">
      <c r="A4059" s="9" t="str">
        <f t="shared" si="63"/>
        <v>Ray TolbertF</v>
      </c>
      <c r="B4059" s="5" t="s">
        <v>4034</v>
      </c>
      <c r="C4059" s="5" t="s">
        <v>23</v>
      </c>
      <c r="D4059" s="6"/>
      <c r="E4059" s="6"/>
      <c r="F4059" s="6"/>
      <c r="G4059" s="6"/>
      <c r="H4059" s="5">
        <v>8.8000000000000007</v>
      </c>
      <c r="I4059" s="5">
        <v>0.52900000000000003</v>
      </c>
      <c r="J4059" s="5">
        <v>4.7</v>
      </c>
      <c r="K4059" s="5">
        <v>0.68100000000000005</v>
      </c>
      <c r="L4059" s="5">
        <v>2.8</v>
      </c>
      <c r="M4059" s="5">
        <v>1.9</v>
      </c>
      <c r="N4059" s="5">
        <v>127</v>
      </c>
      <c r="O4059" s="5">
        <v>11.2</v>
      </c>
    </row>
    <row r="4060" spans="1:15" ht="20" customHeight="1" x14ac:dyDescent="0.15">
      <c r="A4060" s="9" t="str">
        <f t="shared" si="63"/>
        <v>Tom TolbertF-C</v>
      </c>
      <c r="B4060" s="5" t="s">
        <v>4035</v>
      </c>
      <c r="C4060" s="5" t="s">
        <v>15</v>
      </c>
      <c r="D4060" s="5">
        <v>0.3</v>
      </c>
      <c r="E4060" s="5">
        <v>0.45</v>
      </c>
      <c r="F4060" s="5">
        <v>0.1</v>
      </c>
      <c r="G4060" s="6"/>
      <c r="H4060" s="5">
        <v>8.9</v>
      </c>
      <c r="I4060" s="5">
        <v>0.52600000000000002</v>
      </c>
      <c r="J4060" s="5">
        <v>4.7</v>
      </c>
      <c r="K4060" s="5">
        <v>0.76700000000000002</v>
      </c>
      <c r="L4060" s="5">
        <v>4.3</v>
      </c>
      <c r="M4060" s="5">
        <v>3.3</v>
      </c>
      <c r="N4060" s="5">
        <v>76</v>
      </c>
      <c r="O4060" s="5">
        <v>12.8</v>
      </c>
    </row>
    <row r="4061" spans="1:15" ht="20" customHeight="1" x14ac:dyDescent="0.15">
      <c r="A4061" s="9" t="str">
        <f t="shared" si="63"/>
        <v>Anthony TolliverF-C</v>
      </c>
      <c r="B4061" s="5" t="s">
        <v>4036</v>
      </c>
      <c r="C4061" s="5" t="s">
        <v>15</v>
      </c>
      <c r="D4061" s="5">
        <v>0.5</v>
      </c>
      <c r="E4061" s="5">
        <v>0.33300000000000002</v>
      </c>
      <c r="F4061" s="5">
        <v>0.2</v>
      </c>
      <c r="G4061" s="6"/>
      <c r="H4061" s="5">
        <v>5.8</v>
      </c>
      <c r="I4061" s="5">
        <v>0.49099999999999999</v>
      </c>
      <c r="J4061" s="5">
        <v>2.9</v>
      </c>
      <c r="K4061" s="5">
        <v>0.67100000000000004</v>
      </c>
      <c r="L4061" s="5">
        <v>3.3</v>
      </c>
      <c r="M4061" s="5">
        <v>2.2000000000000002</v>
      </c>
      <c r="N4061" s="5">
        <v>124</v>
      </c>
      <c r="O4061" s="5">
        <v>8.1</v>
      </c>
    </row>
    <row r="4062" spans="1:15" ht="20" customHeight="1" x14ac:dyDescent="0.15">
      <c r="A4062" s="9" t="str">
        <f t="shared" si="63"/>
        <v>Dean TolsonF</v>
      </c>
      <c r="B4062" s="5" t="s">
        <v>4037</v>
      </c>
      <c r="C4062" s="5" t="s">
        <v>23</v>
      </c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</row>
    <row r="4063" spans="1:15" ht="20" customHeight="1" x14ac:dyDescent="0.15">
      <c r="A4063" s="9" t="str">
        <f t="shared" si="63"/>
        <v>Rudy TomjanovichF</v>
      </c>
      <c r="B4063" s="5" t="s">
        <v>4038</v>
      </c>
      <c r="C4063" s="5" t="s">
        <v>23</v>
      </c>
      <c r="D4063" s="6"/>
      <c r="E4063" s="6"/>
      <c r="F4063" s="6"/>
      <c r="G4063" s="6"/>
      <c r="H4063" s="5">
        <v>22.1</v>
      </c>
      <c r="I4063" s="5">
        <v>0.48099999999999998</v>
      </c>
      <c r="J4063" s="5">
        <v>10.6</v>
      </c>
      <c r="K4063" s="5">
        <v>0.68</v>
      </c>
      <c r="L4063" s="5">
        <v>5.7</v>
      </c>
      <c r="M4063" s="5">
        <v>3.9</v>
      </c>
      <c r="N4063" s="5">
        <v>72</v>
      </c>
      <c r="O4063" s="5">
        <v>25.1</v>
      </c>
    </row>
    <row r="4064" spans="1:15" ht="20" customHeight="1" x14ac:dyDescent="0.15">
      <c r="A4064" s="9" t="str">
        <f t="shared" si="63"/>
        <v>Andrew ToneyG</v>
      </c>
      <c r="B4064" s="5" t="s">
        <v>4039</v>
      </c>
      <c r="C4064" s="5" t="s">
        <v>21</v>
      </c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</row>
    <row r="4065" spans="1:15" ht="20" customHeight="1" x14ac:dyDescent="0.15">
      <c r="A4065" s="9" t="str">
        <f t="shared" si="63"/>
        <v>Sedric ToneyG</v>
      </c>
      <c r="B4065" s="5" t="s">
        <v>4040</v>
      </c>
      <c r="C4065" s="5" t="s">
        <v>21</v>
      </c>
      <c r="D4065" s="6"/>
      <c r="E4065" s="6"/>
      <c r="F4065" s="6"/>
      <c r="G4065" s="6"/>
      <c r="H4065" s="5">
        <v>9.6</v>
      </c>
      <c r="I4065" s="5">
        <v>0.49199999999999999</v>
      </c>
      <c r="J4065" s="5">
        <v>4.7</v>
      </c>
      <c r="K4065" s="5">
        <v>0.72599999999999998</v>
      </c>
      <c r="L4065" s="5">
        <v>3.8</v>
      </c>
      <c r="M4065" s="5">
        <v>2.7</v>
      </c>
      <c r="N4065" s="5">
        <v>59</v>
      </c>
      <c r="O4065" s="5">
        <v>12.2</v>
      </c>
    </row>
    <row r="4066" spans="1:15" ht="20" customHeight="1" x14ac:dyDescent="0.15">
      <c r="A4066" s="9" t="str">
        <f t="shared" si="63"/>
        <v>Andy TonkovichG</v>
      </c>
      <c r="B4066" s="5" t="s">
        <v>4041</v>
      </c>
      <c r="C4066" s="5" t="s">
        <v>21</v>
      </c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</row>
    <row r="4067" spans="1:15" ht="20" customHeight="1" x14ac:dyDescent="0.15">
      <c r="A4067" s="9" t="str">
        <f t="shared" si="63"/>
        <v>Andy ToolsonG-F</v>
      </c>
      <c r="B4067" s="5" t="s">
        <v>4042</v>
      </c>
      <c r="C4067" s="5" t="s">
        <v>29</v>
      </c>
      <c r="D4067" s="5">
        <v>3.7</v>
      </c>
      <c r="E4067" s="5">
        <v>0.437</v>
      </c>
      <c r="F4067" s="5">
        <v>1.6</v>
      </c>
      <c r="G4067" s="6"/>
      <c r="H4067" s="5">
        <v>8.3000000000000007</v>
      </c>
      <c r="I4067" s="5">
        <v>0.48699999999999999</v>
      </c>
      <c r="J4067" s="5">
        <v>4</v>
      </c>
      <c r="K4067" s="5">
        <v>0.77600000000000002</v>
      </c>
      <c r="L4067" s="5">
        <v>3.4</v>
      </c>
      <c r="M4067" s="5">
        <v>2.6</v>
      </c>
      <c r="N4067" s="5">
        <v>117</v>
      </c>
      <c r="O4067" s="5">
        <v>11.9</v>
      </c>
    </row>
    <row r="4068" spans="1:15" ht="20" customHeight="1" x14ac:dyDescent="0.15">
      <c r="A4068" s="9" t="str">
        <f t="shared" si="63"/>
        <v>Jack ToomayC-F</v>
      </c>
      <c r="B4068" s="5" t="s">
        <v>4043</v>
      </c>
      <c r="C4068" s="5" t="s">
        <v>17</v>
      </c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</row>
    <row r="4069" spans="1:15" ht="20" customHeight="1" x14ac:dyDescent="0.15">
      <c r="A4069" s="9" t="str">
        <f t="shared" si="63"/>
        <v>Bernard TooneF</v>
      </c>
      <c r="B4069" s="5" t="s">
        <v>4044</v>
      </c>
      <c r="C4069" s="5" t="s">
        <v>23</v>
      </c>
      <c r="D4069" s="6"/>
      <c r="E4069" s="6"/>
      <c r="F4069" s="6"/>
      <c r="G4069" s="6"/>
      <c r="H4069" s="5">
        <v>8.1999999999999993</v>
      </c>
      <c r="I4069" s="5">
        <v>0.49099999999999999</v>
      </c>
      <c r="J4069" s="5">
        <v>4</v>
      </c>
      <c r="K4069" s="5">
        <v>0.79700000000000004</v>
      </c>
      <c r="L4069" s="5">
        <v>1.6</v>
      </c>
      <c r="M4069" s="5">
        <v>1.3</v>
      </c>
      <c r="N4069" s="5">
        <v>118</v>
      </c>
      <c r="O4069" s="5">
        <v>9.3000000000000007</v>
      </c>
    </row>
    <row r="4070" spans="1:15" ht="20" customHeight="1" x14ac:dyDescent="0.15">
      <c r="A4070" s="9" t="str">
        <f t="shared" si="63"/>
        <v>Irv TorgoffF</v>
      </c>
      <c r="B4070" s="5" t="s">
        <v>4045</v>
      </c>
      <c r="C4070" s="5" t="s">
        <v>23</v>
      </c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</row>
    <row r="4071" spans="1:15" ht="20" customHeight="1" x14ac:dyDescent="0.15">
      <c r="A4071" s="9" t="str">
        <f t="shared" si="63"/>
        <v>Gene TormohlenC-F</v>
      </c>
      <c r="B4071" s="5" t="s">
        <v>4046</v>
      </c>
      <c r="C4071" s="5" t="s">
        <v>17</v>
      </c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</row>
    <row r="4072" spans="1:15" ht="20" customHeight="1" x14ac:dyDescent="0.15">
      <c r="A4072" s="9" t="str">
        <f t="shared" si="63"/>
        <v>Oscar TorresF</v>
      </c>
      <c r="B4072" s="5" t="s">
        <v>4047</v>
      </c>
      <c r="C4072" s="5" t="s">
        <v>23</v>
      </c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</row>
    <row r="4073" spans="1:15" ht="20" customHeight="1" x14ac:dyDescent="0.15">
      <c r="A4073" s="9" t="str">
        <f t="shared" si="63"/>
        <v>Bill TosheffG</v>
      </c>
      <c r="B4073" s="5" t="s">
        <v>4048</v>
      </c>
      <c r="C4073" s="5" t="s">
        <v>21</v>
      </c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</row>
    <row r="4074" spans="1:15" ht="20" customHeight="1" x14ac:dyDescent="0.15">
      <c r="A4074" s="9" t="str">
        <f t="shared" si="63"/>
        <v>Bob ToughG-F</v>
      </c>
      <c r="B4074" s="5" t="s">
        <v>4049</v>
      </c>
      <c r="C4074" s="5" t="s">
        <v>29</v>
      </c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</row>
    <row r="4075" spans="1:15" ht="20" customHeight="1" x14ac:dyDescent="0.15">
      <c r="A4075" s="9" t="str">
        <f t="shared" si="63"/>
        <v>Axel ToupaneG-F</v>
      </c>
      <c r="B4075" s="5" t="s">
        <v>4050</v>
      </c>
      <c r="C4075" s="5" t="s">
        <v>29</v>
      </c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</row>
    <row r="4076" spans="1:15" ht="20" customHeight="1" x14ac:dyDescent="0.15">
      <c r="A4076" s="9" t="str">
        <f t="shared" si="63"/>
        <v>Monte ToweG</v>
      </c>
      <c r="B4076" s="5" t="s">
        <v>4051</v>
      </c>
      <c r="C4076" s="5" t="s">
        <v>21</v>
      </c>
      <c r="D4076" s="6"/>
      <c r="E4076" s="6"/>
      <c r="F4076" s="6"/>
      <c r="G4076" s="6"/>
      <c r="H4076" s="5">
        <v>9.6999999999999993</v>
      </c>
      <c r="I4076" s="5">
        <v>0.48699999999999999</v>
      </c>
      <c r="J4076" s="5">
        <v>4.7</v>
      </c>
      <c r="K4076" s="5">
        <v>0.75800000000000001</v>
      </c>
      <c r="L4076" s="5">
        <v>2.2000000000000002</v>
      </c>
      <c r="M4076" s="5">
        <v>1.6</v>
      </c>
      <c r="N4076" s="5">
        <v>86</v>
      </c>
      <c r="O4076" s="5">
        <v>11.1</v>
      </c>
    </row>
    <row r="4077" spans="1:15" ht="20" customHeight="1" x14ac:dyDescent="0.15">
      <c r="A4077" s="9" t="str">
        <f t="shared" si="63"/>
        <v>Keith TowerC-F</v>
      </c>
      <c r="B4077" s="5" t="s">
        <v>4052</v>
      </c>
      <c r="C4077" s="5" t="s">
        <v>17</v>
      </c>
      <c r="D4077" s="5">
        <v>0</v>
      </c>
      <c r="E4077" s="5">
        <v>0</v>
      </c>
      <c r="F4077" s="5">
        <v>0</v>
      </c>
      <c r="G4077" s="6"/>
      <c r="H4077" s="5">
        <v>4</v>
      </c>
      <c r="I4077" s="5">
        <v>0.434</v>
      </c>
      <c r="J4077" s="5">
        <v>1.8</v>
      </c>
      <c r="K4077" s="5">
        <v>0.57299999999999995</v>
      </c>
      <c r="L4077" s="5">
        <v>1.5</v>
      </c>
      <c r="M4077" s="5">
        <v>0.9</v>
      </c>
      <c r="N4077" s="5">
        <v>117</v>
      </c>
      <c r="O4077" s="5">
        <v>4.4000000000000004</v>
      </c>
    </row>
    <row r="4078" spans="1:15" ht="20" customHeight="1" x14ac:dyDescent="0.15">
      <c r="A4078" s="9" t="str">
        <f t="shared" si="63"/>
        <v>Blackie ToweryF-C</v>
      </c>
      <c r="B4078" s="5" t="s">
        <v>4053</v>
      </c>
      <c r="C4078" s="5" t="s">
        <v>15</v>
      </c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</row>
    <row r="4079" spans="1:15" ht="20" customHeight="1" x14ac:dyDescent="0.15">
      <c r="A4079" s="9" t="str">
        <f t="shared" si="63"/>
        <v>Linton TownesF-G</v>
      </c>
      <c r="B4079" s="5" t="s">
        <v>4054</v>
      </c>
      <c r="C4079" s="5" t="s">
        <v>38</v>
      </c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</row>
    <row r="4080" spans="1:15" ht="20" customHeight="1" x14ac:dyDescent="0.15">
      <c r="A4080" s="9" t="str">
        <f t="shared" si="63"/>
        <v>Karl-Anthony TownsC-F</v>
      </c>
      <c r="B4080" s="5" t="s">
        <v>4055</v>
      </c>
      <c r="C4080" s="5" t="s">
        <v>17</v>
      </c>
      <c r="D4080" s="5">
        <v>0.2</v>
      </c>
      <c r="E4080" s="5">
        <v>0.25</v>
      </c>
      <c r="F4080" s="5">
        <v>0.1</v>
      </c>
      <c r="G4080" s="6"/>
      <c r="H4080" s="5">
        <v>6.6</v>
      </c>
      <c r="I4080" s="5">
        <v>0.56599999999999995</v>
      </c>
      <c r="J4080" s="5">
        <v>3.7</v>
      </c>
      <c r="K4080" s="5">
        <v>0.81299999999999994</v>
      </c>
      <c r="L4080" s="5">
        <v>3.4</v>
      </c>
      <c r="M4080" s="5">
        <v>2.8</v>
      </c>
      <c r="N4080" s="5">
        <v>39</v>
      </c>
      <c r="O4080" s="5">
        <v>10.3</v>
      </c>
    </row>
    <row r="4081" spans="1:15" ht="20" customHeight="1" x14ac:dyDescent="0.15">
      <c r="A4081" s="9" t="str">
        <f t="shared" si="63"/>
        <v>Raymond TownsendG</v>
      </c>
      <c r="B4081" s="5" t="s">
        <v>4056</v>
      </c>
      <c r="C4081" s="5" t="s">
        <v>21</v>
      </c>
      <c r="D4081" s="6"/>
      <c r="E4081" s="6"/>
      <c r="F4081" s="6"/>
      <c r="G4081" s="6"/>
      <c r="H4081" s="5">
        <v>7.1</v>
      </c>
      <c r="I4081" s="5">
        <v>0.499</v>
      </c>
      <c r="J4081" s="5">
        <v>3.5</v>
      </c>
      <c r="K4081" s="5">
        <v>0.78300000000000003</v>
      </c>
      <c r="L4081" s="5">
        <v>1.2</v>
      </c>
      <c r="M4081" s="5">
        <v>0.9</v>
      </c>
      <c r="N4081" s="5">
        <v>101</v>
      </c>
      <c r="O4081" s="5">
        <v>8</v>
      </c>
    </row>
    <row r="4082" spans="1:15" ht="20" customHeight="1" x14ac:dyDescent="0.15">
      <c r="A4082" s="9" t="str">
        <f t="shared" si="63"/>
        <v>George TrappF-C</v>
      </c>
      <c r="B4082" s="5" t="s">
        <v>4057</v>
      </c>
      <c r="C4082" s="5" t="s">
        <v>15</v>
      </c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</row>
    <row r="4083" spans="1:15" ht="20" customHeight="1" x14ac:dyDescent="0.15">
      <c r="A4083" s="9" t="str">
        <f t="shared" si="63"/>
        <v>John TrappF</v>
      </c>
      <c r="B4083" s="5" t="s">
        <v>4058</v>
      </c>
      <c r="C4083" s="5" t="s">
        <v>23</v>
      </c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</row>
    <row r="4084" spans="1:15" ht="20" customHeight="1" x14ac:dyDescent="0.15">
      <c r="A4084" s="9" t="str">
        <f t="shared" si="63"/>
        <v>Robert TraylorF</v>
      </c>
      <c r="B4084" s="5" t="s">
        <v>4059</v>
      </c>
      <c r="C4084" s="5" t="s">
        <v>23</v>
      </c>
      <c r="D4084" s="5">
        <v>0</v>
      </c>
      <c r="E4084" s="5">
        <v>0</v>
      </c>
      <c r="F4084" s="5">
        <v>0</v>
      </c>
      <c r="G4084" s="6"/>
      <c r="H4084" s="5">
        <v>9.6</v>
      </c>
      <c r="I4084" s="5">
        <v>0.56599999999999995</v>
      </c>
      <c r="J4084" s="5">
        <v>5.5</v>
      </c>
      <c r="K4084" s="5">
        <v>0.54500000000000004</v>
      </c>
      <c r="L4084" s="5">
        <v>4.4000000000000004</v>
      </c>
      <c r="M4084" s="5">
        <v>2.4</v>
      </c>
      <c r="N4084" s="5">
        <v>91</v>
      </c>
      <c r="O4084" s="5">
        <v>13.3</v>
      </c>
    </row>
    <row r="4085" spans="1:15" ht="20" customHeight="1" x14ac:dyDescent="0.15">
      <c r="A4085" s="9" t="str">
        <f t="shared" si="63"/>
        <v>Gary TrentF</v>
      </c>
      <c r="B4085" s="5" t="s">
        <v>4060</v>
      </c>
      <c r="C4085" s="5" t="s">
        <v>23</v>
      </c>
      <c r="D4085" s="5">
        <v>0.7</v>
      </c>
      <c r="E4085" s="5">
        <v>0.246</v>
      </c>
      <c r="F4085" s="5">
        <v>0.2</v>
      </c>
      <c r="G4085" s="6"/>
      <c r="H4085" s="5">
        <v>14.9</v>
      </c>
      <c r="I4085" s="5">
        <v>0.57299999999999995</v>
      </c>
      <c r="J4085" s="5">
        <v>8.6</v>
      </c>
      <c r="K4085" s="5">
        <v>0.68700000000000006</v>
      </c>
      <c r="L4085" s="5">
        <v>7.8</v>
      </c>
      <c r="M4085" s="5">
        <v>5.4</v>
      </c>
      <c r="N4085" s="5">
        <v>93</v>
      </c>
      <c r="O4085" s="5">
        <v>22.7</v>
      </c>
    </row>
    <row r="4086" spans="1:15" ht="20" customHeight="1" x14ac:dyDescent="0.15">
      <c r="A4086" s="9" t="str">
        <f t="shared" si="63"/>
        <v>Jeff TrepagnierG</v>
      </c>
      <c r="B4086" s="5" t="s">
        <v>4061</v>
      </c>
      <c r="C4086" s="5" t="s">
        <v>21</v>
      </c>
      <c r="D4086" s="5">
        <v>1.9</v>
      </c>
      <c r="E4086" s="5">
        <v>0.29799999999999999</v>
      </c>
      <c r="F4086" s="5">
        <v>0.6</v>
      </c>
      <c r="G4086" s="6"/>
      <c r="H4086" s="5">
        <v>8.6</v>
      </c>
      <c r="I4086" s="5">
        <v>0.47099999999999997</v>
      </c>
      <c r="J4086" s="5">
        <v>4.0999999999999996</v>
      </c>
      <c r="K4086" s="5">
        <v>0.65900000000000003</v>
      </c>
      <c r="L4086" s="5">
        <v>2.9</v>
      </c>
      <c r="M4086" s="5">
        <v>1.9</v>
      </c>
      <c r="N4086" s="5">
        <v>106</v>
      </c>
      <c r="O4086" s="5">
        <v>10.6</v>
      </c>
    </row>
    <row r="4087" spans="1:15" ht="20" customHeight="1" x14ac:dyDescent="0.15">
      <c r="A4087" s="9" t="str">
        <f t="shared" si="63"/>
        <v>John TresvantF-C</v>
      </c>
      <c r="B4087" s="5" t="s">
        <v>4062</v>
      </c>
      <c r="C4087" s="5" t="s">
        <v>15</v>
      </c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</row>
    <row r="4088" spans="1:15" ht="20" customHeight="1" x14ac:dyDescent="0.15">
      <c r="A4088" s="9" t="str">
        <f t="shared" si="63"/>
        <v>Dick TriptowG-F</v>
      </c>
      <c r="B4088" s="5" t="s">
        <v>4063</v>
      </c>
      <c r="C4088" s="5" t="s">
        <v>29</v>
      </c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</row>
    <row r="4089" spans="1:15" ht="20" customHeight="1" x14ac:dyDescent="0.15">
      <c r="A4089" s="9" t="str">
        <f t="shared" si="63"/>
        <v>Kelly TripuckaF-G</v>
      </c>
      <c r="B4089" s="5" t="s">
        <v>4064</v>
      </c>
      <c r="C4089" s="5" t="s">
        <v>38</v>
      </c>
      <c r="D4089" s="6"/>
      <c r="E4089" s="6"/>
      <c r="F4089" s="6"/>
      <c r="G4089" s="6"/>
      <c r="H4089" s="5">
        <v>10.3</v>
      </c>
      <c r="I4089" s="5">
        <v>0.54800000000000004</v>
      </c>
      <c r="J4089" s="5">
        <v>5.6</v>
      </c>
      <c r="K4089" s="5">
        <v>0.79800000000000004</v>
      </c>
      <c r="L4089" s="5">
        <v>5.2</v>
      </c>
      <c r="M4089" s="5">
        <v>4.0999999999999996</v>
      </c>
      <c r="N4089" s="5">
        <v>112</v>
      </c>
      <c r="O4089" s="5">
        <v>15.3</v>
      </c>
    </row>
    <row r="4090" spans="1:15" ht="20" customHeight="1" x14ac:dyDescent="0.15">
      <c r="A4090" s="9" t="str">
        <f t="shared" si="63"/>
        <v>Ansley TruittC</v>
      </c>
      <c r="B4090" s="5" t="s">
        <v>4065</v>
      </c>
      <c r="C4090" s="5" t="s">
        <v>19</v>
      </c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</row>
    <row r="4091" spans="1:15" ht="20" customHeight="1" x14ac:dyDescent="0.15">
      <c r="A4091" s="9" t="str">
        <f t="shared" si="63"/>
        <v>Cezary TrybanskiC</v>
      </c>
      <c r="B4091" s="5" t="s">
        <v>4066</v>
      </c>
      <c r="C4091" s="5" t="s">
        <v>19</v>
      </c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</row>
    <row r="4092" spans="1:15" ht="20" customHeight="1" x14ac:dyDescent="0.15">
      <c r="A4092" s="9" t="str">
        <f t="shared" si="63"/>
        <v>Jake TsakalidisC</v>
      </c>
      <c r="B4092" s="5" t="s">
        <v>4067</v>
      </c>
      <c r="C4092" s="5" t="s">
        <v>19</v>
      </c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</row>
    <row r="4093" spans="1:15" ht="20" customHeight="1" x14ac:dyDescent="0.15">
      <c r="A4093" s="9" t="str">
        <f t="shared" si="63"/>
        <v>John TschoglF</v>
      </c>
      <c r="B4093" s="5" t="s">
        <v>4068</v>
      </c>
      <c r="C4093" s="5" t="s">
        <v>23</v>
      </c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</row>
    <row r="4094" spans="1:15" ht="20" customHeight="1" x14ac:dyDescent="0.15">
      <c r="A4094" s="9" t="str">
        <f t="shared" si="63"/>
        <v>Lou TsioropoulosF</v>
      </c>
      <c r="B4094" s="5" t="s">
        <v>4069</v>
      </c>
      <c r="C4094" s="5" t="s">
        <v>23</v>
      </c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</row>
    <row r="4095" spans="1:15" ht="20" customHeight="1" x14ac:dyDescent="0.15">
      <c r="A4095" s="9" t="str">
        <f t="shared" si="63"/>
        <v>Nikoloz TskitishviliF</v>
      </c>
      <c r="B4095" s="5" t="s">
        <v>4070</v>
      </c>
      <c r="C4095" s="5" t="s">
        <v>23</v>
      </c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</row>
    <row r="4096" spans="1:15" ht="20" customHeight="1" x14ac:dyDescent="0.15">
      <c r="A4096" s="9" t="str">
        <f t="shared" si="63"/>
        <v>Al TuckerF</v>
      </c>
      <c r="B4096" s="5" t="s">
        <v>4071</v>
      </c>
      <c r="C4096" s="5" t="s">
        <v>23</v>
      </c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</row>
    <row r="4097" spans="1:15" ht="20" customHeight="1" x14ac:dyDescent="0.15">
      <c r="A4097" s="9" t="str">
        <f t="shared" si="63"/>
        <v>Alando TuckerF</v>
      </c>
      <c r="B4097" s="5" t="s">
        <v>4072</v>
      </c>
      <c r="C4097" s="5" t="s">
        <v>23</v>
      </c>
      <c r="D4097" s="5">
        <v>2.5</v>
      </c>
      <c r="E4097" s="5">
        <v>0.307</v>
      </c>
      <c r="F4097" s="5">
        <v>0.8</v>
      </c>
      <c r="G4097" s="6"/>
      <c r="H4097" s="5">
        <v>12.4</v>
      </c>
      <c r="I4097" s="5">
        <v>0.48</v>
      </c>
      <c r="J4097" s="5">
        <v>6</v>
      </c>
      <c r="K4097" s="5">
        <v>0.63600000000000001</v>
      </c>
      <c r="L4097" s="5">
        <v>6.1</v>
      </c>
      <c r="M4097" s="5">
        <v>3.9</v>
      </c>
      <c r="N4097" s="5">
        <v>134</v>
      </c>
      <c r="O4097" s="5">
        <v>16.5</v>
      </c>
    </row>
    <row r="4098" spans="1:15" ht="20" customHeight="1" x14ac:dyDescent="0.15">
      <c r="A4098" s="9" t="str">
        <f t="shared" si="63"/>
        <v>Anthony TuckerF</v>
      </c>
      <c r="B4098" s="5" t="s">
        <v>4073</v>
      </c>
      <c r="C4098" s="5" t="s">
        <v>23</v>
      </c>
      <c r="D4098" s="5">
        <v>0.3</v>
      </c>
      <c r="E4098" s="5">
        <v>0.25</v>
      </c>
      <c r="F4098" s="5">
        <v>0.1</v>
      </c>
      <c r="G4098" s="6"/>
      <c r="H4098" s="5">
        <v>8.8000000000000007</v>
      </c>
      <c r="I4098" s="5">
        <v>0.48599999999999999</v>
      </c>
      <c r="J4098" s="5">
        <v>4.3</v>
      </c>
      <c r="K4098" s="5">
        <v>0.65500000000000003</v>
      </c>
      <c r="L4098" s="5">
        <v>2.8</v>
      </c>
      <c r="M4098" s="5">
        <v>1.8</v>
      </c>
      <c r="N4098" s="5">
        <v>113</v>
      </c>
      <c r="O4098" s="5">
        <v>10.5</v>
      </c>
    </row>
    <row r="4099" spans="1:15" ht="20" customHeight="1" x14ac:dyDescent="0.15">
      <c r="A4099" s="9" t="str">
        <f t="shared" si="63"/>
        <v>Jim TuckerF</v>
      </c>
      <c r="B4099" s="5" t="s">
        <v>4074</v>
      </c>
      <c r="C4099" s="5" t="s">
        <v>23</v>
      </c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</row>
    <row r="4100" spans="1:15" ht="20" customHeight="1" x14ac:dyDescent="0.15">
      <c r="A4100" s="9" t="str">
        <f t="shared" ref="A4100:A4163" si="64">_xlfn.CONCAT(B4100:C4100)</f>
        <v>P.J. TuckerF</v>
      </c>
      <c r="B4100" s="5" t="s">
        <v>4075</v>
      </c>
      <c r="C4100" s="5" t="s">
        <v>23</v>
      </c>
      <c r="D4100" s="5">
        <v>0</v>
      </c>
      <c r="E4100" s="5">
        <v>0.5</v>
      </c>
      <c r="F4100" s="5">
        <v>0</v>
      </c>
      <c r="G4100" s="6"/>
      <c r="H4100" s="5">
        <v>9.6</v>
      </c>
      <c r="I4100" s="5">
        <v>0.52600000000000002</v>
      </c>
      <c r="J4100" s="5">
        <v>5</v>
      </c>
      <c r="K4100" s="5">
        <v>0.71099999999999997</v>
      </c>
      <c r="L4100" s="5">
        <v>4.7</v>
      </c>
      <c r="M4100" s="5">
        <v>3.3</v>
      </c>
      <c r="N4100" s="5">
        <v>87</v>
      </c>
      <c r="O4100" s="5">
        <v>13.4</v>
      </c>
    </row>
    <row r="4101" spans="1:15" ht="20" customHeight="1" x14ac:dyDescent="0.15">
      <c r="A4101" s="9" t="str">
        <f t="shared" si="64"/>
        <v>Trent TuckerG</v>
      </c>
      <c r="B4101" s="5" t="s">
        <v>4076</v>
      </c>
      <c r="C4101" s="5" t="s">
        <v>21</v>
      </c>
      <c r="D4101" s="6"/>
      <c r="E4101" s="6"/>
      <c r="F4101" s="6"/>
      <c r="G4101" s="6"/>
      <c r="H4101" s="5">
        <v>11</v>
      </c>
      <c r="I4101" s="5">
        <v>0.499</v>
      </c>
      <c r="J4101" s="5">
        <v>5.5</v>
      </c>
      <c r="K4101" s="5">
        <v>0.77200000000000002</v>
      </c>
      <c r="L4101" s="5">
        <v>2.1</v>
      </c>
      <c r="M4101" s="5">
        <v>1.6</v>
      </c>
      <c r="N4101" s="5">
        <v>115</v>
      </c>
      <c r="O4101" s="5">
        <v>12.6</v>
      </c>
    </row>
    <row r="4102" spans="1:15" ht="20" customHeight="1" x14ac:dyDescent="0.15">
      <c r="A4102" s="9" t="str">
        <f t="shared" si="64"/>
        <v>Ronny TuriafF</v>
      </c>
      <c r="B4102" s="5" t="s">
        <v>4077</v>
      </c>
      <c r="C4102" s="5" t="s">
        <v>23</v>
      </c>
      <c r="D4102" s="5">
        <v>0.1</v>
      </c>
      <c r="E4102" s="5">
        <v>0.222</v>
      </c>
      <c r="F4102" s="5">
        <v>0</v>
      </c>
      <c r="G4102" s="6"/>
      <c r="H4102" s="5">
        <v>8.1999999999999993</v>
      </c>
      <c r="I4102" s="5">
        <v>0.51800000000000002</v>
      </c>
      <c r="J4102" s="5">
        <v>4.2</v>
      </c>
      <c r="K4102" s="5">
        <v>0.71499999999999997</v>
      </c>
      <c r="L4102" s="5">
        <v>7.1</v>
      </c>
      <c r="M4102" s="5">
        <v>5.0999999999999996</v>
      </c>
      <c r="N4102" s="5">
        <v>127</v>
      </c>
      <c r="O4102" s="5">
        <v>13.6</v>
      </c>
    </row>
    <row r="4103" spans="1:15" ht="20" customHeight="1" x14ac:dyDescent="0.15">
      <c r="A4103" s="9" t="str">
        <f t="shared" si="64"/>
        <v>Mirsad TurkcanF</v>
      </c>
      <c r="B4103" s="5" t="s">
        <v>4078</v>
      </c>
      <c r="C4103" s="5" t="s">
        <v>23</v>
      </c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</row>
    <row r="4104" spans="1:15" ht="20" customHeight="1" x14ac:dyDescent="0.15">
      <c r="A4104" s="9" t="str">
        <f t="shared" si="64"/>
        <v>Hedo TurkogluF</v>
      </c>
      <c r="B4104" s="5" t="s">
        <v>4079</v>
      </c>
      <c r="C4104" s="5" t="s">
        <v>23</v>
      </c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</row>
    <row r="4105" spans="1:15" ht="20" customHeight="1" x14ac:dyDescent="0.15">
      <c r="A4105" s="9" t="str">
        <f t="shared" si="64"/>
        <v>Andre TurnerG</v>
      </c>
      <c r="B4105" s="5" t="s">
        <v>4080</v>
      </c>
      <c r="C4105" s="5" t="s">
        <v>21</v>
      </c>
      <c r="D4105" s="6"/>
      <c r="E4105" s="6"/>
      <c r="F4105" s="6"/>
      <c r="G4105" s="6"/>
      <c r="H4105" s="5">
        <v>9.1</v>
      </c>
      <c r="I4105" s="5">
        <v>0.48699999999999999</v>
      </c>
      <c r="J4105" s="5">
        <v>4.4000000000000004</v>
      </c>
      <c r="K4105" s="5">
        <v>0.75700000000000001</v>
      </c>
      <c r="L4105" s="5">
        <v>2.7</v>
      </c>
      <c r="M4105" s="5">
        <v>2.1</v>
      </c>
      <c r="N4105" s="5">
        <v>132</v>
      </c>
      <c r="O4105" s="5">
        <v>10.9</v>
      </c>
    </row>
    <row r="4106" spans="1:15" ht="20" customHeight="1" x14ac:dyDescent="0.15">
      <c r="A4106" s="9" t="str">
        <f t="shared" si="64"/>
        <v>Bill TurnerF</v>
      </c>
      <c r="B4106" s="5" t="s">
        <v>4081</v>
      </c>
      <c r="C4106" s="5" t="s">
        <v>23</v>
      </c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</row>
    <row r="4107" spans="1:15" ht="20" customHeight="1" x14ac:dyDescent="0.15">
      <c r="A4107" s="9" t="str">
        <f t="shared" si="64"/>
        <v>Elston TurnerG-F</v>
      </c>
      <c r="B4107" s="5" t="s">
        <v>4082</v>
      </c>
      <c r="C4107" s="5" t="s">
        <v>29</v>
      </c>
      <c r="D4107" s="6"/>
      <c r="E4107" s="6"/>
      <c r="F4107" s="6"/>
      <c r="G4107" s="6"/>
      <c r="H4107" s="5">
        <v>13.2</v>
      </c>
      <c r="I4107" s="5">
        <v>0.504</v>
      </c>
      <c r="J4107" s="5">
        <v>6.7</v>
      </c>
      <c r="K4107" s="5">
        <v>0.70899999999999996</v>
      </c>
      <c r="L4107" s="5">
        <v>3.7</v>
      </c>
      <c r="M4107" s="5">
        <v>2.6</v>
      </c>
      <c r="N4107" s="5">
        <v>113</v>
      </c>
      <c r="O4107" s="5">
        <v>16</v>
      </c>
    </row>
    <row r="4108" spans="1:15" ht="20" customHeight="1" x14ac:dyDescent="0.15">
      <c r="A4108" s="9" t="str">
        <f t="shared" si="64"/>
        <v>Evan TurnerG</v>
      </c>
      <c r="B4108" s="5" t="s">
        <v>4083</v>
      </c>
      <c r="C4108" s="5" t="s">
        <v>21</v>
      </c>
      <c r="D4108" s="5">
        <v>1.5</v>
      </c>
      <c r="E4108" s="5">
        <v>0.36199999999999999</v>
      </c>
      <c r="F4108" s="5">
        <v>0.5</v>
      </c>
      <c r="G4108" s="6"/>
      <c r="H4108" s="5">
        <v>10.6</v>
      </c>
      <c r="I4108" s="5">
        <v>0.502</v>
      </c>
      <c r="J4108" s="5">
        <v>5.3</v>
      </c>
      <c r="K4108" s="5">
        <v>0.75800000000000001</v>
      </c>
      <c r="L4108" s="5">
        <v>5</v>
      </c>
      <c r="M4108" s="5">
        <v>3.8</v>
      </c>
      <c r="N4108" s="5">
        <v>101</v>
      </c>
      <c r="O4108" s="5">
        <v>15</v>
      </c>
    </row>
    <row r="4109" spans="1:15" ht="20" customHeight="1" x14ac:dyDescent="0.15">
      <c r="A4109" s="9" t="str">
        <f t="shared" si="64"/>
        <v>Gary TurnerF</v>
      </c>
      <c r="B4109" s="5" t="s">
        <v>4084</v>
      </c>
      <c r="C4109" s="5" t="s">
        <v>23</v>
      </c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</row>
    <row r="4110" spans="1:15" ht="20" customHeight="1" x14ac:dyDescent="0.15">
      <c r="A4110" s="9" t="str">
        <f t="shared" si="64"/>
        <v>Henry TurnerG-F</v>
      </c>
      <c r="B4110" s="5" t="s">
        <v>4085</v>
      </c>
      <c r="C4110" s="5" t="s">
        <v>29</v>
      </c>
      <c r="D4110" s="5">
        <v>1.2</v>
      </c>
      <c r="E4110" s="5">
        <v>0.373</v>
      </c>
      <c r="F4110" s="5">
        <v>0.4</v>
      </c>
      <c r="G4110" s="6"/>
      <c r="H4110" s="5">
        <v>9.6</v>
      </c>
      <c r="I4110" s="5">
        <v>0.46700000000000003</v>
      </c>
      <c r="J4110" s="5">
        <v>4.5</v>
      </c>
      <c r="K4110" s="5">
        <v>0.67300000000000004</v>
      </c>
      <c r="L4110" s="5">
        <v>3.6</v>
      </c>
      <c r="M4110" s="5">
        <v>2.4</v>
      </c>
      <c r="N4110" s="5">
        <v>114</v>
      </c>
      <c r="O4110" s="5">
        <v>11.7</v>
      </c>
    </row>
    <row r="4111" spans="1:15" ht="20" customHeight="1" x14ac:dyDescent="0.15">
      <c r="A4111" s="9" t="str">
        <f t="shared" si="64"/>
        <v>Herschell TurnerG</v>
      </c>
      <c r="B4111" s="5" t="s">
        <v>4086</v>
      </c>
      <c r="C4111" s="5" t="s">
        <v>21</v>
      </c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</row>
    <row r="4112" spans="1:15" ht="20" customHeight="1" x14ac:dyDescent="0.15">
      <c r="A4112" s="9" t="str">
        <f t="shared" si="64"/>
        <v>Jack TurnerF-G</v>
      </c>
      <c r="B4112" s="5" t="s">
        <v>4087</v>
      </c>
      <c r="C4112" s="5" t="s">
        <v>38</v>
      </c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</row>
    <row r="4113" spans="1:15" ht="20" customHeight="1" x14ac:dyDescent="0.15">
      <c r="A4113" s="9" t="str">
        <f t="shared" si="64"/>
        <v>Jack TurnerG-F</v>
      </c>
      <c r="B4113" s="5" t="s">
        <v>4087</v>
      </c>
      <c r="C4113" s="5" t="s">
        <v>29</v>
      </c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</row>
    <row r="4114" spans="1:15" ht="20" customHeight="1" x14ac:dyDescent="0.15">
      <c r="A4114" s="9" t="str">
        <f t="shared" si="64"/>
        <v>Jeff TurnerF-C</v>
      </c>
      <c r="B4114" s="5" t="s">
        <v>4088</v>
      </c>
      <c r="C4114" s="5" t="s">
        <v>15</v>
      </c>
      <c r="D4114" s="6"/>
      <c r="E4114" s="6"/>
      <c r="F4114" s="6"/>
      <c r="G4114" s="6"/>
      <c r="H4114" s="5">
        <v>8.8000000000000007</v>
      </c>
      <c r="I4114" s="5">
        <v>0.50600000000000001</v>
      </c>
      <c r="J4114" s="5">
        <v>4.4000000000000004</v>
      </c>
      <c r="K4114" s="5">
        <v>0.77200000000000002</v>
      </c>
      <c r="L4114" s="5">
        <v>2.6</v>
      </c>
      <c r="M4114" s="5">
        <v>2</v>
      </c>
      <c r="N4114" s="5">
        <v>117</v>
      </c>
      <c r="O4114" s="5">
        <v>10.9</v>
      </c>
    </row>
    <row r="4115" spans="1:15" ht="20" customHeight="1" x14ac:dyDescent="0.15">
      <c r="A4115" s="9" t="str">
        <f t="shared" si="64"/>
        <v>John TurnerF</v>
      </c>
      <c r="B4115" s="5" t="s">
        <v>4089</v>
      </c>
      <c r="C4115" s="5" t="s">
        <v>23</v>
      </c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</row>
    <row r="4116" spans="1:15" ht="20" customHeight="1" x14ac:dyDescent="0.15">
      <c r="A4116" s="9" t="str">
        <f t="shared" si="64"/>
        <v>Myles TurnerC-F</v>
      </c>
      <c r="B4116" s="5" t="s">
        <v>4090</v>
      </c>
      <c r="C4116" s="5" t="s">
        <v>17</v>
      </c>
      <c r="D4116" s="5">
        <v>1.8</v>
      </c>
      <c r="E4116" s="5">
        <v>0.27400000000000002</v>
      </c>
      <c r="F4116" s="5">
        <v>0.5</v>
      </c>
      <c r="G4116" s="6"/>
      <c r="H4116" s="5">
        <v>7.6</v>
      </c>
      <c r="I4116" s="5">
        <v>0.45500000000000002</v>
      </c>
      <c r="J4116" s="5">
        <v>3.4</v>
      </c>
      <c r="K4116" s="5">
        <v>0.83899999999999997</v>
      </c>
      <c r="L4116" s="5">
        <v>3.3</v>
      </c>
      <c r="M4116" s="5">
        <v>2.8</v>
      </c>
      <c r="N4116" s="5">
        <v>34</v>
      </c>
      <c r="O4116" s="5">
        <v>10.1</v>
      </c>
    </row>
    <row r="4117" spans="1:15" ht="20" customHeight="1" x14ac:dyDescent="0.15">
      <c r="A4117" s="9" t="str">
        <f t="shared" si="64"/>
        <v>Wayne TurnerG</v>
      </c>
      <c r="B4117" s="5" t="s">
        <v>4091</v>
      </c>
      <c r="C4117" s="5" t="s">
        <v>21</v>
      </c>
      <c r="D4117" s="5">
        <v>0.8</v>
      </c>
      <c r="E4117" s="5">
        <v>0.31900000000000001</v>
      </c>
      <c r="F4117" s="5">
        <v>0.3</v>
      </c>
      <c r="G4117" s="6"/>
      <c r="H4117" s="5">
        <v>6.2</v>
      </c>
      <c r="I4117" s="5">
        <v>0.48799999999999999</v>
      </c>
      <c r="J4117" s="5">
        <v>3</v>
      </c>
      <c r="K4117" s="5">
        <v>0.629</v>
      </c>
      <c r="L4117" s="5">
        <v>2.2999999999999998</v>
      </c>
      <c r="M4117" s="5">
        <v>1.5</v>
      </c>
      <c r="N4117" s="5">
        <v>151</v>
      </c>
      <c r="O4117" s="5">
        <v>7.7</v>
      </c>
    </row>
    <row r="4118" spans="1:15" ht="20" customHeight="1" x14ac:dyDescent="0.15">
      <c r="A4118" s="9" t="str">
        <f t="shared" si="64"/>
        <v>Melvin TurpinC</v>
      </c>
      <c r="B4118" s="5" t="s">
        <v>4092</v>
      </c>
      <c r="C4118" s="5" t="s">
        <v>19</v>
      </c>
      <c r="D4118" s="6"/>
      <c r="E4118" s="6"/>
      <c r="F4118" s="6"/>
      <c r="G4118" s="6"/>
      <c r="H4118" s="5">
        <v>8.6</v>
      </c>
      <c r="I4118" s="5">
        <v>0.59099999999999997</v>
      </c>
      <c r="J4118" s="5">
        <v>5.0999999999999996</v>
      </c>
      <c r="K4118" s="5">
        <v>0.69599999999999995</v>
      </c>
      <c r="L4118" s="5">
        <v>3</v>
      </c>
      <c r="M4118" s="5">
        <v>2.1</v>
      </c>
      <c r="N4118" s="5">
        <v>123</v>
      </c>
      <c r="O4118" s="5">
        <v>12.3</v>
      </c>
    </row>
    <row r="4119" spans="1:15" ht="20" customHeight="1" x14ac:dyDescent="0.15">
      <c r="A4119" s="9" t="str">
        <f t="shared" si="64"/>
        <v>Dave TwardzikG</v>
      </c>
      <c r="B4119" s="5" t="s">
        <v>4093</v>
      </c>
      <c r="C4119" s="5" t="s">
        <v>21</v>
      </c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</row>
    <row r="4120" spans="1:15" ht="20" customHeight="1" x14ac:dyDescent="0.15">
      <c r="A4120" s="9" t="str">
        <f t="shared" si="64"/>
        <v>Jack TwymanF-G</v>
      </c>
      <c r="B4120" s="5" t="s">
        <v>4094</v>
      </c>
      <c r="C4120" s="5" t="s">
        <v>38</v>
      </c>
      <c r="D4120" s="6"/>
      <c r="E4120" s="6"/>
      <c r="F4120" s="6"/>
      <c r="G4120" s="6"/>
      <c r="H4120" s="5">
        <v>16.399999999999999</v>
      </c>
      <c r="I4120" s="5">
        <v>0.42099999999999999</v>
      </c>
      <c r="J4120" s="5">
        <v>6.9</v>
      </c>
      <c r="K4120" s="5">
        <v>0.69799999999999995</v>
      </c>
      <c r="L4120" s="5">
        <v>5.6</v>
      </c>
      <c r="M4120" s="5">
        <v>3.9</v>
      </c>
      <c r="N4120" s="5">
        <v>90</v>
      </c>
      <c r="O4120" s="5">
        <v>17.8</v>
      </c>
    </row>
    <row r="4121" spans="1:15" ht="20" customHeight="1" x14ac:dyDescent="0.15">
      <c r="A4121" s="9" t="str">
        <f t="shared" si="64"/>
        <v>B.J. TylerG</v>
      </c>
      <c r="B4121" s="5" t="s">
        <v>4095</v>
      </c>
      <c r="C4121" s="5" t="s">
        <v>21</v>
      </c>
      <c r="D4121" s="5">
        <v>6.5</v>
      </c>
      <c r="E4121" s="5">
        <v>0.36099999999999999</v>
      </c>
      <c r="F4121" s="5">
        <v>2.4</v>
      </c>
      <c r="G4121" s="6"/>
      <c r="H4121" s="5">
        <v>13</v>
      </c>
      <c r="I4121" s="5">
        <v>0.435</v>
      </c>
      <c r="J4121" s="5">
        <v>5.7</v>
      </c>
      <c r="K4121" s="5">
        <v>0.74099999999999999</v>
      </c>
      <c r="L4121" s="5">
        <v>4.0999999999999996</v>
      </c>
      <c r="M4121" s="5">
        <v>3</v>
      </c>
      <c r="N4121" s="5">
        <v>93</v>
      </c>
      <c r="O4121" s="5">
        <v>16.7</v>
      </c>
    </row>
    <row r="4122" spans="1:15" ht="20" customHeight="1" x14ac:dyDescent="0.15">
      <c r="A4122" s="9" t="str">
        <f t="shared" si="64"/>
        <v>Jeremy TylerC</v>
      </c>
      <c r="B4122" s="5" t="s">
        <v>4096</v>
      </c>
      <c r="C4122" s="5" t="s">
        <v>19</v>
      </c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</row>
    <row r="4123" spans="1:15" ht="20" customHeight="1" x14ac:dyDescent="0.15">
      <c r="A4123" s="9" t="str">
        <f t="shared" si="64"/>
        <v>Terry TylerF-G</v>
      </c>
      <c r="B4123" s="5" t="s">
        <v>4097</v>
      </c>
      <c r="C4123" s="5" t="s">
        <v>38</v>
      </c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</row>
    <row r="4124" spans="1:15" ht="20" customHeight="1" x14ac:dyDescent="0.15">
      <c r="A4124" s="9" t="str">
        <f t="shared" si="64"/>
        <v>Charlie TyraC-F</v>
      </c>
      <c r="B4124" s="5" t="s">
        <v>4098</v>
      </c>
      <c r="C4124" s="5" t="s">
        <v>17</v>
      </c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</row>
    <row r="4125" spans="1:15" ht="20" customHeight="1" x14ac:dyDescent="0.15">
      <c r="A4125" s="9" t="str">
        <f t="shared" si="64"/>
        <v>Edwin UbilesG</v>
      </c>
      <c r="B4125" s="5" t="s">
        <v>4099</v>
      </c>
      <c r="C4125" s="5" t="s">
        <v>21</v>
      </c>
      <c r="D4125" s="5">
        <v>2.2000000000000002</v>
      </c>
      <c r="E4125" s="5">
        <v>0.35299999999999998</v>
      </c>
      <c r="F4125" s="5">
        <v>0.8</v>
      </c>
      <c r="G4125" s="6"/>
      <c r="H4125" s="5">
        <v>12.1</v>
      </c>
      <c r="I4125" s="5">
        <v>0.497</v>
      </c>
      <c r="J4125" s="5">
        <v>6</v>
      </c>
      <c r="K4125" s="5">
        <v>0.67200000000000004</v>
      </c>
      <c r="L4125" s="5">
        <v>3</v>
      </c>
      <c r="M4125" s="5">
        <v>2</v>
      </c>
      <c r="N4125" s="5">
        <v>131</v>
      </c>
      <c r="O4125" s="5">
        <v>14.8</v>
      </c>
    </row>
    <row r="4126" spans="1:15" ht="20" customHeight="1" x14ac:dyDescent="0.15">
      <c r="A4126" s="9" t="str">
        <f t="shared" si="64"/>
        <v>Ekpe UdohC-F</v>
      </c>
      <c r="B4126" s="5" t="s">
        <v>4100</v>
      </c>
      <c r="C4126" s="5" t="s">
        <v>17</v>
      </c>
      <c r="D4126" s="5">
        <v>0.4</v>
      </c>
      <c r="E4126" s="5">
        <v>0.28899999999999998</v>
      </c>
      <c r="F4126" s="5">
        <v>0.1</v>
      </c>
      <c r="G4126" s="6"/>
      <c r="H4126" s="5">
        <v>7</v>
      </c>
      <c r="I4126" s="5">
        <v>0.47199999999999998</v>
      </c>
      <c r="J4126" s="5">
        <v>3.3</v>
      </c>
      <c r="K4126" s="5">
        <v>0.64900000000000002</v>
      </c>
      <c r="L4126" s="5">
        <v>2.5</v>
      </c>
      <c r="M4126" s="5">
        <v>1.6</v>
      </c>
      <c r="N4126" s="5">
        <v>103</v>
      </c>
      <c r="O4126" s="5">
        <v>8.4</v>
      </c>
    </row>
    <row r="4127" spans="1:15" ht="20" customHeight="1" x14ac:dyDescent="0.15">
      <c r="A4127" s="9" t="str">
        <f t="shared" si="64"/>
        <v>Ime UdokaF</v>
      </c>
      <c r="B4127" s="5" t="s">
        <v>4101</v>
      </c>
      <c r="C4127" s="5" t="s">
        <v>23</v>
      </c>
      <c r="D4127" s="5">
        <v>2</v>
      </c>
      <c r="E4127" s="5">
        <v>0.28299999999999997</v>
      </c>
      <c r="F4127" s="5">
        <v>0.6</v>
      </c>
      <c r="G4127" s="6"/>
      <c r="H4127" s="5">
        <v>7.2</v>
      </c>
      <c r="I4127" s="5">
        <v>0.377</v>
      </c>
      <c r="J4127" s="5">
        <v>2.7</v>
      </c>
      <c r="K4127" s="5">
        <v>0.71699999999999997</v>
      </c>
      <c r="L4127" s="5">
        <v>3.4</v>
      </c>
      <c r="M4127" s="5">
        <v>2.4</v>
      </c>
      <c r="N4127" s="5">
        <v>45</v>
      </c>
      <c r="O4127" s="5">
        <v>8.5</v>
      </c>
    </row>
    <row r="4128" spans="1:15" ht="20" customHeight="1" x14ac:dyDescent="0.15">
      <c r="A4128" s="9" t="str">
        <f t="shared" si="64"/>
        <v>Beno UdrihG</v>
      </c>
      <c r="B4128" s="5" t="s">
        <v>4102</v>
      </c>
      <c r="C4128" s="5" t="s">
        <v>21</v>
      </c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</row>
    <row r="4129" spans="1:15" ht="20" customHeight="1" x14ac:dyDescent="0.15">
      <c r="A4129" s="9" t="str">
        <f t="shared" si="64"/>
        <v>Roko UkicG</v>
      </c>
      <c r="B4129" s="5" t="s">
        <v>4103</v>
      </c>
      <c r="C4129" s="5" t="s">
        <v>21</v>
      </c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</row>
    <row r="4130" spans="1:15" ht="20" customHeight="1" x14ac:dyDescent="0.15">
      <c r="A4130" s="9" t="str">
        <f t="shared" si="64"/>
        <v>Tyler UlisG</v>
      </c>
      <c r="B4130" s="5" t="s">
        <v>4104</v>
      </c>
      <c r="C4130" s="5" t="s">
        <v>21</v>
      </c>
      <c r="D4130" s="5">
        <v>3.3</v>
      </c>
      <c r="E4130" s="5">
        <v>0.371</v>
      </c>
      <c r="F4130" s="5">
        <v>1.2</v>
      </c>
      <c r="G4130" s="6"/>
      <c r="H4130" s="5">
        <v>8.4</v>
      </c>
      <c r="I4130" s="5">
        <v>0.42699999999999999</v>
      </c>
      <c r="J4130" s="5">
        <v>3.6</v>
      </c>
      <c r="K4130" s="5">
        <v>0.84599999999999997</v>
      </c>
      <c r="L4130" s="5">
        <v>3.4</v>
      </c>
      <c r="M4130" s="5">
        <v>2.9</v>
      </c>
      <c r="N4130" s="5">
        <v>72</v>
      </c>
      <c r="O4130" s="5">
        <v>11.3</v>
      </c>
    </row>
    <row r="4131" spans="1:15" ht="20" customHeight="1" x14ac:dyDescent="0.15">
      <c r="A4131" s="9" t="str">
        <f t="shared" si="64"/>
        <v>Wes UnseldC-F</v>
      </c>
      <c r="B4131" s="5" t="s">
        <v>4105</v>
      </c>
      <c r="C4131" s="5" t="s">
        <v>17</v>
      </c>
      <c r="D4131" s="6"/>
      <c r="E4131" s="6"/>
      <c r="F4131" s="6"/>
      <c r="G4131" s="6"/>
      <c r="H4131" s="5">
        <v>13.8</v>
      </c>
      <c r="I4131" s="5">
        <v>0.55800000000000005</v>
      </c>
      <c r="J4131" s="5">
        <v>7.7</v>
      </c>
      <c r="K4131" s="5">
        <v>0.65100000000000002</v>
      </c>
      <c r="L4131" s="5">
        <v>8</v>
      </c>
      <c r="M4131" s="5">
        <v>5.2</v>
      </c>
      <c r="N4131" s="5">
        <v>82</v>
      </c>
      <c r="O4131" s="5">
        <v>20.6</v>
      </c>
    </row>
    <row r="4132" spans="1:15" ht="20" customHeight="1" x14ac:dyDescent="0.15">
      <c r="A4132" s="9" t="str">
        <f t="shared" si="64"/>
        <v>Hal UplingerG</v>
      </c>
      <c r="B4132" s="5" t="s">
        <v>4106</v>
      </c>
      <c r="C4132" s="5" t="s">
        <v>21</v>
      </c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</row>
    <row r="4133" spans="1:15" ht="20" customHeight="1" x14ac:dyDescent="0.15">
      <c r="A4133" s="9" t="str">
        <f t="shared" si="64"/>
        <v>Kelvin UpshawG</v>
      </c>
      <c r="B4133" s="5" t="s">
        <v>4107</v>
      </c>
      <c r="C4133" s="5" t="s">
        <v>21</v>
      </c>
      <c r="D4133" s="6"/>
      <c r="E4133" s="6"/>
      <c r="F4133" s="6"/>
      <c r="G4133" s="6"/>
      <c r="H4133" s="5">
        <v>11.5</v>
      </c>
      <c r="I4133" s="5">
        <v>0.504</v>
      </c>
      <c r="J4133" s="5">
        <v>5.8</v>
      </c>
      <c r="K4133" s="5">
        <v>0.79700000000000004</v>
      </c>
      <c r="L4133" s="5">
        <v>3.8</v>
      </c>
      <c r="M4133" s="5">
        <v>3</v>
      </c>
      <c r="N4133" s="5">
        <v>84</v>
      </c>
      <c r="O4133" s="5">
        <v>14.6</v>
      </c>
    </row>
    <row r="4134" spans="1:15" ht="20" customHeight="1" x14ac:dyDescent="0.15">
      <c r="A4134" s="9" t="str">
        <f t="shared" si="64"/>
        <v>Jarrod UthoffF</v>
      </c>
      <c r="B4134" s="5" t="s">
        <v>4108</v>
      </c>
      <c r="C4134" s="5" t="s">
        <v>23</v>
      </c>
      <c r="D4134" s="5">
        <v>3.6</v>
      </c>
      <c r="E4134" s="5">
        <v>0.38300000000000001</v>
      </c>
      <c r="F4134" s="5">
        <v>1.4</v>
      </c>
      <c r="G4134" s="6"/>
      <c r="H4134" s="5">
        <v>10.199999999999999</v>
      </c>
      <c r="I4134" s="5">
        <v>0.45</v>
      </c>
      <c r="J4134" s="5">
        <v>4.5999999999999996</v>
      </c>
      <c r="K4134" s="5">
        <v>0.79500000000000004</v>
      </c>
      <c r="L4134" s="5">
        <v>3.1</v>
      </c>
      <c r="M4134" s="5">
        <v>2.5</v>
      </c>
      <c r="N4134" s="5">
        <v>100</v>
      </c>
      <c r="O4134" s="5">
        <v>13</v>
      </c>
    </row>
    <row r="4135" spans="1:15" ht="20" customHeight="1" x14ac:dyDescent="0.15">
      <c r="A4135" s="9" t="str">
        <f t="shared" si="64"/>
        <v>Ben UzohG</v>
      </c>
      <c r="B4135" s="5" t="s">
        <v>4109</v>
      </c>
      <c r="C4135" s="5" t="s">
        <v>21</v>
      </c>
      <c r="D4135" s="5">
        <v>3.5</v>
      </c>
      <c r="E4135" s="5">
        <v>0.34899999999999998</v>
      </c>
      <c r="F4135" s="5">
        <v>1.2</v>
      </c>
      <c r="G4135" s="6"/>
      <c r="H4135" s="5">
        <v>10.3</v>
      </c>
      <c r="I4135" s="5">
        <v>0.45400000000000001</v>
      </c>
      <c r="J4135" s="5">
        <v>4.7</v>
      </c>
      <c r="K4135" s="5">
        <v>0.78200000000000003</v>
      </c>
      <c r="L4135" s="5">
        <v>4.2</v>
      </c>
      <c r="M4135" s="5">
        <v>3.3</v>
      </c>
      <c r="N4135" s="5">
        <v>141</v>
      </c>
      <c r="O4135" s="5">
        <v>13.8</v>
      </c>
    </row>
    <row r="4136" spans="1:15" ht="20" customHeight="1" x14ac:dyDescent="0.15">
      <c r="A4136" s="9" t="str">
        <f t="shared" si="64"/>
        <v>Stephen VacendakG</v>
      </c>
      <c r="B4136" s="5" t="s">
        <v>4110</v>
      </c>
      <c r="C4136" s="5" t="s">
        <v>21</v>
      </c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</row>
    <row r="4137" spans="1:15" ht="20" customHeight="1" x14ac:dyDescent="0.15">
      <c r="A4137" s="9" t="str">
        <f t="shared" si="64"/>
        <v>Jonas ValanciunasC</v>
      </c>
      <c r="B4137" s="5" t="s">
        <v>4111</v>
      </c>
      <c r="C4137" s="5" t="s">
        <v>19</v>
      </c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</row>
    <row r="4138" spans="1:15" ht="20" customHeight="1" x14ac:dyDescent="0.15">
      <c r="A4138" s="9" t="str">
        <f t="shared" si="64"/>
        <v>Darnell ValentineG</v>
      </c>
      <c r="B4138" s="5" t="s">
        <v>4112</v>
      </c>
      <c r="C4138" s="5" t="s">
        <v>21</v>
      </c>
      <c r="D4138" s="6"/>
      <c r="E4138" s="6"/>
      <c r="F4138" s="6"/>
      <c r="G4138" s="6"/>
      <c r="H4138" s="5">
        <v>11.4</v>
      </c>
      <c r="I4138" s="5">
        <v>0.47599999999999998</v>
      </c>
      <c r="J4138" s="5">
        <v>5.4</v>
      </c>
      <c r="K4138" s="5">
        <v>0.71799999999999997</v>
      </c>
      <c r="L4138" s="5">
        <v>6.4</v>
      </c>
      <c r="M4138" s="5">
        <v>4.5999999999999996</v>
      </c>
      <c r="N4138" s="5">
        <v>118</v>
      </c>
      <c r="O4138" s="5">
        <v>15.4</v>
      </c>
    </row>
    <row r="4139" spans="1:15" ht="20" customHeight="1" x14ac:dyDescent="0.15">
      <c r="A4139" s="9" t="str">
        <f t="shared" si="64"/>
        <v>Denzel ValentineG</v>
      </c>
      <c r="B4139" s="5" t="s">
        <v>4113</v>
      </c>
      <c r="C4139" s="5" t="s">
        <v>21</v>
      </c>
      <c r="D4139" s="5">
        <v>4.5</v>
      </c>
      <c r="E4139" s="5">
        <v>0.40799999999999997</v>
      </c>
      <c r="F4139" s="5">
        <v>1.8</v>
      </c>
      <c r="G4139" s="6"/>
      <c r="H4139" s="5">
        <v>9.1</v>
      </c>
      <c r="I4139" s="5">
        <v>0.442</v>
      </c>
      <c r="J4139" s="5">
        <v>4</v>
      </c>
      <c r="K4139" s="5">
        <v>0.77900000000000003</v>
      </c>
      <c r="L4139" s="5">
        <v>2</v>
      </c>
      <c r="M4139" s="5">
        <v>1.5</v>
      </c>
      <c r="N4139" s="5">
        <v>144</v>
      </c>
      <c r="O4139" s="5">
        <v>11.4</v>
      </c>
    </row>
    <row r="4140" spans="1:15" ht="20" customHeight="1" x14ac:dyDescent="0.15">
      <c r="A4140" s="9" t="str">
        <f t="shared" si="64"/>
        <v>Ronnie ValentineF</v>
      </c>
      <c r="B4140" s="5" t="s">
        <v>4114</v>
      </c>
      <c r="C4140" s="5" t="s">
        <v>23</v>
      </c>
      <c r="D4140" s="6"/>
      <c r="E4140" s="6"/>
      <c r="F4140" s="6"/>
      <c r="G4140" s="6"/>
      <c r="H4140" s="5">
        <v>18.5</v>
      </c>
      <c r="I4140" s="5">
        <v>0.51500000000000001</v>
      </c>
      <c r="J4140" s="5">
        <v>9.5</v>
      </c>
      <c r="K4140" s="5">
        <v>0.72599999999999998</v>
      </c>
      <c r="L4140" s="5">
        <v>3.8</v>
      </c>
      <c r="M4140" s="5">
        <v>2.8</v>
      </c>
      <c r="N4140" s="5">
        <v>101</v>
      </c>
      <c r="O4140" s="5">
        <v>21.8</v>
      </c>
    </row>
    <row r="4141" spans="1:15" ht="20" customHeight="1" x14ac:dyDescent="0.15">
      <c r="A4141" s="9" t="str">
        <f t="shared" si="64"/>
        <v>John VallelyG</v>
      </c>
      <c r="B4141" s="5" t="s">
        <v>4115</v>
      </c>
      <c r="C4141" s="5" t="s">
        <v>21</v>
      </c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</row>
    <row r="4142" spans="1:15" ht="20" customHeight="1" x14ac:dyDescent="0.15">
      <c r="A4142" s="9" t="str">
        <f t="shared" si="64"/>
        <v>Dick Van ArsdaleG-F</v>
      </c>
      <c r="B4142" s="5" t="s">
        <v>4116</v>
      </c>
      <c r="C4142" s="5" t="s">
        <v>29</v>
      </c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</row>
    <row r="4143" spans="1:15" ht="20" customHeight="1" x14ac:dyDescent="0.15">
      <c r="A4143" s="9" t="str">
        <f t="shared" si="64"/>
        <v>Tom Van ArsdaleF-G</v>
      </c>
      <c r="B4143" s="5" t="s">
        <v>4117</v>
      </c>
      <c r="C4143" s="5" t="s">
        <v>38</v>
      </c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</row>
    <row r="4144" spans="1:15" ht="20" customHeight="1" x14ac:dyDescent="0.15">
      <c r="A4144" s="9" t="str">
        <f t="shared" si="64"/>
        <v>Butch van Breda KolffG-F</v>
      </c>
      <c r="B4144" s="5" t="s">
        <v>4118</v>
      </c>
      <c r="C4144" s="5" t="s">
        <v>29</v>
      </c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</row>
    <row r="4145" spans="1:15" ht="20" customHeight="1" x14ac:dyDescent="0.15">
      <c r="A4145" s="9" t="str">
        <f t="shared" si="64"/>
        <v>Jan van Breda KolffF-G</v>
      </c>
      <c r="B4145" s="5" t="s">
        <v>4119</v>
      </c>
      <c r="C4145" s="5" t="s">
        <v>38</v>
      </c>
      <c r="D4145" s="6"/>
      <c r="E4145" s="6"/>
      <c r="F4145" s="6"/>
      <c r="G4145" s="6"/>
      <c r="H4145" s="5">
        <v>7.8</v>
      </c>
      <c r="I4145" s="5">
        <v>0.41899999999999998</v>
      </c>
      <c r="J4145" s="5">
        <v>3.3</v>
      </c>
      <c r="K4145" s="5">
        <v>0.79100000000000004</v>
      </c>
      <c r="L4145" s="5">
        <v>3.5</v>
      </c>
      <c r="M4145" s="5">
        <v>2.8</v>
      </c>
      <c r="N4145" s="5">
        <v>80</v>
      </c>
      <c r="O4145" s="5">
        <v>9.3000000000000007</v>
      </c>
    </row>
    <row r="4146" spans="1:15" ht="20" customHeight="1" x14ac:dyDescent="0.15">
      <c r="A4146" s="9" t="str">
        <f t="shared" si="64"/>
        <v>Nick Van ExelG</v>
      </c>
      <c r="B4146" s="5" t="s">
        <v>4120</v>
      </c>
      <c r="C4146" s="5" t="s">
        <v>21</v>
      </c>
      <c r="D4146" s="5">
        <v>6.3</v>
      </c>
      <c r="E4146" s="5">
        <v>0.35799999999999998</v>
      </c>
      <c r="F4146" s="5">
        <v>2.2999999999999998</v>
      </c>
      <c r="G4146" s="6"/>
      <c r="H4146" s="5">
        <v>12.9</v>
      </c>
      <c r="I4146" s="5">
        <v>0.40899999999999997</v>
      </c>
      <c r="J4146" s="5">
        <v>5.3</v>
      </c>
      <c r="K4146" s="5">
        <v>0.70099999999999996</v>
      </c>
      <c r="L4146" s="5">
        <v>3.4</v>
      </c>
      <c r="M4146" s="5">
        <v>2.4</v>
      </c>
      <c r="N4146" s="5">
        <v>65</v>
      </c>
      <c r="O4146" s="5">
        <v>15.2</v>
      </c>
    </row>
    <row r="4147" spans="1:15" ht="20" customHeight="1" x14ac:dyDescent="0.15">
      <c r="A4147" s="9" t="str">
        <f t="shared" si="64"/>
        <v>Keith Van HornF</v>
      </c>
      <c r="B4147" s="5" t="s">
        <v>4121</v>
      </c>
      <c r="C4147" s="5" t="s">
        <v>23</v>
      </c>
      <c r="D4147" s="5">
        <v>4.2</v>
      </c>
      <c r="E4147" s="5">
        <v>0.40100000000000002</v>
      </c>
      <c r="F4147" s="5">
        <v>1.7</v>
      </c>
      <c r="G4147" s="6"/>
      <c r="H4147" s="5">
        <v>14</v>
      </c>
      <c r="I4147" s="5">
        <v>0.52200000000000002</v>
      </c>
      <c r="J4147" s="5">
        <v>7.3</v>
      </c>
      <c r="K4147" s="5">
        <v>0.85099999999999998</v>
      </c>
      <c r="L4147" s="5">
        <v>5.3</v>
      </c>
      <c r="M4147" s="5">
        <v>4.5</v>
      </c>
      <c r="N4147" s="5">
        <v>122</v>
      </c>
      <c r="O4147" s="5">
        <v>20.8</v>
      </c>
    </row>
    <row r="4148" spans="1:15" ht="20" customHeight="1" x14ac:dyDescent="0.15">
      <c r="A4148" s="9" t="str">
        <f t="shared" si="64"/>
        <v>Norm Van LierG</v>
      </c>
      <c r="B4148" s="5" t="s">
        <v>4122</v>
      </c>
      <c r="C4148" s="5" t="s">
        <v>21</v>
      </c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</row>
    <row r="4149" spans="1:15" ht="20" customHeight="1" x14ac:dyDescent="0.15">
      <c r="A4149" s="9" t="str">
        <f t="shared" si="64"/>
        <v>Dennis Van ZantF</v>
      </c>
      <c r="B4149" s="5" t="s">
        <v>4123</v>
      </c>
      <c r="C4149" s="5" t="s">
        <v>23</v>
      </c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</row>
    <row r="4150" spans="1:15" ht="20" customHeight="1" x14ac:dyDescent="0.15">
      <c r="A4150" s="9" t="str">
        <f t="shared" si="64"/>
        <v>Gene VanceG-F</v>
      </c>
      <c r="B4150" s="5" t="s">
        <v>4124</v>
      </c>
      <c r="C4150" s="5" t="s">
        <v>29</v>
      </c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</row>
    <row r="4151" spans="1:15" ht="20" customHeight="1" x14ac:dyDescent="0.15">
      <c r="A4151" s="9" t="str">
        <f t="shared" si="64"/>
        <v>Logan Vander VeldenF</v>
      </c>
      <c r="B4151" s="5" t="s">
        <v>4125</v>
      </c>
      <c r="C4151" s="5" t="s">
        <v>23</v>
      </c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</row>
    <row r="4152" spans="1:15" ht="20" customHeight="1" x14ac:dyDescent="0.15">
      <c r="A4152" s="9" t="str">
        <f t="shared" si="64"/>
        <v>Ernie VandewegheF-G</v>
      </c>
      <c r="B4152" s="5" t="s">
        <v>4126</v>
      </c>
      <c r="C4152" s="5" t="s">
        <v>38</v>
      </c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</row>
    <row r="4153" spans="1:15" ht="20" customHeight="1" x14ac:dyDescent="0.15">
      <c r="A4153" s="9" t="str">
        <f t="shared" si="64"/>
        <v>Kiki VandewegheF</v>
      </c>
      <c r="B4153" s="5" t="s">
        <v>4127</v>
      </c>
      <c r="C4153" s="5" t="s">
        <v>23</v>
      </c>
      <c r="D4153" s="6"/>
      <c r="E4153" s="6"/>
      <c r="F4153" s="6"/>
      <c r="G4153" s="6"/>
      <c r="H4153" s="5">
        <v>8.3000000000000007</v>
      </c>
      <c r="I4153" s="5">
        <v>0.56999999999999995</v>
      </c>
      <c r="J4153" s="5">
        <v>4.7</v>
      </c>
      <c r="K4153" s="5">
        <v>0.77600000000000002</v>
      </c>
      <c r="L4153" s="5">
        <v>3.5</v>
      </c>
      <c r="M4153" s="5">
        <v>2.7</v>
      </c>
      <c r="N4153" s="5">
        <v>113</v>
      </c>
      <c r="O4153" s="5">
        <v>12.2</v>
      </c>
    </row>
    <row r="4154" spans="1:15" ht="20" customHeight="1" x14ac:dyDescent="0.15">
      <c r="A4154" s="9" t="str">
        <f t="shared" si="64"/>
        <v>Nick VanosC</v>
      </c>
      <c r="B4154" s="5" t="s">
        <v>4128</v>
      </c>
      <c r="C4154" s="5" t="s">
        <v>19</v>
      </c>
      <c r="D4154" s="6"/>
      <c r="E4154" s="6"/>
      <c r="F4154" s="6"/>
      <c r="G4154" s="6"/>
      <c r="H4154" s="5">
        <v>9.6999999999999993</v>
      </c>
      <c r="I4154" s="5">
        <v>0.51</v>
      </c>
      <c r="J4154" s="5">
        <v>4.9000000000000004</v>
      </c>
      <c r="K4154" s="5">
        <v>0.59799999999999998</v>
      </c>
      <c r="L4154" s="5">
        <v>4.2</v>
      </c>
      <c r="M4154" s="5">
        <v>2.5</v>
      </c>
      <c r="N4154" s="5">
        <v>113</v>
      </c>
      <c r="O4154" s="5">
        <v>12.4</v>
      </c>
    </row>
    <row r="4155" spans="1:15" ht="20" customHeight="1" x14ac:dyDescent="0.15">
      <c r="A4155" s="9" t="str">
        <f t="shared" si="64"/>
        <v>David VanterpoolG</v>
      </c>
      <c r="B4155" s="5" t="s">
        <v>4129</v>
      </c>
      <c r="C4155" s="5" t="s">
        <v>21</v>
      </c>
      <c r="D4155" s="5">
        <v>2.9</v>
      </c>
      <c r="E4155" s="5">
        <v>0.32500000000000001</v>
      </c>
      <c r="F4155" s="5">
        <v>0.9</v>
      </c>
      <c r="G4155" s="6"/>
      <c r="H4155" s="5">
        <v>9.8000000000000007</v>
      </c>
      <c r="I4155" s="5">
        <v>0.42799999999999999</v>
      </c>
      <c r="J4155" s="5">
        <v>4.2</v>
      </c>
      <c r="K4155" s="5">
        <v>0.73</v>
      </c>
      <c r="L4155" s="5">
        <v>5.3</v>
      </c>
      <c r="M4155" s="5">
        <v>3.8</v>
      </c>
      <c r="N4155" s="5">
        <v>112</v>
      </c>
      <c r="O4155" s="5">
        <v>13.2</v>
      </c>
    </row>
    <row r="4156" spans="1:15" ht="20" customHeight="1" x14ac:dyDescent="0.15">
      <c r="A4156" s="9" t="str">
        <f t="shared" si="64"/>
        <v>Fred VanVleetG</v>
      </c>
      <c r="B4156" s="5" t="s">
        <v>4130</v>
      </c>
      <c r="C4156" s="5" t="s">
        <v>21</v>
      </c>
      <c r="D4156" s="5">
        <v>2.6</v>
      </c>
      <c r="E4156" s="5">
        <v>0.38600000000000001</v>
      </c>
      <c r="F4156" s="5">
        <v>1</v>
      </c>
      <c r="G4156" s="6"/>
      <c r="H4156" s="5">
        <v>7.7</v>
      </c>
      <c r="I4156" s="5">
        <v>0.42599999999999999</v>
      </c>
      <c r="J4156" s="5">
        <v>3.3</v>
      </c>
      <c r="K4156" s="5">
        <v>0.80500000000000005</v>
      </c>
      <c r="L4156" s="5">
        <v>3.3</v>
      </c>
      <c r="M4156" s="5">
        <v>2.6</v>
      </c>
      <c r="N4156" s="5">
        <v>141</v>
      </c>
      <c r="O4156" s="5">
        <v>10.199999999999999</v>
      </c>
    </row>
    <row r="4157" spans="1:15" ht="20" customHeight="1" x14ac:dyDescent="0.15">
      <c r="A4157" s="9" t="str">
        <f t="shared" si="64"/>
        <v>Ratko VardaC</v>
      </c>
      <c r="B4157" s="5" t="s">
        <v>4131</v>
      </c>
      <c r="C4157" s="5" t="s">
        <v>19</v>
      </c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</row>
    <row r="4158" spans="1:15" ht="20" customHeight="1" x14ac:dyDescent="0.15">
      <c r="A4158" s="9" t="str">
        <f t="shared" si="64"/>
        <v>Anderson VarejaoF-C</v>
      </c>
      <c r="B4158" s="5" t="s">
        <v>4132</v>
      </c>
      <c r="C4158" s="5" t="s">
        <v>15</v>
      </c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</row>
    <row r="4159" spans="1:15" ht="20" customHeight="1" x14ac:dyDescent="0.15">
      <c r="A4159" s="9" t="str">
        <f t="shared" si="64"/>
        <v>Jarvis VarnadoF</v>
      </c>
      <c r="B4159" s="5" t="s">
        <v>4133</v>
      </c>
      <c r="C4159" s="5" t="s">
        <v>23</v>
      </c>
      <c r="D4159" s="5">
        <v>0</v>
      </c>
      <c r="E4159" s="5">
        <v>0.25</v>
      </c>
      <c r="F4159" s="5">
        <v>0</v>
      </c>
      <c r="G4159" s="6"/>
      <c r="H4159" s="5">
        <v>6.6</v>
      </c>
      <c r="I4159" s="5">
        <v>0.58899999999999997</v>
      </c>
      <c r="J4159" s="5">
        <v>3.9</v>
      </c>
      <c r="K4159" s="5">
        <v>0.59499999999999997</v>
      </c>
      <c r="L4159" s="5">
        <v>3.6</v>
      </c>
      <c r="M4159" s="5">
        <v>2.2000000000000002</v>
      </c>
      <c r="N4159" s="5">
        <v>141</v>
      </c>
      <c r="O4159" s="5">
        <v>10</v>
      </c>
    </row>
    <row r="4160" spans="1:15" ht="20" customHeight="1" x14ac:dyDescent="0.15">
      <c r="A4160" s="9" t="str">
        <f t="shared" si="64"/>
        <v>Greivis VasquezG</v>
      </c>
      <c r="B4160" s="5" t="s">
        <v>4134</v>
      </c>
      <c r="C4160" s="5" t="s">
        <v>21</v>
      </c>
      <c r="D4160" s="5">
        <v>5.0999999999999996</v>
      </c>
      <c r="E4160" s="5">
        <v>0.32900000000000001</v>
      </c>
      <c r="F4160" s="5">
        <v>1.7</v>
      </c>
      <c r="G4160" s="6"/>
      <c r="H4160" s="5">
        <v>13</v>
      </c>
      <c r="I4160" s="5">
        <v>0.42499999999999999</v>
      </c>
      <c r="J4160" s="5">
        <v>5.5</v>
      </c>
      <c r="K4160" s="5">
        <v>0.82799999999999996</v>
      </c>
      <c r="L4160" s="5">
        <v>3.9</v>
      </c>
      <c r="M4160" s="5">
        <v>3.2</v>
      </c>
      <c r="N4160" s="5">
        <v>136</v>
      </c>
      <c r="O4160" s="5">
        <v>16</v>
      </c>
    </row>
    <row r="4161" spans="1:15" ht="20" customHeight="1" x14ac:dyDescent="0.15">
      <c r="A4161" s="9" t="str">
        <f t="shared" si="64"/>
        <v>Chico VaughnG</v>
      </c>
      <c r="B4161" s="5" t="s">
        <v>4135</v>
      </c>
      <c r="C4161" s="5" t="s">
        <v>21</v>
      </c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</row>
    <row r="4162" spans="1:15" ht="20" customHeight="1" x14ac:dyDescent="0.15">
      <c r="A4162" s="9" t="str">
        <f t="shared" si="64"/>
        <v>David VaughnC</v>
      </c>
      <c r="B4162" s="5" t="s">
        <v>4136</v>
      </c>
      <c r="C4162" s="5" t="s">
        <v>19</v>
      </c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</row>
    <row r="4163" spans="1:15" ht="20" customHeight="1" x14ac:dyDescent="0.15">
      <c r="A4163" s="9" t="str">
        <f t="shared" si="64"/>
        <v>David VaughnF</v>
      </c>
      <c r="B4163" s="5" t="s">
        <v>4136</v>
      </c>
      <c r="C4163" s="5" t="s">
        <v>23</v>
      </c>
      <c r="D4163" s="5">
        <v>0.5</v>
      </c>
      <c r="E4163" s="5">
        <v>0.33300000000000002</v>
      </c>
      <c r="F4163" s="5">
        <v>0.2</v>
      </c>
      <c r="G4163" s="6"/>
      <c r="H4163" s="5">
        <v>11.1</v>
      </c>
      <c r="I4163" s="5">
        <v>0.48599999999999999</v>
      </c>
      <c r="J4163" s="5">
        <v>5.4</v>
      </c>
      <c r="K4163" s="5">
        <v>0.749</v>
      </c>
      <c r="L4163" s="5">
        <v>4.3</v>
      </c>
      <c r="M4163" s="5">
        <v>3.2</v>
      </c>
      <c r="N4163" s="5">
        <v>92</v>
      </c>
      <c r="O4163" s="5">
        <v>14.2</v>
      </c>
    </row>
    <row r="4164" spans="1:15" ht="20" customHeight="1" x14ac:dyDescent="0.15">
      <c r="A4164" s="9" t="str">
        <f t="shared" ref="A4164:A4227" si="65">_xlfn.CONCAT(B4164:C4164)</f>
        <v>Jacque VaughnG</v>
      </c>
      <c r="B4164" s="5" t="s">
        <v>4137</v>
      </c>
      <c r="C4164" s="5" t="s">
        <v>21</v>
      </c>
      <c r="D4164" s="5">
        <v>2.2000000000000002</v>
      </c>
      <c r="E4164" s="5">
        <v>0.38300000000000001</v>
      </c>
      <c r="F4164" s="5">
        <v>0.8</v>
      </c>
      <c r="G4164" s="6"/>
      <c r="H4164" s="5">
        <v>6.6</v>
      </c>
      <c r="I4164" s="5">
        <v>0.45900000000000002</v>
      </c>
      <c r="J4164" s="5">
        <v>3</v>
      </c>
      <c r="K4164" s="5">
        <v>0.70799999999999996</v>
      </c>
      <c r="L4164" s="5">
        <v>3.7</v>
      </c>
      <c r="M4164" s="5">
        <v>2.7</v>
      </c>
      <c r="N4164" s="5">
        <v>126</v>
      </c>
      <c r="O4164" s="5">
        <v>9.6</v>
      </c>
    </row>
    <row r="4165" spans="1:15" ht="20" customHeight="1" x14ac:dyDescent="0.15">
      <c r="A4165" s="9" t="str">
        <f t="shared" si="65"/>
        <v>Rashad VaughnG</v>
      </c>
      <c r="B4165" s="5" t="s">
        <v>4138</v>
      </c>
      <c r="C4165" s="5" t="s">
        <v>21</v>
      </c>
      <c r="D4165" s="5">
        <v>6.1</v>
      </c>
      <c r="E4165" s="5">
        <v>0.38300000000000001</v>
      </c>
      <c r="F4165" s="5">
        <v>2.2999999999999998</v>
      </c>
      <c r="G4165" s="6"/>
      <c r="H4165" s="5">
        <v>14.3</v>
      </c>
      <c r="I4165" s="5">
        <v>0.439</v>
      </c>
      <c r="J4165" s="5">
        <v>6.3</v>
      </c>
      <c r="K4165" s="5">
        <v>0.69399999999999995</v>
      </c>
      <c r="L4165" s="5">
        <v>4.3</v>
      </c>
      <c r="M4165" s="5">
        <v>3</v>
      </c>
      <c r="N4165" s="5">
        <v>23</v>
      </c>
      <c r="O4165" s="5">
        <v>17.8</v>
      </c>
    </row>
    <row r="4166" spans="1:15" ht="20" customHeight="1" x14ac:dyDescent="0.15">
      <c r="A4166" s="9" t="str">
        <f t="shared" si="65"/>
        <v>Virgil VaughnF-C</v>
      </c>
      <c r="B4166" s="5" t="s">
        <v>4139</v>
      </c>
      <c r="C4166" s="5" t="s">
        <v>15</v>
      </c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</row>
    <row r="4167" spans="1:15" ht="20" customHeight="1" x14ac:dyDescent="0.15">
      <c r="A4167" s="9" t="str">
        <f t="shared" si="65"/>
        <v>Loy VaughtF</v>
      </c>
      <c r="B4167" s="5" t="s">
        <v>4140</v>
      </c>
      <c r="C4167" s="5" t="s">
        <v>23</v>
      </c>
      <c r="D4167" s="5">
        <v>0</v>
      </c>
      <c r="E4167" s="5">
        <v>0.33300000000000002</v>
      </c>
      <c r="F4167" s="5">
        <v>0</v>
      </c>
      <c r="G4167" s="6"/>
      <c r="H4167" s="5">
        <v>7.5</v>
      </c>
      <c r="I4167" s="5">
        <v>0.61699999999999999</v>
      </c>
      <c r="J4167" s="5">
        <v>4.5999999999999996</v>
      </c>
      <c r="K4167" s="5">
        <v>0.752</v>
      </c>
      <c r="L4167" s="5">
        <v>2.1</v>
      </c>
      <c r="M4167" s="5">
        <v>1.6</v>
      </c>
      <c r="N4167" s="5">
        <v>134</v>
      </c>
      <c r="O4167" s="5">
        <v>10.8</v>
      </c>
    </row>
    <row r="4168" spans="1:15" ht="20" customHeight="1" x14ac:dyDescent="0.15">
      <c r="A4168" s="9" t="str">
        <f t="shared" si="65"/>
        <v>Bob VergaG</v>
      </c>
      <c r="B4168" s="5" t="s">
        <v>4141</v>
      </c>
      <c r="C4168" s="5" t="s">
        <v>21</v>
      </c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</row>
    <row r="4169" spans="1:15" ht="20" customHeight="1" x14ac:dyDescent="0.15">
      <c r="A4169" s="9" t="str">
        <f t="shared" si="65"/>
        <v>Pete VerhoevenF</v>
      </c>
      <c r="B4169" s="5" t="s">
        <v>4142</v>
      </c>
      <c r="C4169" s="5" t="s">
        <v>23</v>
      </c>
      <c r="D4169" s="6"/>
      <c r="E4169" s="6"/>
      <c r="F4169" s="6"/>
      <c r="G4169" s="6"/>
      <c r="H4169" s="5">
        <v>4.5999999999999996</v>
      </c>
      <c r="I4169" s="5">
        <v>0.56100000000000005</v>
      </c>
      <c r="J4169" s="5">
        <v>2.6</v>
      </c>
      <c r="K4169" s="5">
        <v>0.74299999999999999</v>
      </c>
      <c r="L4169" s="5">
        <v>1.5</v>
      </c>
      <c r="M4169" s="5">
        <v>1.1000000000000001</v>
      </c>
      <c r="N4169" s="5">
        <v>99</v>
      </c>
      <c r="O4169" s="5">
        <v>6.3</v>
      </c>
    </row>
    <row r="4170" spans="1:15" ht="20" customHeight="1" x14ac:dyDescent="0.15">
      <c r="A4170" s="9" t="str">
        <f t="shared" si="65"/>
        <v>Jan VeselyF</v>
      </c>
      <c r="B4170" s="5" t="s">
        <v>4143</v>
      </c>
      <c r="C4170" s="5" t="s">
        <v>23</v>
      </c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</row>
    <row r="4171" spans="1:15" ht="20" customHeight="1" x14ac:dyDescent="0.15">
      <c r="A4171" s="9" t="str">
        <f t="shared" si="65"/>
        <v>Gundars VetraF</v>
      </c>
      <c r="B4171" s="5" t="s">
        <v>4144</v>
      </c>
      <c r="C4171" s="5" t="s">
        <v>23</v>
      </c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</row>
    <row r="4172" spans="1:15" ht="20" customHeight="1" x14ac:dyDescent="0.15">
      <c r="A4172" s="9" t="str">
        <f t="shared" si="65"/>
        <v>Joao ViannaF</v>
      </c>
      <c r="B4172" s="5" t="s">
        <v>4145</v>
      </c>
      <c r="C4172" s="5" t="s">
        <v>23</v>
      </c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</row>
    <row r="4173" spans="1:15" ht="20" customHeight="1" x14ac:dyDescent="0.15">
      <c r="A4173" s="9" t="str">
        <f t="shared" si="65"/>
        <v>Charlie VillanuevaF</v>
      </c>
      <c r="B4173" s="5" t="s">
        <v>4146</v>
      </c>
      <c r="C4173" s="5" t="s">
        <v>23</v>
      </c>
      <c r="D4173" s="5">
        <v>1</v>
      </c>
      <c r="E4173" s="5">
        <v>0.39300000000000002</v>
      </c>
      <c r="F4173" s="5">
        <v>0.4</v>
      </c>
      <c r="G4173" s="6"/>
      <c r="H4173" s="5">
        <v>8.3000000000000007</v>
      </c>
      <c r="I4173" s="5">
        <v>0.51800000000000002</v>
      </c>
      <c r="J4173" s="5">
        <v>4.3</v>
      </c>
      <c r="K4173" s="5">
        <v>0.68100000000000005</v>
      </c>
      <c r="L4173" s="5">
        <v>3.2</v>
      </c>
      <c r="M4173" s="5">
        <v>2.2000000000000002</v>
      </c>
      <c r="N4173" s="5">
        <v>63</v>
      </c>
      <c r="O4173" s="5">
        <v>11.2</v>
      </c>
    </row>
    <row r="4174" spans="1:15" ht="20" customHeight="1" x14ac:dyDescent="0.15">
      <c r="A4174" s="9" t="str">
        <f t="shared" si="65"/>
        <v>Jay VincentF</v>
      </c>
      <c r="B4174" s="5" t="s">
        <v>4147</v>
      </c>
      <c r="C4174" s="5" t="s">
        <v>23</v>
      </c>
      <c r="D4174" s="6"/>
      <c r="E4174" s="6"/>
      <c r="F4174" s="6"/>
      <c r="G4174" s="6"/>
      <c r="H4174" s="5">
        <v>13.6</v>
      </c>
      <c r="I4174" s="5">
        <v>0.51400000000000001</v>
      </c>
      <c r="J4174" s="5">
        <v>7</v>
      </c>
      <c r="K4174" s="5">
        <v>0.65700000000000003</v>
      </c>
      <c r="L4174" s="5">
        <v>4.2</v>
      </c>
      <c r="M4174" s="5">
        <v>2.8</v>
      </c>
      <c r="N4174" s="5">
        <v>114</v>
      </c>
      <c r="O4174" s="5">
        <v>16.8</v>
      </c>
    </row>
    <row r="4175" spans="1:15" ht="20" customHeight="1" x14ac:dyDescent="0.15">
      <c r="A4175" s="9" t="str">
        <f t="shared" si="65"/>
        <v>Sam VincentG</v>
      </c>
      <c r="B4175" s="5" t="s">
        <v>4148</v>
      </c>
      <c r="C4175" s="5" t="s">
        <v>21</v>
      </c>
      <c r="D4175" s="5">
        <v>0.4</v>
      </c>
      <c r="E4175" s="5">
        <v>0.45500000000000002</v>
      </c>
      <c r="F4175" s="5">
        <v>0.2</v>
      </c>
      <c r="G4175" s="6"/>
      <c r="H4175" s="5">
        <v>12.7</v>
      </c>
      <c r="I4175" s="5">
        <v>0.49099999999999999</v>
      </c>
      <c r="J4175" s="5">
        <v>6.2</v>
      </c>
      <c r="K4175" s="5">
        <v>0.80300000000000005</v>
      </c>
      <c r="L4175" s="5">
        <v>5.4</v>
      </c>
      <c r="M4175" s="5">
        <v>4.3</v>
      </c>
      <c r="N4175" s="5">
        <v>110</v>
      </c>
      <c r="O4175" s="5">
        <v>16.8</v>
      </c>
    </row>
    <row r="4176" spans="1:15" ht="20" customHeight="1" x14ac:dyDescent="0.15">
      <c r="A4176" s="9" t="str">
        <f t="shared" si="65"/>
        <v>Marcus ViniciusF</v>
      </c>
      <c r="B4176" s="5" t="s">
        <v>4149</v>
      </c>
      <c r="C4176" s="5" t="s">
        <v>23</v>
      </c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</row>
    <row r="4177" spans="1:15" ht="20" customHeight="1" x14ac:dyDescent="0.15">
      <c r="A4177" s="9" t="str">
        <f t="shared" si="65"/>
        <v>Fred VinsonG</v>
      </c>
      <c r="B4177" s="5" t="s">
        <v>4150</v>
      </c>
      <c r="C4177" s="5" t="s">
        <v>21</v>
      </c>
      <c r="D4177" s="5">
        <v>3.9</v>
      </c>
      <c r="E4177" s="5">
        <v>0.38300000000000001</v>
      </c>
      <c r="F4177" s="5">
        <v>1.5</v>
      </c>
      <c r="G4177" s="6"/>
      <c r="H4177" s="5">
        <v>6</v>
      </c>
      <c r="I4177" s="5">
        <v>0.41099999999999998</v>
      </c>
      <c r="J4177" s="5">
        <v>2.5</v>
      </c>
      <c r="K4177" s="5">
        <v>0.79500000000000004</v>
      </c>
      <c r="L4177" s="5">
        <v>0.7</v>
      </c>
      <c r="M4177" s="5">
        <v>0.6</v>
      </c>
      <c r="N4177" s="5">
        <v>61</v>
      </c>
      <c r="O4177" s="5">
        <v>7</v>
      </c>
    </row>
    <row r="4178" spans="1:15" ht="20" customHeight="1" x14ac:dyDescent="0.15">
      <c r="A4178" s="9" t="str">
        <f t="shared" si="65"/>
        <v>Claude VirdenF</v>
      </c>
      <c r="B4178" s="5" t="s">
        <v>4151</v>
      </c>
      <c r="C4178" s="5" t="s">
        <v>23</v>
      </c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</row>
    <row r="4179" spans="1:15" ht="20" customHeight="1" x14ac:dyDescent="0.15">
      <c r="A4179" s="9" t="str">
        <f t="shared" si="65"/>
        <v>Gary VoceF</v>
      </c>
      <c r="B4179" s="5" t="s">
        <v>4152</v>
      </c>
      <c r="C4179" s="5" t="s">
        <v>23</v>
      </c>
      <c r="D4179" s="5">
        <v>0</v>
      </c>
      <c r="E4179" s="5">
        <v>0</v>
      </c>
      <c r="F4179" s="5">
        <v>0</v>
      </c>
      <c r="G4179" s="6"/>
      <c r="H4179" s="5">
        <v>3.7</v>
      </c>
      <c r="I4179" s="5">
        <v>0.54700000000000004</v>
      </c>
      <c r="J4179" s="5">
        <v>2</v>
      </c>
      <c r="K4179" s="5">
        <v>0.74199999999999999</v>
      </c>
      <c r="L4179" s="5">
        <v>1.8</v>
      </c>
      <c r="M4179" s="5">
        <v>1.4</v>
      </c>
      <c r="N4179" s="5">
        <v>108</v>
      </c>
      <c r="O4179" s="5">
        <v>5.5</v>
      </c>
    </row>
    <row r="4180" spans="1:15" ht="20" customHeight="1" x14ac:dyDescent="0.15">
      <c r="A4180" s="9" t="str">
        <f t="shared" si="65"/>
        <v>Floyd VolkerF-C</v>
      </c>
      <c r="B4180" s="5" t="s">
        <v>4153</v>
      </c>
      <c r="C4180" s="5" t="s">
        <v>15</v>
      </c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</row>
    <row r="4181" spans="1:15" ht="20" customHeight="1" x14ac:dyDescent="0.15">
      <c r="A4181" s="9" t="str">
        <f t="shared" si="65"/>
        <v>Alexander VolkovC</v>
      </c>
      <c r="B4181" s="5" t="s">
        <v>4154</v>
      </c>
      <c r="C4181" s="5" t="s">
        <v>19</v>
      </c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</row>
    <row r="4182" spans="1:15" ht="20" customHeight="1" x14ac:dyDescent="0.15">
      <c r="A4182" s="9" t="str">
        <f t="shared" si="65"/>
        <v>Whitey Von NiedaG-F</v>
      </c>
      <c r="B4182" s="5" t="s">
        <v>4155</v>
      </c>
      <c r="C4182" s="5" t="s">
        <v>29</v>
      </c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</row>
    <row r="4183" spans="1:15" ht="20" customHeight="1" x14ac:dyDescent="0.15">
      <c r="A4183" s="9" t="str">
        <f t="shared" si="65"/>
        <v>Noah VonlehF</v>
      </c>
      <c r="B4183" s="5" t="s">
        <v>4156</v>
      </c>
      <c r="C4183" s="5" t="s">
        <v>23</v>
      </c>
      <c r="D4183" s="5">
        <v>1.1000000000000001</v>
      </c>
      <c r="E4183" s="5">
        <v>0.48499999999999999</v>
      </c>
      <c r="F4183" s="5">
        <v>0.5</v>
      </c>
      <c r="G4183" s="6"/>
      <c r="H4183" s="5">
        <v>7.2</v>
      </c>
      <c r="I4183" s="5">
        <v>0.52300000000000002</v>
      </c>
      <c r="J4183" s="5">
        <v>3.8</v>
      </c>
      <c r="K4183" s="5">
        <v>0.71599999999999997</v>
      </c>
      <c r="L4183" s="5">
        <v>4.5</v>
      </c>
      <c r="M4183" s="5">
        <v>3.2</v>
      </c>
      <c r="N4183" s="5">
        <v>30</v>
      </c>
      <c r="O4183" s="5">
        <v>11.3</v>
      </c>
    </row>
    <row r="4184" spans="1:15" ht="20" customHeight="1" x14ac:dyDescent="0.15">
      <c r="A4184" s="9" t="str">
        <f t="shared" si="65"/>
        <v>Jake VoskuhlC</v>
      </c>
      <c r="B4184" s="5" t="s">
        <v>4157</v>
      </c>
      <c r="C4184" s="5" t="s">
        <v>19</v>
      </c>
      <c r="D4184" s="5">
        <v>0</v>
      </c>
      <c r="E4184" s="6"/>
      <c r="F4184" s="5">
        <v>0</v>
      </c>
      <c r="G4184" s="6"/>
      <c r="H4184" s="5">
        <v>4.3</v>
      </c>
      <c r="I4184" s="5">
        <v>0.54200000000000004</v>
      </c>
      <c r="J4184" s="5">
        <v>2.2999999999999998</v>
      </c>
      <c r="K4184" s="5">
        <v>0.65600000000000003</v>
      </c>
      <c r="L4184" s="5">
        <v>2.4</v>
      </c>
      <c r="M4184" s="5">
        <v>1.6</v>
      </c>
      <c r="N4184" s="5">
        <v>138</v>
      </c>
      <c r="O4184" s="5">
        <v>6.3</v>
      </c>
    </row>
    <row r="4185" spans="1:15" ht="20" customHeight="1" x14ac:dyDescent="0.15">
      <c r="A4185" s="9" t="str">
        <f t="shared" si="65"/>
        <v>Danny VranesF</v>
      </c>
      <c r="B4185" s="5" t="s">
        <v>4158</v>
      </c>
      <c r="C4185" s="5" t="s">
        <v>23</v>
      </c>
      <c r="D4185" s="6"/>
      <c r="E4185" s="6"/>
      <c r="F4185" s="6"/>
      <c r="G4185" s="6"/>
      <c r="H4185" s="5">
        <v>9.9</v>
      </c>
      <c r="I4185" s="5">
        <v>0.58399999999999996</v>
      </c>
      <c r="J4185" s="5">
        <v>5.8</v>
      </c>
      <c r="K4185" s="5">
        <v>0.70299999999999996</v>
      </c>
      <c r="L4185" s="5">
        <v>5.5</v>
      </c>
      <c r="M4185" s="5">
        <v>3.9</v>
      </c>
      <c r="N4185" s="5">
        <v>111</v>
      </c>
      <c r="O4185" s="5">
        <v>15.4</v>
      </c>
    </row>
    <row r="4186" spans="1:15" ht="20" customHeight="1" x14ac:dyDescent="0.15">
      <c r="A4186" s="9" t="str">
        <f t="shared" si="65"/>
        <v>Slavko VranesC</v>
      </c>
      <c r="B4186" s="5" t="s">
        <v>4159</v>
      </c>
      <c r="C4186" s="5" t="s">
        <v>19</v>
      </c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</row>
    <row r="4187" spans="1:15" ht="20" customHeight="1" x14ac:dyDescent="0.15">
      <c r="A4187" s="9" t="str">
        <f t="shared" si="65"/>
        <v>Stojko VrankovicC</v>
      </c>
      <c r="B4187" s="5" t="s">
        <v>4160</v>
      </c>
      <c r="C4187" s="5" t="s">
        <v>19</v>
      </c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</row>
    <row r="4188" spans="1:15" ht="20" customHeight="1" x14ac:dyDescent="0.15">
      <c r="A4188" s="9" t="str">
        <f t="shared" si="65"/>
        <v>Brett VromanC</v>
      </c>
      <c r="B4188" s="5" t="s">
        <v>4161</v>
      </c>
      <c r="C4188" s="5" t="s">
        <v>19</v>
      </c>
      <c r="D4188" s="6"/>
      <c r="E4188" s="6"/>
      <c r="F4188" s="6"/>
      <c r="G4188" s="6"/>
      <c r="H4188" s="5">
        <v>5.8</v>
      </c>
      <c r="I4188" s="5">
        <v>0.49099999999999999</v>
      </c>
      <c r="J4188" s="5">
        <v>2.8</v>
      </c>
      <c r="K4188" s="5">
        <v>0.65300000000000002</v>
      </c>
      <c r="L4188" s="5">
        <v>1.8</v>
      </c>
      <c r="M4188" s="5">
        <v>1.2</v>
      </c>
      <c r="N4188" s="5">
        <v>93</v>
      </c>
      <c r="O4188" s="5">
        <v>6.8</v>
      </c>
    </row>
    <row r="4189" spans="1:15" ht="20" customHeight="1" x14ac:dyDescent="0.15">
      <c r="A4189" s="9" t="str">
        <f t="shared" si="65"/>
        <v>Jackson VromanF-C</v>
      </c>
      <c r="B4189" s="5" t="s">
        <v>4162</v>
      </c>
      <c r="C4189" s="5" t="s">
        <v>15</v>
      </c>
      <c r="D4189" s="5">
        <v>0.2</v>
      </c>
      <c r="E4189" s="5">
        <v>7.6999999999999999E-2</v>
      </c>
      <c r="F4189" s="5">
        <v>0</v>
      </c>
      <c r="G4189" s="6"/>
      <c r="H4189" s="5">
        <v>9.6999999999999993</v>
      </c>
      <c r="I4189" s="5">
        <v>0.55800000000000005</v>
      </c>
      <c r="J4189" s="5">
        <v>5.4</v>
      </c>
      <c r="K4189" s="5">
        <v>0.51200000000000001</v>
      </c>
      <c r="L4189" s="5">
        <v>4.7</v>
      </c>
      <c r="M4189" s="5">
        <v>2.4</v>
      </c>
      <c r="N4189" s="5">
        <v>63</v>
      </c>
      <c r="O4189" s="5">
        <v>13.2</v>
      </c>
    </row>
    <row r="4190" spans="1:15" ht="20" customHeight="1" x14ac:dyDescent="0.15">
      <c r="A4190" s="9" t="str">
        <f t="shared" si="65"/>
        <v>Nikola VucevicC</v>
      </c>
      <c r="B4190" s="5" t="s">
        <v>4163</v>
      </c>
      <c r="C4190" s="5" t="s">
        <v>19</v>
      </c>
      <c r="D4190" s="5">
        <v>1.4</v>
      </c>
      <c r="E4190" s="5">
        <v>0.30299999999999999</v>
      </c>
      <c r="F4190" s="5">
        <v>0.4</v>
      </c>
      <c r="G4190" s="6"/>
      <c r="H4190" s="5">
        <v>8.3000000000000007</v>
      </c>
      <c r="I4190" s="5">
        <v>0.50900000000000001</v>
      </c>
      <c r="J4190" s="5">
        <v>4.2</v>
      </c>
      <c r="K4190" s="5">
        <v>0.746</v>
      </c>
      <c r="L4190" s="5">
        <v>2.9</v>
      </c>
      <c r="M4190" s="5">
        <v>2.2000000000000002</v>
      </c>
      <c r="N4190" s="5">
        <v>87</v>
      </c>
      <c r="O4190" s="5">
        <v>11.1</v>
      </c>
    </row>
    <row r="4191" spans="1:15" ht="20" customHeight="1" x14ac:dyDescent="0.15">
      <c r="A4191" s="9" t="str">
        <f t="shared" si="65"/>
        <v>Sasha VujacicG</v>
      </c>
      <c r="B4191" s="5" t="s">
        <v>4164</v>
      </c>
      <c r="C4191" s="5" t="s">
        <v>21</v>
      </c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</row>
    <row r="4192" spans="1:15" ht="20" customHeight="1" x14ac:dyDescent="0.15">
      <c r="A4192" s="9" t="str">
        <f t="shared" si="65"/>
        <v>Dwyane WadeG</v>
      </c>
      <c r="B4192" s="5" t="s">
        <v>4165</v>
      </c>
      <c r="C4192" s="5" t="s">
        <v>21</v>
      </c>
      <c r="D4192" s="5">
        <v>1.5</v>
      </c>
      <c r="E4192" s="5">
        <v>0.33300000000000002</v>
      </c>
      <c r="F4192" s="5">
        <v>0.5</v>
      </c>
      <c r="G4192" s="6"/>
      <c r="H4192" s="5">
        <v>14.8</v>
      </c>
      <c r="I4192" s="5">
        <v>0.49399999999999999</v>
      </c>
      <c r="J4192" s="5">
        <v>7.3</v>
      </c>
      <c r="K4192" s="5">
        <v>0.745</v>
      </c>
      <c r="L4192" s="5">
        <v>6.2</v>
      </c>
      <c r="M4192" s="5">
        <v>4.5999999999999996</v>
      </c>
      <c r="N4192" s="5">
        <v>65</v>
      </c>
      <c r="O4192" s="5">
        <v>19.7</v>
      </c>
    </row>
    <row r="4193" spans="1:15" ht="20" customHeight="1" x14ac:dyDescent="0.15">
      <c r="A4193" s="9" t="str">
        <f t="shared" si="65"/>
        <v>Mark WadeG</v>
      </c>
      <c r="B4193" s="5" t="s">
        <v>4166</v>
      </c>
      <c r="C4193" s="5" t="s">
        <v>21</v>
      </c>
      <c r="D4193" s="5">
        <v>1.6</v>
      </c>
      <c r="E4193" s="5">
        <v>0.36699999999999999</v>
      </c>
      <c r="F4193" s="5">
        <v>0.6</v>
      </c>
      <c r="G4193" s="6"/>
      <c r="H4193" s="5">
        <v>2.6</v>
      </c>
      <c r="I4193" s="5">
        <v>0.438</v>
      </c>
      <c r="J4193" s="5">
        <v>1.2</v>
      </c>
      <c r="K4193" s="5">
        <v>0.72899999999999998</v>
      </c>
      <c r="L4193" s="5">
        <v>1.6</v>
      </c>
      <c r="M4193" s="5">
        <v>1.1000000000000001</v>
      </c>
      <c r="N4193" s="5">
        <v>82</v>
      </c>
      <c r="O4193" s="5">
        <v>3.6</v>
      </c>
    </row>
    <row r="4194" spans="1:15" ht="20" customHeight="1" x14ac:dyDescent="0.15">
      <c r="A4194" s="9" t="str">
        <f t="shared" si="65"/>
        <v>Von WaferG</v>
      </c>
      <c r="B4194" s="5" t="s">
        <v>4167</v>
      </c>
      <c r="C4194" s="5" t="s">
        <v>21</v>
      </c>
      <c r="D4194" s="5">
        <v>4.9000000000000004</v>
      </c>
      <c r="E4194" s="5">
        <v>0.36499999999999999</v>
      </c>
      <c r="F4194" s="5">
        <v>1.8</v>
      </c>
      <c r="G4194" s="6"/>
      <c r="H4194" s="5">
        <v>8.6999999999999993</v>
      </c>
      <c r="I4194" s="5">
        <v>0.40500000000000003</v>
      </c>
      <c r="J4194" s="5">
        <v>3.5</v>
      </c>
      <c r="K4194" s="5">
        <v>0.66900000000000004</v>
      </c>
      <c r="L4194" s="5">
        <v>1.9</v>
      </c>
      <c r="M4194" s="5">
        <v>1.3</v>
      </c>
      <c r="N4194" s="5">
        <v>61</v>
      </c>
      <c r="O4194" s="5">
        <v>10.1</v>
      </c>
    </row>
    <row r="4195" spans="1:15" ht="20" customHeight="1" x14ac:dyDescent="0.15">
      <c r="A4195" s="9" t="str">
        <f t="shared" si="65"/>
        <v>Clint WagerC-F</v>
      </c>
      <c r="B4195" s="5" t="s">
        <v>4168</v>
      </c>
      <c r="C4195" s="5" t="s">
        <v>17</v>
      </c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</row>
    <row r="4196" spans="1:15" ht="20" customHeight="1" x14ac:dyDescent="0.15">
      <c r="A4196" s="9" t="str">
        <f t="shared" si="65"/>
        <v>Dajuan WagnerG</v>
      </c>
      <c r="B4196" s="5" t="s">
        <v>4169</v>
      </c>
      <c r="C4196" s="5" t="s">
        <v>21</v>
      </c>
      <c r="D4196" s="5">
        <v>5.8</v>
      </c>
      <c r="E4196" s="5">
        <v>0.317</v>
      </c>
      <c r="F4196" s="5">
        <v>1.8</v>
      </c>
      <c r="G4196" s="6"/>
      <c r="H4196" s="5">
        <v>18</v>
      </c>
      <c r="I4196" s="5">
        <v>0.41</v>
      </c>
      <c r="J4196" s="5">
        <v>7.4</v>
      </c>
      <c r="K4196" s="5">
        <v>0.72199999999999998</v>
      </c>
      <c r="L4196" s="5">
        <v>6.4</v>
      </c>
      <c r="M4196" s="5">
        <v>4.5999999999999996</v>
      </c>
      <c r="N4196" s="5">
        <v>36</v>
      </c>
      <c r="O4196" s="5">
        <v>21.2</v>
      </c>
    </row>
    <row r="4197" spans="1:15" ht="20" customHeight="1" x14ac:dyDescent="0.15">
      <c r="A4197" s="9" t="str">
        <f t="shared" si="65"/>
        <v>Danny WagnerG</v>
      </c>
      <c r="B4197" s="5" t="s">
        <v>4170</v>
      </c>
      <c r="C4197" s="5" t="s">
        <v>21</v>
      </c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</row>
    <row r="4198" spans="1:15" ht="20" customHeight="1" x14ac:dyDescent="0.15">
      <c r="A4198" s="9" t="str">
        <f t="shared" si="65"/>
        <v>Milt WagnerG</v>
      </c>
      <c r="B4198" s="5" t="s">
        <v>4171</v>
      </c>
      <c r="C4198" s="5" t="s">
        <v>21</v>
      </c>
      <c r="D4198" s="5">
        <v>0.1</v>
      </c>
      <c r="E4198" s="5">
        <v>0.5</v>
      </c>
      <c r="F4198" s="5">
        <v>0.1</v>
      </c>
      <c r="G4198" s="6"/>
      <c r="H4198" s="5">
        <v>10.4</v>
      </c>
      <c r="I4198" s="5">
        <v>0.5</v>
      </c>
      <c r="J4198" s="5">
        <v>5.2</v>
      </c>
      <c r="K4198" s="5">
        <v>0.81399999999999995</v>
      </c>
      <c r="L4198" s="5">
        <v>2.9</v>
      </c>
      <c r="M4198" s="5">
        <v>2.2999999999999998</v>
      </c>
      <c r="N4198" s="5">
        <v>144</v>
      </c>
      <c r="O4198" s="5">
        <v>12.8</v>
      </c>
    </row>
    <row r="4199" spans="1:15" ht="20" customHeight="1" x14ac:dyDescent="0.15">
      <c r="A4199" s="9" t="str">
        <f t="shared" si="65"/>
        <v>Phillip WagnerG</v>
      </c>
      <c r="B4199" s="5" t="s">
        <v>4172</v>
      </c>
      <c r="C4199" s="5" t="s">
        <v>21</v>
      </c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</row>
    <row r="4200" spans="1:15" ht="20" customHeight="1" x14ac:dyDescent="0.15">
      <c r="A4200" s="9" t="str">
        <f t="shared" si="65"/>
        <v>Dion WaitersG</v>
      </c>
      <c r="B4200" s="5" t="s">
        <v>4173</v>
      </c>
      <c r="C4200" s="5" t="s">
        <v>21</v>
      </c>
      <c r="D4200" s="5">
        <v>2.8</v>
      </c>
      <c r="E4200" s="5">
        <v>0.34799999999999998</v>
      </c>
      <c r="F4200" s="5">
        <v>1</v>
      </c>
      <c r="G4200" s="6"/>
      <c r="H4200" s="5">
        <v>7.7</v>
      </c>
      <c r="I4200" s="5">
        <v>0.45300000000000001</v>
      </c>
      <c r="J4200" s="5">
        <v>3.5</v>
      </c>
      <c r="K4200" s="5">
        <v>0.753</v>
      </c>
      <c r="L4200" s="5">
        <v>2.2999999999999998</v>
      </c>
      <c r="M4200" s="5">
        <v>1.8</v>
      </c>
      <c r="N4200" s="5">
        <v>71</v>
      </c>
      <c r="O4200" s="5">
        <v>9.6999999999999993</v>
      </c>
    </row>
    <row r="4201" spans="1:15" ht="20" customHeight="1" x14ac:dyDescent="0.15">
      <c r="A4201" s="9" t="str">
        <f t="shared" si="65"/>
        <v>Granville WaitersC</v>
      </c>
      <c r="B4201" s="5" t="s">
        <v>4174</v>
      </c>
      <c r="C4201" s="5" t="s">
        <v>19</v>
      </c>
      <c r="D4201" s="6"/>
      <c r="E4201" s="6"/>
      <c r="F4201" s="6"/>
      <c r="G4201" s="6"/>
      <c r="H4201" s="5">
        <v>4.5999999999999996</v>
      </c>
      <c r="I4201" s="5">
        <v>0.54300000000000004</v>
      </c>
      <c r="J4201" s="5">
        <v>2.5</v>
      </c>
      <c r="K4201" s="5">
        <v>0.66400000000000003</v>
      </c>
      <c r="L4201" s="5">
        <v>1.3</v>
      </c>
      <c r="M4201" s="5">
        <v>0.8</v>
      </c>
      <c r="N4201" s="5">
        <v>103</v>
      </c>
      <c r="O4201" s="5">
        <v>5.8</v>
      </c>
    </row>
    <row r="4202" spans="1:15" ht="20" customHeight="1" x14ac:dyDescent="0.15">
      <c r="A4202" s="9" t="str">
        <f t="shared" si="65"/>
        <v>Andre WakefieldG</v>
      </c>
      <c r="B4202" s="5" t="s">
        <v>4175</v>
      </c>
      <c r="C4202" s="5" t="s">
        <v>21</v>
      </c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</row>
    <row r="4203" spans="1:15" ht="20" customHeight="1" x14ac:dyDescent="0.15">
      <c r="A4203" s="9" t="str">
        <f t="shared" si="65"/>
        <v>Neal WalkC</v>
      </c>
      <c r="B4203" s="5" t="s">
        <v>4176</v>
      </c>
      <c r="C4203" s="5" t="s">
        <v>19</v>
      </c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</row>
    <row r="4204" spans="1:15" ht="20" customHeight="1" x14ac:dyDescent="0.15">
      <c r="A4204" s="9" t="str">
        <f t="shared" si="65"/>
        <v>Andy WalkerG</v>
      </c>
      <c r="B4204" s="5" t="s">
        <v>4177</v>
      </c>
      <c r="C4204" s="5" t="s">
        <v>21</v>
      </c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</row>
    <row r="4205" spans="1:15" ht="20" customHeight="1" x14ac:dyDescent="0.15">
      <c r="A4205" s="9" t="str">
        <f t="shared" si="65"/>
        <v>Antoine WalkerF</v>
      </c>
      <c r="B4205" s="5" t="s">
        <v>4178</v>
      </c>
      <c r="C4205" s="5" t="s">
        <v>23</v>
      </c>
      <c r="D4205" s="5">
        <v>1.5</v>
      </c>
      <c r="E4205" s="5">
        <v>0.252</v>
      </c>
      <c r="F4205" s="5">
        <v>0.4</v>
      </c>
      <c r="G4205" s="6"/>
      <c r="H4205" s="5">
        <v>10.4</v>
      </c>
      <c r="I4205" s="5">
        <v>0.44900000000000001</v>
      </c>
      <c r="J4205" s="5">
        <v>4.7</v>
      </c>
      <c r="K4205" s="5">
        <v>0.66</v>
      </c>
      <c r="L4205" s="5">
        <v>2.9</v>
      </c>
      <c r="M4205" s="5">
        <v>1.9</v>
      </c>
      <c r="N4205" s="5">
        <v>69</v>
      </c>
      <c r="O4205" s="5">
        <v>11.7</v>
      </c>
    </row>
    <row r="4206" spans="1:15" ht="20" customHeight="1" x14ac:dyDescent="0.15">
      <c r="A4206" s="9" t="str">
        <f t="shared" si="65"/>
        <v>Brady WalkerF-C</v>
      </c>
      <c r="B4206" s="5" t="s">
        <v>4179</v>
      </c>
      <c r="C4206" s="5" t="s">
        <v>15</v>
      </c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</row>
    <row r="4207" spans="1:15" ht="20" customHeight="1" x14ac:dyDescent="0.15">
      <c r="A4207" s="9" t="str">
        <f t="shared" si="65"/>
        <v>Chet WalkerF-G</v>
      </c>
      <c r="B4207" s="5" t="s">
        <v>4180</v>
      </c>
      <c r="C4207" s="5" t="s">
        <v>38</v>
      </c>
      <c r="D4207" s="6"/>
      <c r="E4207" s="6"/>
      <c r="F4207" s="6"/>
      <c r="G4207" s="6"/>
      <c r="H4207" s="5">
        <v>16.8</v>
      </c>
      <c r="I4207" s="5">
        <v>0.55200000000000005</v>
      </c>
      <c r="J4207" s="5">
        <v>9.3000000000000007</v>
      </c>
      <c r="K4207" s="5">
        <v>0.66</v>
      </c>
      <c r="L4207" s="5">
        <v>8.9</v>
      </c>
      <c r="M4207" s="5">
        <v>5.9</v>
      </c>
      <c r="N4207" s="5">
        <v>81</v>
      </c>
      <c r="O4207" s="5">
        <v>24.4</v>
      </c>
    </row>
    <row r="4208" spans="1:15" ht="20" customHeight="1" x14ac:dyDescent="0.15">
      <c r="A4208" s="9" t="str">
        <f t="shared" si="65"/>
        <v>Darrell WalkerG</v>
      </c>
      <c r="B4208" s="5" t="s">
        <v>4181</v>
      </c>
      <c r="C4208" s="5" t="s">
        <v>21</v>
      </c>
      <c r="D4208" s="6"/>
      <c r="E4208" s="6"/>
      <c r="F4208" s="6"/>
      <c r="G4208" s="6"/>
      <c r="H4208" s="5">
        <v>10.7</v>
      </c>
      <c r="I4208" s="5">
        <v>0.51700000000000002</v>
      </c>
      <c r="J4208" s="5">
        <v>5.5</v>
      </c>
      <c r="K4208" s="5">
        <v>0.63500000000000001</v>
      </c>
      <c r="L4208" s="5">
        <v>5.8</v>
      </c>
      <c r="M4208" s="5">
        <v>3.7</v>
      </c>
      <c r="N4208" s="5">
        <v>90</v>
      </c>
      <c r="O4208" s="5">
        <v>14.7</v>
      </c>
    </row>
    <row r="4209" spans="1:15" ht="20" customHeight="1" x14ac:dyDescent="0.15">
      <c r="A4209" s="9" t="str">
        <f t="shared" si="65"/>
        <v>Foots WalkerG</v>
      </c>
      <c r="B4209" s="5" t="s">
        <v>4182</v>
      </c>
      <c r="C4209" s="5" t="s">
        <v>21</v>
      </c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</row>
    <row r="4210" spans="1:15" ht="20" customHeight="1" x14ac:dyDescent="0.15">
      <c r="A4210" s="9" t="str">
        <f t="shared" si="65"/>
        <v>Henry WalkerF</v>
      </c>
      <c r="B4210" s="5" t="s">
        <v>4183</v>
      </c>
      <c r="C4210" s="5" t="s">
        <v>23</v>
      </c>
      <c r="D4210" s="5">
        <v>3.3</v>
      </c>
      <c r="E4210" s="5">
        <v>0.28499999999999998</v>
      </c>
      <c r="F4210" s="5">
        <v>0.9</v>
      </c>
      <c r="G4210" s="6"/>
      <c r="H4210" s="5">
        <v>12.3</v>
      </c>
      <c r="I4210" s="5">
        <v>0.45600000000000002</v>
      </c>
      <c r="J4210" s="5">
        <v>5.6</v>
      </c>
      <c r="K4210" s="5">
        <v>0.72699999999999998</v>
      </c>
      <c r="L4210" s="5">
        <v>4.4000000000000004</v>
      </c>
      <c r="M4210" s="5">
        <v>3.2</v>
      </c>
      <c r="N4210" s="5">
        <v>37</v>
      </c>
      <c r="O4210" s="5">
        <v>15.3</v>
      </c>
    </row>
    <row r="4211" spans="1:15" ht="20" customHeight="1" x14ac:dyDescent="0.15">
      <c r="A4211" s="9" t="str">
        <f t="shared" si="65"/>
        <v>Horace WalkerF</v>
      </c>
      <c r="B4211" s="5" t="s">
        <v>4184</v>
      </c>
      <c r="C4211" s="5" t="s">
        <v>23</v>
      </c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</row>
    <row r="4212" spans="1:15" ht="20" customHeight="1" x14ac:dyDescent="0.15">
      <c r="A4212" s="9" t="str">
        <f t="shared" si="65"/>
        <v>Jimmy WalkerG</v>
      </c>
      <c r="B4212" s="5" t="s">
        <v>4185</v>
      </c>
      <c r="C4212" s="5" t="s">
        <v>21</v>
      </c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</row>
    <row r="4213" spans="1:15" ht="20" customHeight="1" x14ac:dyDescent="0.15">
      <c r="A4213" s="9" t="str">
        <f t="shared" si="65"/>
        <v>Kemba WalkerG</v>
      </c>
      <c r="B4213" s="5" t="s">
        <v>4186</v>
      </c>
      <c r="C4213" s="5" t="s">
        <v>21</v>
      </c>
      <c r="D4213" s="5">
        <v>3.5</v>
      </c>
      <c r="E4213" s="5">
        <v>0.32600000000000001</v>
      </c>
      <c r="F4213" s="5">
        <v>1.1000000000000001</v>
      </c>
      <c r="G4213" s="6"/>
      <c r="H4213" s="5">
        <v>12.2</v>
      </c>
      <c r="I4213" s="5">
        <v>0.42799999999999999</v>
      </c>
      <c r="J4213" s="5">
        <v>5.2</v>
      </c>
      <c r="K4213" s="5">
        <v>0.78300000000000003</v>
      </c>
      <c r="L4213" s="5">
        <v>5.8</v>
      </c>
      <c r="M4213" s="5">
        <v>4.5</v>
      </c>
      <c r="N4213" s="5">
        <v>111</v>
      </c>
      <c r="O4213" s="5">
        <v>16.100000000000001</v>
      </c>
    </row>
    <row r="4214" spans="1:15" ht="20" customHeight="1" x14ac:dyDescent="0.15">
      <c r="A4214" s="9" t="str">
        <f t="shared" si="65"/>
        <v>Kenny WalkerF</v>
      </c>
      <c r="B4214" s="5" t="s">
        <v>4187</v>
      </c>
      <c r="C4214" s="5" t="s">
        <v>23</v>
      </c>
      <c r="D4214" s="6"/>
      <c r="E4214" s="6"/>
      <c r="F4214" s="6"/>
      <c r="G4214" s="6"/>
      <c r="H4214" s="5">
        <v>10.1</v>
      </c>
      <c r="I4214" s="5">
        <v>0.57099999999999995</v>
      </c>
      <c r="J4214" s="5">
        <v>5.8</v>
      </c>
      <c r="K4214" s="5">
        <v>0.75</v>
      </c>
      <c r="L4214" s="5">
        <v>5.6</v>
      </c>
      <c r="M4214" s="5">
        <v>4.2</v>
      </c>
      <c r="N4214" s="5">
        <v>132</v>
      </c>
      <c r="O4214" s="5">
        <v>15.8</v>
      </c>
    </row>
    <row r="4215" spans="1:15" ht="20" customHeight="1" x14ac:dyDescent="0.15">
      <c r="A4215" s="9" t="str">
        <f t="shared" si="65"/>
        <v>Phil WalkerG</v>
      </c>
      <c r="B4215" s="5" t="s">
        <v>4188</v>
      </c>
      <c r="C4215" s="5" t="s">
        <v>21</v>
      </c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</row>
    <row r="4216" spans="1:15" ht="20" customHeight="1" x14ac:dyDescent="0.15">
      <c r="A4216" s="9" t="str">
        <f t="shared" si="65"/>
        <v>Samaki WalkerF</v>
      </c>
      <c r="B4216" s="5" t="s">
        <v>4189</v>
      </c>
      <c r="C4216" s="5" t="s">
        <v>23</v>
      </c>
      <c r="D4216" s="5">
        <v>0.1</v>
      </c>
      <c r="E4216" s="5">
        <v>0.28599999999999998</v>
      </c>
      <c r="F4216" s="5">
        <v>0</v>
      </c>
      <c r="G4216" s="6"/>
      <c r="H4216" s="5">
        <v>9.6999999999999993</v>
      </c>
      <c r="I4216" s="5">
        <v>0.56999999999999995</v>
      </c>
      <c r="J4216" s="5">
        <v>5.5</v>
      </c>
      <c r="K4216" s="5">
        <v>0.56799999999999995</v>
      </c>
      <c r="L4216" s="5">
        <v>5.6</v>
      </c>
      <c r="M4216" s="5">
        <v>3.2</v>
      </c>
      <c r="N4216" s="5">
        <v>50</v>
      </c>
      <c r="O4216" s="5">
        <v>14.3</v>
      </c>
    </row>
    <row r="4217" spans="1:15" ht="20" customHeight="1" x14ac:dyDescent="0.15">
      <c r="A4217" s="9" t="str">
        <f t="shared" si="65"/>
        <v>Wally WalkerF</v>
      </c>
      <c r="B4217" s="5" t="s">
        <v>4190</v>
      </c>
      <c r="C4217" s="5" t="s">
        <v>23</v>
      </c>
      <c r="D4217" s="6"/>
      <c r="E4217" s="6"/>
      <c r="F4217" s="6"/>
      <c r="G4217" s="6"/>
      <c r="H4217" s="5">
        <v>14.5</v>
      </c>
      <c r="I4217" s="5">
        <v>0.51800000000000002</v>
      </c>
      <c r="J4217" s="5">
        <v>7.5</v>
      </c>
      <c r="K4217" s="5">
        <v>0.78600000000000003</v>
      </c>
      <c r="L4217" s="5">
        <v>3.6</v>
      </c>
      <c r="M4217" s="5">
        <v>2.8</v>
      </c>
      <c r="N4217" s="5">
        <v>104</v>
      </c>
      <c r="O4217" s="5">
        <v>17.8</v>
      </c>
    </row>
    <row r="4218" spans="1:15" ht="20" customHeight="1" x14ac:dyDescent="0.15">
      <c r="A4218" s="9" t="str">
        <f t="shared" si="65"/>
        <v>John WallG</v>
      </c>
      <c r="B4218" s="5" t="s">
        <v>4191</v>
      </c>
      <c r="C4218" s="5" t="s">
        <v>21</v>
      </c>
      <c r="D4218" s="5">
        <v>3.1</v>
      </c>
      <c r="E4218" s="5">
        <v>0.32500000000000001</v>
      </c>
      <c r="F4218" s="5">
        <v>1</v>
      </c>
      <c r="G4218" s="6"/>
      <c r="H4218" s="5">
        <v>11.8</v>
      </c>
      <c r="I4218" s="5">
        <v>0.46100000000000002</v>
      </c>
      <c r="J4218" s="5">
        <v>5.5</v>
      </c>
      <c r="K4218" s="5">
        <v>0.754</v>
      </c>
      <c r="L4218" s="5">
        <v>6.3</v>
      </c>
      <c r="M4218" s="5">
        <v>4.7</v>
      </c>
      <c r="N4218" s="5">
        <v>37</v>
      </c>
      <c r="O4218" s="5">
        <v>16.600000000000001</v>
      </c>
    </row>
    <row r="4219" spans="1:15" ht="20" customHeight="1" x14ac:dyDescent="0.15">
      <c r="A4219" s="9" t="str">
        <f t="shared" si="65"/>
        <v>Ben WallaceF-C</v>
      </c>
      <c r="B4219" s="5" t="s">
        <v>4192</v>
      </c>
      <c r="C4219" s="5" t="s">
        <v>15</v>
      </c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</row>
    <row r="4220" spans="1:15" ht="20" customHeight="1" x14ac:dyDescent="0.15">
      <c r="A4220" s="9" t="str">
        <f t="shared" si="65"/>
        <v>Gerald WallaceF</v>
      </c>
      <c r="B4220" s="5" t="s">
        <v>4193</v>
      </c>
      <c r="C4220" s="5" t="s">
        <v>23</v>
      </c>
      <c r="D4220" s="5">
        <v>1.8</v>
      </c>
      <c r="E4220" s="5">
        <v>0.17499999999999999</v>
      </c>
      <c r="F4220" s="5">
        <v>0.3</v>
      </c>
      <c r="G4220" s="6"/>
      <c r="H4220" s="5">
        <v>8</v>
      </c>
      <c r="I4220" s="5">
        <v>0.438</v>
      </c>
      <c r="J4220" s="5">
        <v>3.5</v>
      </c>
      <c r="K4220" s="5">
        <v>0.56799999999999995</v>
      </c>
      <c r="L4220" s="5">
        <v>4.3</v>
      </c>
      <c r="M4220" s="5">
        <v>2.4</v>
      </c>
      <c r="N4220" s="5">
        <v>36</v>
      </c>
      <c r="O4220" s="5">
        <v>9.8000000000000007</v>
      </c>
    </row>
    <row r="4221" spans="1:15" ht="20" customHeight="1" x14ac:dyDescent="0.15">
      <c r="A4221" s="9" t="str">
        <f t="shared" si="65"/>
        <v>John WallaceF</v>
      </c>
      <c r="B4221" s="5" t="s">
        <v>4194</v>
      </c>
      <c r="C4221" s="5" t="s">
        <v>23</v>
      </c>
      <c r="D4221" s="5">
        <v>0.8</v>
      </c>
      <c r="E4221" s="5">
        <v>0.39</v>
      </c>
      <c r="F4221" s="5">
        <v>0.3</v>
      </c>
      <c r="G4221" s="6"/>
      <c r="H4221" s="5">
        <v>11.6</v>
      </c>
      <c r="I4221" s="5">
        <v>0.53300000000000003</v>
      </c>
      <c r="J4221" s="5">
        <v>6.2</v>
      </c>
      <c r="K4221" s="5">
        <v>0.73799999999999999</v>
      </c>
      <c r="L4221" s="5">
        <v>5.4</v>
      </c>
      <c r="M4221" s="5">
        <v>4</v>
      </c>
      <c r="N4221" s="5">
        <v>127</v>
      </c>
      <c r="O4221" s="5">
        <v>16.7</v>
      </c>
    </row>
    <row r="4222" spans="1:15" ht="20" customHeight="1" x14ac:dyDescent="0.15">
      <c r="A4222" s="9" t="str">
        <f t="shared" si="65"/>
        <v>Rasheed WallaceF-C</v>
      </c>
      <c r="B4222" s="5" t="s">
        <v>4195</v>
      </c>
      <c r="C4222" s="5" t="s">
        <v>15</v>
      </c>
      <c r="D4222" s="5">
        <v>0.1</v>
      </c>
      <c r="E4222" s="5">
        <v>0.25</v>
      </c>
      <c r="F4222" s="5">
        <v>0</v>
      </c>
      <c r="G4222" s="6"/>
      <c r="H4222" s="5">
        <v>8.6</v>
      </c>
      <c r="I4222" s="5">
        <v>0.63500000000000001</v>
      </c>
      <c r="J4222" s="5">
        <v>5.5</v>
      </c>
      <c r="K4222" s="5">
        <v>0.621</v>
      </c>
      <c r="L4222" s="5">
        <v>3.4</v>
      </c>
      <c r="M4222" s="5">
        <v>2.1</v>
      </c>
      <c r="N4222" s="5">
        <v>69</v>
      </c>
      <c r="O4222" s="5">
        <v>13</v>
      </c>
    </row>
    <row r="4223" spans="1:15" ht="20" customHeight="1" x14ac:dyDescent="0.15">
      <c r="A4223" s="9" t="str">
        <f t="shared" si="65"/>
        <v>Red WallaceG</v>
      </c>
      <c r="B4223" s="5" t="s">
        <v>4196</v>
      </c>
      <c r="C4223" s="5" t="s">
        <v>21</v>
      </c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</row>
    <row r="4224" spans="1:15" ht="20" customHeight="1" x14ac:dyDescent="0.15">
      <c r="A4224" s="9" t="str">
        <f t="shared" si="65"/>
        <v>Tyrone WallaceG</v>
      </c>
      <c r="B4224" s="5" t="s">
        <v>4197</v>
      </c>
      <c r="C4224" s="5" t="s">
        <v>21</v>
      </c>
      <c r="D4224" s="5">
        <v>3.1</v>
      </c>
      <c r="E4224" s="5">
        <v>0.29199999999999998</v>
      </c>
      <c r="F4224" s="5">
        <v>0.9</v>
      </c>
      <c r="G4224" s="6"/>
      <c r="H4224" s="5">
        <v>11</v>
      </c>
      <c r="I4224" s="5">
        <v>0.41499999999999998</v>
      </c>
      <c r="J4224" s="5">
        <v>4.5999999999999996</v>
      </c>
      <c r="K4224" s="5">
        <v>0.61299999999999999</v>
      </c>
      <c r="L4224" s="5">
        <v>4.2</v>
      </c>
      <c r="M4224" s="5">
        <v>2.6</v>
      </c>
      <c r="N4224" s="5">
        <v>129</v>
      </c>
      <c r="O4224" s="5">
        <v>12.6</v>
      </c>
    </row>
    <row r="4225" spans="1:15" ht="20" customHeight="1" x14ac:dyDescent="0.15">
      <c r="A4225" s="9" t="str">
        <f t="shared" si="65"/>
        <v>Dwight WallerF</v>
      </c>
      <c r="B4225" s="5" t="s">
        <v>4198</v>
      </c>
      <c r="C4225" s="5" t="s">
        <v>23</v>
      </c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</row>
    <row r="4226" spans="1:15" ht="20" customHeight="1" x14ac:dyDescent="0.15">
      <c r="A4226" s="9" t="str">
        <f t="shared" si="65"/>
        <v>Jamie WallerG</v>
      </c>
      <c r="B4226" s="5" t="s">
        <v>4199</v>
      </c>
      <c r="C4226" s="5" t="s">
        <v>21</v>
      </c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</row>
    <row r="4227" spans="1:15" ht="20" customHeight="1" x14ac:dyDescent="0.15">
      <c r="A4227" s="9" t="str">
        <f t="shared" si="65"/>
        <v>Taurean Waller-PrinceF</v>
      </c>
      <c r="B4227" s="5" t="s">
        <v>4200</v>
      </c>
      <c r="C4227" s="5" t="s">
        <v>23</v>
      </c>
      <c r="D4227" s="5">
        <v>2.7</v>
      </c>
      <c r="E4227" s="5">
        <v>0.376</v>
      </c>
      <c r="F4227" s="5">
        <v>1</v>
      </c>
      <c r="G4227" s="6"/>
      <c r="H4227" s="5">
        <v>7.9</v>
      </c>
      <c r="I4227" s="5">
        <v>0.46</v>
      </c>
      <c r="J4227" s="5">
        <v>3.6</v>
      </c>
      <c r="K4227" s="5">
        <v>0.71799999999999997</v>
      </c>
      <c r="L4227" s="5">
        <v>2.8</v>
      </c>
      <c r="M4227" s="5">
        <v>2</v>
      </c>
      <c r="N4227" s="5">
        <v>129</v>
      </c>
      <c r="O4227" s="5">
        <v>10.199999999999999</v>
      </c>
    </row>
    <row r="4228" spans="1:15" ht="20" customHeight="1" x14ac:dyDescent="0.15">
      <c r="A4228" s="9" t="str">
        <f t="shared" ref="A4228:A4291" si="66">_xlfn.CONCAT(B4228:C4228)</f>
        <v>Jim WalshF</v>
      </c>
      <c r="B4228" s="5" t="s">
        <v>4201</v>
      </c>
      <c r="C4228" s="5" t="s">
        <v>23</v>
      </c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</row>
    <row r="4229" spans="1:15" ht="20" customHeight="1" x14ac:dyDescent="0.15">
      <c r="A4229" s="9" t="str">
        <f t="shared" si="66"/>
        <v>Matt WalshG-F</v>
      </c>
      <c r="B4229" s="5" t="s">
        <v>4202</v>
      </c>
      <c r="C4229" s="5" t="s">
        <v>29</v>
      </c>
      <c r="D4229" s="5">
        <v>5.3</v>
      </c>
      <c r="E4229" s="5">
        <v>0.39800000000000002</v>
      </c>
      <c r="F4229" s="5">
        <v>2.1</v>
      </c>
      <c r="G4229" s="6"/>
      <c r="H4229" s="5">
        <v>9.6999999999999993</v>
      </c>
      <c r="I4229" s="5">
        <v>0.45400000000000001</v>
      </c>
      <c r="J4229" s="5">
        <v>4.4000000000000004</v>
      </c>
      <c r="K4229" s="5">
        <v>0.79600000000000004</v>
      </c>
      <c r="L4229" s="5">
        <v>4.0999999999999996</v>
      </c>
      <c r="M4229" s="5">
        <v>3.2</v>
      </c>
      <c r="N4229" s="5">
        <v>92</v>
      </c>
      <c r="O4229" s="5">
        <v>14.1</v>
      </c>
    </row>
    <row r="4230" spans="1:15" ht="20" customHeight="1" x14ac:dyDescent="0.15">
      <c r="A4230" s="9" t="str">
        <f t="shared" si="66"/>
        <v>Rex WaltersG</v>
      </c>
      <c r="B4230" s="5" t="s">
        <v>4203</v>
      </c>
      <c r="C4230" s="5" t="s">
        <v>21</v>
      </c>
      <c r="D4230" s="5">
        <v>4.0999999999999996</v>
      </c>
      <c r="E4230" s="5">
        <v>0.42599999999999999</v>
      </c>
      <c r="F4230" s="5">
        <v>1.7</v>
      </c>
      <c r="G4230" s="6"/>
      <c r="H4230" s="5">
        <v>9</v>
      </c>
      <c r="I4230" s="5">
        <v>0.5</v>
      </c>
      <c r="J4230" s="5">
        <v>4.5</v>
      </c>
      <c r="K4230" s="5">
        <v>0.83699999999999997</v>
      </c>
      <c r="L4230" s="5">
        <v>3.1</v>
      </c>
      <c r="M4230" s="5">
        <v>2.6</v>
      </c>
      <c r="N4230" s="5">
        <v>120</v>
      </c>
      <c r="O4230" s="5">
        <v>13.4</v>
      </c>
    </row>
    <row r="4231" spans="1:15" ht="20" customHeight="1" x14ac:dyDescent="0.15">
      <c r="A4231" s="9" t="str">
        <f t="shared" si="66"/>
        <v>Paul WaltherG-F</v>
      </c>
      <c r="B4231" s="5" t="s">
        <v>4204</v>
      </c>
      <c r="C4231" s="5" t="s">
        <v>29</v>
      </c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</row>
    <row r="4232" spans="1:15" ht="20" customHeight="1" x14ac:dyDescent="0.15">
      <c r="A4232" s="9" t="str">
        <f t="shared" si="66"/>
        <v>Isaac WalthourG</v>
      </c>
      <c r="B4232" s="5" t="s">
        <v>4205</v>
      </c>
      <c r="C4232" s="5" t="s">
        <v>21</v>
      </c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</row>
    <row r="4233" spans="1:15" ht="20" customHeight="1" x14ac:dyDescent="0.15">
      <c r="A4233" s="9" t="str">
        <f t="shared" si="66"/>
        <v>Bill WaltonC-F</v>
      </c>
      <c r="B4233" s="5" t="s">
        <v>4206</v>
      </c>
      <c r="C4233" s="5" t="s">
        <v>17</v>
      </c>
      <c r="D4233" s="6"/>
      <c r="E4233" s="6"/>
      <c r="F4233" s="6"/>
      <c r="G4233" s="6"/>
      <c r="H4233" s="5">
        <v>13.2</v>
      </c>
      <c r="I4233" s="5">
        <v>0.65100000000000002</v>
      </c>
      <c r="J4233" s="5">
        <v>8.6</v>
      </c>
      <c r="K4233" s="5">
        <v>0.64200000000000002</v>
      </c>
      <c r="L4233" s="5">
        <v>4.9000000000000004</v>
      </c>
      <c r="M4233" s="5">
        <v>3.1</v>
      </c>
      <c r="N4233" s="5">
        <v>87</v>
      </c>
      <c r="O4233" s="5">
        <v>20.3</v>
      </c>
    </row>
    <row r="4234" spans="1:15" ht="20" customHeight="1" x14ac:dyDescent="0.15">
      <c r="A4234" s="9" t="str">
        <f t="shared" si="66"/>
        <v>Derrick WaltonG</v>
      </c>
      <c r="B4234" s="5" t="s">
        <v>4207</v>
      </c>
      <c r="C4234" s="5" t="s">
        <v>21</v>
      </c>
      <c r="D4234" s="5">
        <v>4.5999999999999996</v>
      </c>
      <c r="E4234" s="5">
        <v>0.40100000000000002</v>
      </c>
      <c r="F4234" s="5">
        <v>1.8</v>
      </c>
      <c r="G4234" s="6"/>
      <c r="H4234" s="5">
        <v>8.4</v>
      </c>
      <c r="I4234" s="5">
        <v>0.40400000000000003</v>
      </c>
      <c r="J4234" s="5">
        <v>3.4</v>
      </c>
      <c r="K4234" s="5">
        <v>0.83699999999999997</v>
      </c>
      <c r="L4234" s="5">
        <v>3.5</v>
      </c>
      <c r="M4234" s="5">
        <v>2.9</v>
      </c>
      <c r="N4234" s="5">
        <v>127</v>
      </c>
      <c r="O4234" s="5">
        <v>11.6</v>
      </c>
    </row>
    <row r="4235" spans="1:15" ht="20" customHeight="1" x14ac:dyDescent="0.15">
      <c r="A4235" s="9" t="str">
        <f t="shared" si="66"/>
        <v>Lloyd WaltonG</v>
      </c>
      <c r="B4235" s="5" t="s">
        <v>4208</v>
      </c>
      <c r="C4235" s="5" t="s">
        <v>21</v>
      </c>
      <c r="D4235" s="6"/>
      <c r="E4235" s="6"/>
      <c r="F4235" s="6"/>
      <c r="G4235" s="6"/>
      <c r="H4235" s="5">
        <v>11</v>
      </c>
      <c r="I4235" s="5">
        <v>0.436</v>
      </c>
      <c r="J4235" s="5">
        <v>4.8</v>
      </c>
      <c r="K4235" s="5">
        <v>0.78700000000000003</v>
      </c>
      <c r="L4235" s="5">
        <v>2.5</v>
      </c>
      <c r="M4235" s="5">
        <v>2</v>
      </c>
      <c r="N4235" s="5">
        <v>87</v>
      </c>
      <c r="O4235" s="5">
        <v>11.6</v>
      </c>
    </row>
    <row r="4236" spans="1:15" ht="20" customHeight="1" x14ac:dyDescent="0.15">
      <c r="A4236" s="9" t="str">
        <f t="shared" si="66"/>
        <v>Luke WaltonF</v>
      </c>
      <c r="B4236" s="5" t="s">
        <v>4209</v>
      </c>
      <c r="C4236" s="5" t="s">
        <v>23</v>
      </c>
      <c r="D4236" s="5">
        <v>1.8</v>
      </c>
      <c r="E4236" s="5">
        <v>0.28399999999999997</v>
      </c>
      <c r="F4236" s="5">
        <v>0.5</v>
      </c>
      <c r="G4236" s="6"/>
      <c r="H4236" s="5">
        <v>7.6</v>
      </c>
      <c r="I4236" s="5">
        <v>0.42599999999999999</v>
      </c>
      <c r="J4236" s="5">
        <v>3.3</v>
      </c>
      <c r="K4236" s="5">
        <v>0.68500000000000005</v>
      </c>
      <c r="L4236" s="5">
        <v>3.1</v>
      </c>
      <c r="M4236" s="5">
        <v>2.1</v>
      </c>
      <c r="N4236" s="5">
        <v>129</v>
      </c>
      <c r="O4236" s="5">
        <v>9.1</v>
      </c>
    </row>
    <row r="4237" spans="1:15" ht="20" customHeight="1" x14ac:dyDescent="0.15">
      <c r="A4237" s="9" t="str">
        <f t="shared" si="66"/>
        <v>Bobby WanzerG</v>
      </c>
      <c r="B4237" s="5" t="s">
        <v>4210</v>
      </c>
      <c r="C4237" s="5" t="s">
        <v>21</v>
      </c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</row>
    <row r="4238" spans="1:15" ht="20" customHeight="1" x14ac:dyDescent="0.15">
      <c r="A4238" s="9" t="str">
        <f t="shared" si="66"/>
        <v>Perry WarbingtonG</v>
      </c>
      <c r="B4238" s="5" t="s">
        <v>4211</v>
      </c>
      <c r="C4238" s="5" t="s">
        <v>21</v>
      </c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</row>
    <row r="4239" spans="1:15" ht="20" customHeight="1" x14ac:dyDescent="0.15">
      <c r="A4239" s="9" t="str">
        <f t="shared" si="66"/>
        <v>Charlie WardG</v>
      </c>
      <c r="B4239" s="5" t="s">
        <v>4212</v>
      </c>
      <c r="C4239" s="5" t="s">
        <v>21</v>
      </c>
      <c r="D4239" s="5">
        <v>2.5</v>
      </c>
      <c r="E4239" s="5">
        <v>0.32300000000000001</v>
      </c>
      <c r="F4239" s="5">
        <v>0.8</v>
      </c>
      <c r="G4239" s="6"/>
      <c r="H4239" s="5">
        <v>6.5</v>
      </c>
      <c r="I4239" s="5">
        <v>0.441</v>
      </c>
      <c r="J4239" s="5">
        <v>2.9</v>
      </c>
      <c r="K4239" s="5">
        <v>0.63600000000000001</v>
      </c>
      <c r="L4239" s="5">
        <v>2.4</v>
      </c>
      <c r="M4239" s="5">
        <v>1.5</v>
      </c>
      <c r="N4239" s="5">
        <v>91</v>
      </c>
      <c r="O4239" s="5">
        <v>8.1</v>
      </c>
    </row>
    <row r="4240" spans="1:15" ht="20" customHeight="1" x14ac:dyDescent="0.15">
      <c r="A4240" s="9" t="str">
        <f t="shared" si="66"/>
        <v>Gerry WardG</v>
      </c>
      <c r="B4240" s="5" t="s">
        <v>4213</v>
      </c>
      <c r="C4240" s="5" t="s">
        <v>21</v>
      </c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</row>
    <row r="4241" spans="1:15" ht="20" customHeight="1" x14ac:dyDescent="0.15">
      <c r="A4241" s="9" t="str">
        <f t="shared" si="66"/>
        <v>Henry WardG-F</v>
      </c>
      <c r="B4241" s="5" t="s">
        <v>4214</v>
      </c>
      <c r="C4241" s="5" t="s">
        <v>29</v>
      </c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</row>
    <row r="4242" spans="1:15" ht="20" customHeight="1" x14ac:dyDescent="0.15">
      <c r="A4242" s="9" t="str">
        <f t="shared" si="66"/>
        <v>Casper WareG</v>
      </c>
      <c r="B4242" s="5" t="s">
        <v>4215</v>
      </c>
      <c r="C4242" s="5" t="s">
        <v>21</v>
      </c>
      <c r="D4242" s="5">
        <v>4.7</v>
      </c>
      <c r="E4242" s="5">
        <v>0.34899999999999998</v>
      </c>
      <c r="F4242" s="5">
        <v>1.6</v>
      </c>
      <c r="G4242" s="6"/>
      <c r="H4242" s="5">
        <v>11.1</v>
      </c>
      <c r="I4242" s="5">
        <v>0.40200000000000002</v>
      </c>
      <c r="J4242" s="5">
        <v>4.5</v>
      </c>
      <c r="K4242" s="5">
        <v>0.78400000000000003</v>
      </c>
      <c r="L4242" s="5">
        <v>4.4000000000000004</v>
      </c>
      <c r="M4242" s="5">
        <v>3.5</v>
      </c>
      <c r="N4242" s="5">
        <v>131</v>
      </c>
      <c r="O4242" s="5">
        <v>14.1</v>
      </c>
    </row>
    <row r="4243" spans="1:15" ht="20" customHeight="1" x14ac:dyDescent="0.15">
      <c r="A4243" s="9" t="str">
        <f t="shared" si="66"/>
        <v>Jim WareF</v>
      </c>
      <c r="B4243" s="5" t="s">
        <v>4216</v>
      </c>
      <c r="C4243" s="5" t="s">
        <v>23</v>
      </c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</row>
    <row r="4244" spans="1:15" ht="20" customHeight="1" x14ac:dyDescent="0.15">
      <c r="A4244" s="9" t="str">
        <f t="shared" si="66"/>
        <v>Ben WarleyF-G</v>
      </c>
      <c r="B4244" s="5" t="s">
        <v>4217</v>
      </c>
      <c r="C4244" s="5" t="s">
        <v>38</v>
      </c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</row>
    <row r="4245" spans="1:15" ht="20" customHeight="1" x14ac:dyDescent="0.15">
      <c r="A4245" s="9" t="str">
        <f t="shared" si="66"/>
        <v>Bob WarlickG-F</v>
      </c>
      <c r="B4245" s="5" t="s">
        <v>4218</v>
      </c>
      <c r="C4245" s="5" t="s">
        <v>29</v>
      </c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</row>
    <row r="4246" spans="1:15" ht="20" customHeight="1" x14ac:dyDescent="0.15">
      <c r="A4246" s="9" t="str">
        <f t="shared" si="66"/>
        <v>Cornell WarnerF-C</v>
      </c>
      <c r="B4246" s="5" t="s">
        <v>4219</v>
      </c>
      <c r="C4246" s="5" t="s">
        <v>15</v>
      </c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</row>
    <row r="4247" spans="1:15" ht="20" customHeight="1" x14ac:dyDescent="0.15">
      <c r="A4247" s="9" t="str">
        <f t="shared" si="66"/>
        <v>Jameel WarneyF</v>
      </c>
      <c r="B4247" s="5" t="s">
        <v>4220</v>
      </c>
      <c r="C4247" s="5" t="s">
        <v>23</v>
      </c>
      <c r="D4247" s="5">
        <v>0</v>
      </c>
      <c r="E4247" s="6"/>
      <c r="F4247" s="5">
        <v>0</v>
      </c>
      <c r="G4247" s="6"/>
      <c r="H4247" s="5">
        <v>11</v>
      </c>
      <c r="I4247" s="5">
        <v>0.59599999999999997</v>
      </c>
      <c r="J4247" s="5">
        <v>6.5</v>
      </c>
      <c r="K4247" s="5">
        <v>0.59199999999999997</v>
      </c>
      <c r="L4247" s="5">
        <v>4.5999999999999996</v>
      </c>
      <c r="M4247" s="5">
        <v>2.7</v>
      </c>
      <c r="N4247" s="5">
        <v>135</v>
      </c>
      <c r="O4247" s="5">
        <v>15.8</v>
      </c>
    </row>
    <row r="4248" spans="1:15" ht="20" customHeight="1" x14ac:dyDescent="0.15">
      <c r="A4248" s="9" t="str">
        <f t="shared" si="66"/>
        <v>Bob WarrenG</v>
      </c>
      <c r="B4248" s="5" t="s">
        <v>4221</v>
      </c>
      <c r="C4248" s="5" t="s">
        <v>21</v>
      </c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</row>
    <row r="4249" spans="1:15" ht="20" customHeight="1" x14ac:dyDescent="0.15">
      <c r="A4249" s="9" t="str">
        <f t="shared" si="66"/>
        <v>John WarrenG-F</v>
      </c>
      <c r="B4249" s="5" t="s">
        <v>4222</v>
      </c>
      <c r="C4249" s="5" t="s">
        <v>29</v>
      </c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</row>
    <row r="4250" spans="1:15" ht="20" customHeight="1" x14ac:dyDescent="0.15">
      <c r="A4250" s="9" t="str">
        <f t="shared" si="66"/>
        <v>T.J. WarrenF</v>
      </c>
      <c r="B4250" s="5" t="s">
        <v>4223</v>
      </c>
      <c r="C4250" s="5" t="s">
        <v>23</v>
      </c>
      <c r="D4250" s="5">
        <v>2</v>
      </c>
      <c r="E4250" s="5">
        <v>0.315</v>
      </c>
      <c r="F4250" s="5">
        <v>0.6</v>
      </c>
      <c r="G4250" s="6"/>
      <c r="H4250" s="5">
        <v>13.6</v>
      </c>
      <c r="I4250" s="5">
        <v>0.55500000000000005</v>
      </c>
      <c r="J4250" s="5">
        <v>7.5</v>
      </c>
      <c r="K4250" s="5">
        <v>0.65400000000000003</v>
      </c>
      <c r="L4250" s="5">
        <v>4.3</v>
      </c>
      <c r="M4250" s="5">
        <v>2.8</v>
      </c>
      <c r="N4250" s="5">
        <v>70</v>
      </c>
      <c r="O4250" s="5">
        <v>18.5</v>
      </c>
    </row>
    <row r="4251" spans="1:15" ht="20" customHeight="1" x14ac:dyDescent="0.15">
      <c r="A4251" s="9" t="str">
        <f t="shared" si="66"/>
        <v>Willie WarrenG</v>
      </c>
      <c r="B4251" s="5" t="s">
        <v>4224</v>
      </c>
      <c r="C4251" s="5" t="s">
        <v>21</v>
      </c>
      <c r="D4251" s="5">
        <v>4.9000000000000004</v>
      </c>
      <c r="E4251" s="5">
        <v>0.35</v>
      </c>
      <c r="F4251" s="5">
        <v>1.7</v>
      </c>
      <c r="G4251" s="6"/>
      <c r="H4251" s="5">
        <v>10.6</v>
      </c>
      <c r="I4251" s="5">
        <v>0.45900000000000002</v>
      </c>
      <c r="J4251" s="5">
        <v>4.9000000000000004</v>
      </c>
      <c r="K4251" s="5">
        <v>0.78800000000000003</v>
      </c>
      <c r="L4251" s="5">
        <v>4.8</v>
      </c>
      <c r="M4251" s="5">
        <v>3.8</v>
      </c>
      <c r="N4251" s="5">
        <v>57</v>
      </c>
      <c r="O4251" s="5">
        <v>15.2</v>
      </c>
    </row>
    <row r="4252" spans="1:15" ht="20" customHeight="1" x14ac:dyDescent="0.15">
      <c r="A4252" s="9" t="str">
        <f t="shared" si="66"/>
        <v>Bryan WarrickG</v>
      </c>
      <c r="B4252" s="5" t="s">
        <v>4225</v>
      </c>
      <c r="C4252" s="5" t="s">
        <v>21</v>
      </c>
      <c r="D4252" s="6"/>
      <c r="E4252" s="6"/>
      <c r="F4252" s="6"/>
      <c r="G4252" s="6"/>
      <c r="H4252" s="5">
        <v>9.5</v>
      </c>
      <c r="I4252" s="5">
        <v>0.47199999999999998</v>
      </c>
      <c r="J4252" s="5">
        <v>4.5</v>
      </c>
      <c r="K4252" s="5">
        <v>0.73</v>
      </c>
      <c r="L4252" s="5">
        <v>3.1</v>
      </c>
      <c r="M4252" s="5">
        <v>2.2999999999999998</v>
      </c>
      <c r="N4252" s="5">
        <v>113</v>
      </c>
      <c r="O4252" s="5">
        <v>11.3</v>
      </c>
    </row>
    <row r="4253" spans="1:15" ht="20" customHeight="1" x14ac:dyDescent="0.15">
      <c r="A4253" s="9" t="str">
        <f t="shared" si="66"/>
        <v>Hakim WarrickF</v>
      </c>
      <c r="B4253" s="5" t="s">
        <v>4226</v>
      </c>
      <c r="C4253" s="5" t="s">
        <v>23</v>
      </c>
      <c r="D4253" s="5">
        <v>0.3</v>
      </c>
      <c r="E4253" s="5">
        <v>0.25</v>
      </c>
      <c r="F4253" s="5">
        <v>0.1</v>
      </c>
      <c r="G4253" s="6"/>
      <c r="H4253" s="5">
        <v>10.6</v>
      </c>
      <c r="I4253" s="5">
        <v>0.53600000000000003</v>
      </c>
      <c r="J4253" s="5">
        <v>5.7</v>
      </c>
      <c r="K4253" s="5">
        <v>0.65900000000000003</v>
      </c>
      <c r="L4253" s="5">
        <v>5.9</v>
      </c>
      <c r="M4253" s="5">
        <v>3.9</v>
      </c>
      <c r="N4253" s="5">
        <v>135</v>
      </c>
      <c r="O4253" s="5">
        <v>15.4</v>
      </c>
    </row>
    <row r="4254" spans="1:15" ht="20" customHeight="1" x14ac:dyDescent="0.15">
      <c r="A4254" s="9" t="str">
        <f t="shared" si="66"/>
        <v>Chris WashburnC</v>
      </c>
      <c r="B4254" s="5" t="s">
        <v>4227</v>
      </c>
      <c r="C4254" s="5" t="s">
        <v>19</v>
      </c>
      <c r="D4254" s="6"/>
      <c r="E4254" s="6"/>
      <c r="F4254" s="6"/>
      <c r="G4254" s="6"/>
      <c r="H4254" s="5">
        <v>12.1</v>
      </c>
      <c r="I4254" s="5">
        <v>0.55000000000000004</v>
      </c>
      <c r="J4254" s="5">
        <v>6.7</v>
      </c>
      <c r="K4254" s="5">
        <v>0.63400000000000001</v>
      </c>
      <c r="L4254" s="5">
        <v>4.9000000000000004</v>
      </c>
      <c r="M4254" s="5">
        <v>3.1</v>
      </c>
      <c r="N4254" s="5">
        <v>41</v>
      </c>
      <c r="O4254" s="5">
        <v>16.399999999999999</v>
      </c>
    </row>
    <row r="4255" spans="1:15" ht="20" customHeight="1" x14ac:dyDescent="0.15">
      <c r="A4255" s="9" t="str">
        <f t="shared" si="66"/>
        <v>Bobby WashingtonG</v>
      </c>
      <c r="B4255" s="5" t="s">
        <v>4228</v>
      </c>
      <c r="C4255" s="5" t="s">
        <v>21</v>
      </c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</row>
    <row r="4256" spans="1:15" ht="20" customHeight="1" x14ac:dyDescent="0.15">
      <c r="A4256" s="9" t="str">
        <f t="shared" si="66"/>
        <v>Darius WashingtonG</v>
      </c>
      <c r="B4256" s="5" t="s">
        <v>4229</v>
      </c>
      <c r="C4256" s="5" t="s">
        <v>21</v>
      </c>
      <c r="D4256" s="5">
        <v>3.4</v>
      </c>
      <c r="E4256" s="5">
        <v>0.376</v>
      </c>
      <c r="F4256" s="5">
        <v>1.3</v>
      </c>
      <c r="G4256" s="6"/>
      <c r="H4256" s="5">
        <v>10.7</v>
      </c>
      <c r="I4256" s="5">
        <v>0.442</v>
      </c>
      <c r="J4256" s="5">
        <v>4.7</v>
      </c>
      <c r="K4256" s="5">
        <v>0.754</v>
      </c>
      <c r="L4256" s="5">
        <v>4.9000000000000004</v>
      </c>
      <c r="M4256" s="5">
        <v>3.7</v>
      </c>
      <c r="N4256" s="5">
        <v>73</v>
      </c>
      <c r="O4256" s="5">
        <v>14.4</v>
      </c>
    </row>
    <row r="4257" spans="1:15" ht="20" customHeight="1" x14ac:dyDescent="0.15">
      <c r="A4257" s="9" t="str">
        <f t="shared" si="66"/>
        <v>Donald WashingtonF</v>
      </c>
      <c r="B4257" s="5" t="s">
        <v>4230</v>
      </c>
      <c r="C4257" s="5" t="s">
        <v>23</v>
      </c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</row>
    <row r="4258" spans="1:15" ht="20" customHeight="1" x14ac:dyDescent="0.15">
      <c r="A4258" s="9" t="str">
        <f t="shared" si="66"/>
        <v>Duane WashingtonG</v>
      </c>
      <c r="B4258" s="5" t="s">
        <v>4231</v>
      </c>
      <c r="C4258" s="5" t="s">
        <v>21</v>
      </c>
      <c r="D4258" s="5">
        <v>0.4</v>
      </c>
      <c r="E4258" s="5">
        <v>0.25</v>
      </c>
      <c r="F4258" s="5">
        <v>0.1</v>
      </c>
      <c r="G4258" s="6"/>
      <c r="H4258" s="5">
        <v>6.1</v>
      </c>
      <c r="I4258" s="5">
        <v>0.441</v>
      </c>
      <c r="J4258" s="5">
        <v>2.7</v>
      </c>
      <c r="K4258" s="5">
        <v>0.8</v>
      </c>
      <c r="L4258" s="5">
        <v>2.4</v>
      </c>
      <c r="M4258" s="5">
        <v>1.9</v>
      </c>
      <c r="N4258" s="5">
        <v>63</v>
      </c>
      <c r="O4258" s="5">
        <v>7.3</v>
      </c>
    </row>
    <row r="4259" spans="1:15" ht="20" customHeight="1" x14ac:dyDescent="0.15">
      <c r="A4259" s="9" t="str">
        <f t="shared" si="66"/>
        <v>Eric WashingtonG</v>
      </c>
      <c r="B4259" s="5" t="s">
        <v>4232</v>
      </c>
      <c r="C4259" s="5" t="s">
        <v>21</v>
      </c>
      <c r="D4259" s="5">
        <v>6.1</v>
      </c>
      <c r="E4259" s="5">
        <v>0.38600000000000001</v>
      </c>
      <c r="F4259" s="5">
        <v>2.2999999999999998</v>
      </c>
      <c r="G4259" s="6"/>
      <c r="H4259" s="5">
        <v>10.9</v>
      </c>
      <c r="I4259" s="5">
        <v>0.435</v>
      </c>
      <c r="J4259" s="5">
        <v>4.7</v>
      </c>
      <c r="K4259" s="5">
        <v>0.78500000000000003</v>
      </c>
      <c r="L4259" s="5">
        <v>2.4</v>
      </c>
      <c r="M4259" s="5">
        <v>1.9</v>
      </c>
      <c r="N4259" s="5">
        <v>112</v>
      </c>
      <c r="O4259" s="5">
        <v>13.7</v>
      </c>
    </row>
    <row r="4260" spans="1:15" ht="20" customHeight="1" x14ac:dyDescent="0.15">
      <c r="A4260" s="9" t="str">
        <f t="shared" si="66"/>
        <v>Jim WashingtonF-C</v>
      </c>
      <c r="B4260" s="5" t="s">
        <v>4233</v>
      </c>
      <c r="C4260" s="5" t="s">
        <v>15</v>
      </c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</row>
    <row r="4261" spans="1:15" ht="20" customHeight="1" x14ac:dyDescent="0.15">
      <c r="A4261" s="9" t="str">
        <f t="shared" si="66"/>
        <v>Kermit WashingtonF-C</v>
      </c>
      <c r="B4261" s="5" t="s">
        <v>4234</v>
      </c>
      <c r="C4261" s="5" t="s">
        <v>15</v>
      </c>
      <c r="D4261" s="6"/>
      <c r="E4261" s="6"/>
      <c r="F4261" s="6"/>
      <c r="G4261" s="6"/>
      <c r="H4261" s="5">
        <v>15.8</v>
      </c>
      <c r="I4261" s="5">
        <v>0.501</v>
      </c>
      <c r="J4261" s="5">
        <v>7.9</v>
      </c>
      <c r="K4261" s="5">
        <v>0.68200000000000005</v>
      </c>
      <c r="L4261" s="5">
        <v>6.3</v>
      </c>
      <c r="M4261" s="5">
        <v>4.3</v>
      </c>
      <c r="N4261" s="5">
        <v>73</v>
      </c>
      <c r="O4261" s="5">
        <v>20.100000000000001</v>
      </c>
    </row>
    <row r="4262" spans="1:15" ht="20" customHeight="1" x14ac:dyDescent="0.15">
      <c r="A4262" s="9" t="str">
        <f t="shared" si="66"/>
        <v>Pearl WashingtonG</v>
      </c>
      <c r="B4262" s="5" t="s">
        <v>4235</v>
      </c>
      <c r="C4262" s="5" t="s">
        <v>21</v>
      </c>
      <c r="D4262" s="6"/>
      <c r="E4262" s="6"/>
      <c r="F4262" s="6"/>
      <c r="G4262" s="6"/>
      <c r="H4262" s="5">
        <v>11.4</v>
      </c>
      <c r="I4262" s="5">
        <v>0.52600000000000002</v>
      </c>
      <c r="J4262" s="5">
        <v>6</v>
      </c>
      <c r="K4262" s="5">
        <v>0.72899999999999998</v>
      </c>
      <c r="L4262" s="5">
        <v>5.0999999999999996</v>
      </c>
      <c r="M4262" s="5">
        <v>3.7</v>
      </c>
      <c r="N4262" s="5">
        <v>95</v>
      </c>
      <c r="O4262" s="5">
        <v>15.7</v>
      </c>
    </row>
    <row r="4263" spans="1:15" ht="20" customHeight="1" x14ac:dyDescent="0.15">
      <c r="A4263" s="9" t="str">
        <f t="shared" si="66"/>
        <v>Richard WashingtonF-C</v>
      </c>
      <c r="B4263" s="5" t="s">
        <v>4236</v>
      </c>
      <c r="C4263" s="5" t="s">
        <v>15</v>
      </c>
      <c r="D4263" s="6"/>
      <c r="E4263" s="6"/>
      <c r="F4263" s="6"/>
      <c r="G4263" s="6"/>
      <c r="H4263" s="5">
        <v>11.2</v>
      </c>
      <c r="I4263" s="5">
        <v>0.53600000000000003</v>
      </c>
      <c r="J4263" s="5">
        <v>6</v>
      </c>
      <c r="K4263" s="5">
        <v>0.70199999999999996</v>
      </c>
      <c r="L4263" s="5">
        <v>3.2</v>
      </c>
      <c r="M4263" s="5">
        <v>2.2000000000000002</v>
      </c>
      <c r="N4263" s="5">
        <v>87</v>
      </c>
      <c r="O4263" s="5">
        <v>14.2</v>
      </c>
    </row>
    <row r="4264" spans="1:15" ht="20" customHeight="1" x14ac:dyDescent="0.15">
      <c r="A4264" s="9" t="str">
        <f t="shared" si="66"/>
        <v>Stan WashingtonG</v>
      </c>
      <c r="B4264" s="5" t="s">
        <v>4237</v>
      </c>
      <c r="C4264" s="5" t="s">
        <v>21</v>
      </c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</row>
    <row r="4265" spans="1:15" ht="20" customHeight="1" x14ac:dyDescent="0.15">
      <c r="A4265" s="9" t="str">
        <f t="shared" si="66"/>
        <v>Trooper WashingtonF-C</v>
      </c>
      <c r="B4265" s="5" t="s">
        <v>4238</v>
      </c>
      <c r="C4265" s="5" t="s">
        <v>15</v>
      </c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</row>
    <row r="4266" spans="1:15" ht="20" customHeight="1" x14ac:dyDescent="0.15">
      <c r="A4266" s="9" t="str">
        <f t="shared" si="66"/>
        <v>Wilson WashingtonF-C</v>
      </c>
      <c r="B4266" s="5" t="s">
        <v>4239</v>
      </c>
      <c r="C4266" s="5" t="s">
        <v>15</v>
      </c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</row>
    <row r="4267" spans="1:15" ht="20" customHeight="1" x14ac:dyDescent="0.15">
      <c r="A4267" s="9" t="str">
        <f t="shared" si="66"/>
        <v>Darryl WatkinsC</v>
      </c>
      <c r="B4267" s="5" t="s">
        <v>4240</v>
      </c>
      <c r="C4267" s="5" t="s">
        <v>19</v>
      </c>
      <c r="D4267" s="5">
        <v>0</v>
      </c>
      <c r="E4267" s="6"/>
      <c r="F4267" s="5">
        <v>0</v>
      </c>
      <c r="G4267" s="6"/>
      <c r="H4267" s="5">
        <v>4.4000000000000004</v>
      </c>
      <c r="I4267" s="5">
        <v>0.53600000000000003</v>
      </c>
      <c r="J4267" s="5">
        <v>2.2999999999999998</v>
      </c>
      <c r="K4267" s="5">
        <v>0.54200000000000004</v>
      </c>
      <c r="L4267" s="5">
        <v>2.4</v>
      </c>
      <c r="M4267" s="5">
        <v>1.3</v>
      </c>
      <c r="N4267" s="5">
        <v>106</v>
      </c>
      <c r="O4267" s="5">
        <v>6</v>
      </c>
    </row>
    <row r="4268" spans="1:15" ht="20" customHeight="1" x14ac:dyDescent="0.15">
      <c r="A4268" s="9" t="str">
        <f t="shared" si="66"/>
        <v>Bobby WatsonG</v>
      </c>
      <c r="B4268" s="5" t="s">
        <v>4241</v>
      </c>
      <c r="C4268" s="5" t="s">
        <v>21</v>
      </c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</row>
    <row r="4269" spans="1:15" ht="20" customHeight="1" x14ac:dyDescent="0.15">
      <c r="A4269" s="9" t="str">
        <f t="shared" si="66"/>
        <v>C.J. WatsonG</v>
      </c>
      <c r="B4269" s="5" t="s">
        <v>4242</v>
      </c>
      <c r="C4269" s="5" t="s">
        <v>21</v>
      </c>
      <c r="D4269" s="5">
        <v>3.5</v>
      </c>
      <c r="E4269" s="5">
        <v>0.39600000000000002</v>
      </c>
      <c r="F4269" s="5">
        <v>1.4</v>
      </c>
      <c r="G4269" s="6"/>
      <c r="H4269" s="5">
        <v>8.4</v>
      </c>
      <c r="I4269" s="5">
        <v>0.432</v>
      </c>
      <c r="J4269" s="5">
        <v>3.6</v>
      </c>
      <c r="K4269" s="5">
        <v>0.77700000000000002</v>
      </c>
      <c r="L4269" s="5">
        <v>4.3</v>
      </c>
      <c r="M4269" s="5">
        <v>3.4</v>
      </c>
      <c r="N4269" s="5">
        <v>119</v>
      </c>
      <c r="O4269" s="5">
        <v>12</v>
      </c>
    </row>
    <row r="4270" spans="1:15" ht="20" customHeight="1" x14ac:dyDescent="0.15">
      <c r="A4270" s="9" t="str">
        <f t="shared" si="66"/>
        <v>Earl WatsonG</v>
      </c>
      <c r="B4270" s="5" t="s">
        <v>4243</v>
      </c>
      <c r="C4270" s="5" t="s">
        <v>21</v>
      </c>
      <c r="D4270" s="5">
        <v>3</v>
      </c>
      <c r="E4270" s="5">
        <v>0.34100000000000003</v>
      </c>
      <c r="F4270" s="5">
        <v>1</v>
      </c>
      <c r="G4270" s="6"/>
      <c r="H4270" s="5">
        <v>8.9</v>
      </c>
      <c r="I4270" s="5">
        <v>0.45</v>
      </c>
      <c r="J4270" s="5">
        <v>4</v>
      </c>
      <c r="K4270" s="5">
        <v>0.65400000000000003</v>
      </c>
      <c r="L4270" s="5">
        <v>3.3</v>
      </c>
      <c r="M4270" s="5">
        <v>2.2000000000000002</v>
      </c>
      <c r="N4270" s="5">
        <v>129</v>
      </c>
      <c r="O4270" s="5">
        <v>11.2</v>
      </c>
    </row>
    <row r="4271" spans="1:15" ht="20" customHeight="1" x14ac:dyDescent="0.15">
      <c r="A4271" s="9" t="str">
        <f t="shared" si="66"/>
        <v>Jamie WatsonF</v>
      </c>
      <c r="B4271" s="5" t="s">
        <v>4244</v>
      </c>
      <c r="C4271" s="5" t="s">
        <v>23</v>
      </c>
      <c r="D4271" s="5">
        <v>1.9</v>
      </c>
      <c r="E4271" s="5">
        <v>0.248</v>
      </c>
      <c r="F4271" s="5">
        <v>0.5</v>
      </c>
      <c r="G4271" s="6"/>
      <c r="H4271" s="5">
        <v>10</v>
      </c>
      <c r="I4271" s="5">
        <v>0.45</v>
      </c>
      <c r="J4271" s="5">
        <v>4.5</v>
      </c>
      <c r="K4271" s="5">
        <v>0.63</v>
      </c>
      <c r="L4271" s="5">
        <v>2.9</v>
      </c>
      <c r="M4271" s="5">
        <v>1.8</v>
      </c>
      <c r="N4271" s="5">
        <v>115</v>
      </c>
      <c r="O4271" s="5">
        <v>11.3</v>
      </c>
    </row>
    <row r="4272" spans="1:15" ht="20" customHeight="1" x14ac:dyDescent="0.15">
      <c r="A4272" s="9" t="str">
        <f t="shared" si="66"/>
        <v>Ron WattsF</v>
      </c>
      <c r="B4272" s="5" t="s">
        <v>4245</v>
      </c>
      <c r="C4272" s="5" t="s">
        <v>23</v>
      </c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</row>
    <row r="4273" spans="1:15" ht="20" customHeight="1" x14ac:dyDescent="0.15">
      <c r="A4273" s="9" t="str">
        <f t="shared" si="66"/>
        <v>Samuel WattsG</v>
      </c>
      <c r="B4273" s="5" t="s">
        <v>4246</v>
      </c>
      <c r="C4273" s="5" t="s">
        <v>21</v>
      </c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</row>
    <row r="4274" spans="1:15" ht="20" customHeight="1" x14ac:dyDescent="0.15">
      <c r="A4274" s="9" t="str">
        <f t="shared" si="66"/>
        <v>Slick WattsG</v>
      </c>
      <c r="B4274" s="5" t="s">
        <v>4247</v>
      </c>
      <c r="C4274" s="5" t="s">
        <v>21</v>
      </c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</row>
    <row r="4275" spans="1:15" ht="20" customHeight="1" x14ac:dyDescent="0.15">
      <c r="A4275" s="9" t="str">
        <f t="shared" si="66"/>
        <v>Maalik WaynsG</v>
      </c>
      <c r="B4275" s="5" t="s">
        <v>4248</v>
      </c>
      <c r="C4275" s="5" t="s">
        <v>21</v>
      </c>
      <c r="D4275" s="5">
        <v>3.4</v>
      </c>
      <c r="E4275" s="5">
        <v>0.29099999999999998</v>
      </c>
      <c r="F4275" s="5">
        <v>1</v>
      </c>
      <c r="G4275" s="6"/>
      <c r="H4275" s="5">
        <v>9.6999999999999993</v>
      </c>
      <c r="I4275" s="5">
        <v>0.41199999999999998</v>
      </c>
      <c r="J4275" s="5">
        <v>4</v>
      </c>
      <c r="K4275" s="5">
        <v>0.84799999999999998</v>
      </c>
      <c r="L4275" s="5">
        <v>4.2</v>
      </c>
      <c r="M4275" s="5">
        <v>3.6</v>
      </c>
      <c r="N4275" s="5">
        <v>95</v>
      </c>
      <c r="O4275" s="5">
        <v>12.5</v>
      </c>
    </row>
    <row r="4276" spans="1:15" ht="20" customHeight="1" x14ac:dyDescent="0.15">
      <c r="A4276" s="9" t="str">
        <f t="shared" si="66"/>
        <v>David WearF</v>
      </c>
      <c r="B4276" s="5" t="s">
        <v>4249</v>
      </c>
      <c r="C4276" s="5" t="s">
        <v>23</v>
      </c>
      <c r="D4276" s="5">
        <v>1.1000000000000001</v>
      </c>
      <c r="E4276" s="5">
        <v>0.42299999999999999</v>
      </c>
      <c r="F4276" s="5">
        <v>0.5</v>
      </c>
      <c r="G4276" s="6"/>
      <c r="H4276" s="5">
        <v>5.8</v>
      </c>
      <c r="I4276" s="5">
        <v>0.47299999999999998</v>
      </c>
      <c r="J4276" s="5">
        <v>2.7</v>
      </c>
      <c r="K4276" s="5">
        <v>0.73599999999999999</v>
      </c>
      <c r="L4276" s="5">
        <v>1.3</v>
      </c>
      <c r="M4276" s="5">
        <v>0.9</v>
      </c>
      <c r="N4276" s="5">
        <v>130</v>
      </c>
      <c r="O4276" s="5">
        <v>6.8</v>
      </c>
    </row>
    <row r="4277" spans="1:15" ht="20" customHeight="1" x14ac:dyDescent="0.15">
      <c r="A4277" s="9" t="str">
        <f t="shared" si="66"/>
        <v>Travis WearF</v>
      </c>
      <c r="B4277" s="5" t="s">
        <v>4250</v>
      </c>
      <c r="C4277" s="5" t="s">
        <v>23</v>
      </c>
      <c r="D4277" s="5">
        <v>0.4</v>
      </c>
      <c r="E4277" s="5">
        <v>0.4</v>
      </c>
      <c r="F4277" s="5">
        <v>0.2</v>
      </c>
      <c r="G4277" s="6"/>
      <c r="H4277" s="5">
        <v>6.6</v>
      </c>
      <c r="I4277" s="5">
        <v>0.504</v>
      </c>
      <c r="J4277" s="5">
        <v>3.3</v>
      </c>
      <c r="K4277" s="5">
        <v>0.79800000000000004</v>
      </c>
      <c r="L4277" s="5">
        <v>1.8</v>
      </c>
      <c r="M4277" s="5">
        <v>1.4</v>
      </c>
      <c r="N4277" s="5">
        <v>128</v>
      </c>
      <c r="O4277" s="5">
        <v>8.1999999999999993</v>
      </c>
    </row>
    <row r="4278" spans="1:15" ht="20" customHeight="1" x14ac:dyDescent="0.15">
      <c r="A4278" s="9" t="str">
        <f t="shared" si="66"/>
        <v>Clarence WeatherspoonF</v>
      </c>
      <c r="B4278" s="5" t="s">
        <v>4251</v>
      </c>
      <c r="C4278" s="5" t="s">
        <v>23</v>
      </c>
      <c r="D4278" s="5">
        <v>0.6</v>
      </c>
      <c r="E4278" s="5">
        <v>0.44400000000000001</v>
      </c>
      <c r="F4278" s="5">
        <v>0.3</v>
      </c>
      <c r="G4278" s="6"/>
      <c r="H4278" s="5">
        <v>11.8</v>
      </c>
      <c r="I4278" s="5">
        <v>0.57599999999999996</v>
      </c>
      <c r="J4278" s="5">
        <v>6.8</v>
      </c>
      <c r="K4278" s="5">
        <v>0.67700000000000005</v>
      </c>
      <c r="L4278" s="5">
        <v>6.3</v>
      </c>
      <c r="M4278" s="5">
        <v>4.3</v>
      </c>
      <c r="N4278" s="5">
        <v>117</v>
      </c>
      <c r="O4278" s="5">
        <v>18.2</v>
      </c>
    </row>
    <row r="4279" spans="1:15" ht="20" customHeight="1" x14ac:dyDescent="0.15">
      <c r="A4279" s="9" t="str">
        <f t="shared" si="66"/>
        <v>Nick WeatherspoonF</v>
      </c>
      <c r="B4279" s="5" t="s">
        <v>4252</v>
      </c>
      <c r="C4279" s="5" t="s">
        <v>23</v>
      </c>
      <c r="D4279" s="6"/>
      <c r="E4279" s="6"/>
      <c r="F4279" s="6"/>
      <c r="G4279" s="6"/>
      <c r="H4279" s="5">
        <v>19</v>
      </c>
      <c r="I4279" s="5">
        <v>0.443</v>
      </c>
      <c r="J4279" s="5">
        <v>8.4</v>
      </c>
      <c r="K4279" s="5">
        <v>0.72499999999999998</v>
      </c>
      <c r="L4279" s="5">
        <v>5.5</v>
      </c>
      <c r="M4279" s="5">
        <v>4</v>
      </c>
      <c r="N4279" s="5">
        <v>71</v>
      </c>
      <c r="O4279" s="5">
        <v>20.9</v>
      </c>
    </row>
    <row r="4280" spans="1:15" ht="20" customHeight="1" x14ac:dyDescent="0.15">
      <c r="A4280" s="9" t="str">
        <f t="shared" si="66"/>
        <v>Kyle WeaverG</v>
      </c>
      <c r="B4280" s="5" t="s">
        <v>4253</v>
      </c>
      <c r="C4280" s="5" t="s">
        <v>21</v>
      </c>
      <c r="D4280" s="5">
        <v>1.3</v>
      </c>
      <c r="E4280" s="5">
        <v>0.27700000000000002</v>
      </c>
      <c r="F4280" s="5">
        <v>0.4</v>
      </c>
      <c r="G4280" s="6"/>
      <c r="H4280" s="5">
        <v>7.2</v>
      </c>
      <c r="I4280" s="5">
        <v>0.46400000000000002</v>
      </c>
      <c r="J4280" s="5">
        <v>3.3</v>
      </c>
      <c r="K4280" s="5">
        <v>0.71599999999999997</v>
      </c>
      <c r="L4280" s="5">
        <v>3.6</v>
      </c>
      <c r="M4280" s="5">
        <v>2.6</v>
      </c>
      <c r="N4280" s="5">
        <v>121</v>
      </c>
      <c r="O4280" s="5">
        <v>9.6</v>
      </c>
    </row>
    <row r="4281" spans="1:15" ht="20" customHeight="1" x14ac:dyDescent="0.15">
      <c r="A4281" s="9" t="str">
        <f t="shared" si="66"/>
        <v>James WebbF</v>
      </c>
      <c r="B4281" s="5" t="s">
        <v>4254</v>
      </c>
      <c r="C4281" s="5" t="s">
        <v>23</v>
      </c>
      <c r="D4281" s="5">
        <v>3.6</v>
      </c>
      <c r="E4281" s="5">
        <v>0.33</v>
      </c>
      <c r="F4281" s="5">
        <v>1.2</v>
      </c>
      <c r="G4281" s="6"/>
      <c r="H4281" s="5">
        <v>9.6</v>
      </c>
      <c r="I4281" s="5">
        <v>0.51800000000000002</v>
      </c>
      <c r="J4281" s="5">
        <v>5</v>
      </c>
      <c r="K4281" s="5">
        <v>0.67600000000000005</v>
      </c>
      <c r="L4281" s="5">
        <v>3.4</v>
      </c>
      <c r="M4281" s="5">
        <v>2.2999999999999998</v>
      </c>
      <c r="N4281" s="5">
        <v>63</v>
      </c>
      <c r="O4281" s="5">
        <v>13.5</v>
      </c>
    </row>
    <row r="4282" spans="1:15" ht="20" customHeight="1" x14ac:dyDescent="0.15">
      <c r="A4282" s="9" t="str">
        <f t="shared" si="66"/>
        <v>Jeff WebbG</v>
      </c>
      <c r="B4282" s="5" t="s">
        <v>4255</v>
      </c>
      <c r="C4282" s="5" t="s">
        <v>21</v>
      </c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</row>
    <row r="4283" spans="1:15" ht="20" customHeight="1" x14ac:dyDescent="0.15">
      <c r="A4283" s="9" t="str">
        <f t="shared" si="66"/>
        <v>Marcus WebbF-C</v>
      </c>
      <c r="B4283" s="5" t="s">
        <v>4256</v>
      </c>
      <c r="C4283" s="5" t="s">
        <v>15</v>
      </c>
      <c r="D4283" s="5">
        <v>0</v>
      </c>
      <c r="E4283" s="6"/>
      <c r="F4283" s="5">
        <v>0</v>
      </c>
      <c r="G4283" s="6"/>
      <c r="H4283" s="5">
        <v>3</v>
      </c>
      <c r="I4283" s="5">
        <v>0.54200000000000004</v>
      </c>
      <c r="J4283" s="5">
        <v>1.6</v>
      </c>
      <c r="K4283" s="5">
        <v>0.59</v>
      </c>
      <c r="L4283" s="5">
        <v>1.2</v>
      </c>
      <c r="M4283" s="5">
        <v>0.7</v>
      </c>
      <c r="N4283" s="5">
        <v>84</v>
      </c>
      <c r="O4283" s="5">
        <v>3.9</v>
      </c>
    </row>
    <row r="4284" spans="1:15" ht="20" customHeight="1" x14ac:dyDescent="0.15">
      <c r="A4284" s="9" t="str">
        <f t="shared" si="66"/>
        <v>Spud WebbG</v>
      </c>
      <c r="B4284" s="5" t="s">
        <v>4257</v>
      </c>
      <c r="C4284" s="5" t="s">
        <v>21</v>
      </c>
      <c r="D4284" s="6"/>
      <c r="E4284" s="6"/>
      <c r="F4284" s="6"/>
      <c r="G4284" s="6"/>
      <c r="H4284" s="5">
        <v>8.6</v>
      </c>
      <c r="I4284" s="5">
        <v>0.47</v>
      </c>
      <c r="J4284" s="5">
        <v>4.0999999999999996</v>
      </c>
      <c r="K4284" s="5">
        <v>0.76100000000000001</v>
      </c>
      <c r="L4284" s="5">
        <v>3</v>
      </c>
      <c r="M4284" s="5">
        <v>2.2999999999999998</v>
      </c>
      <c r="N4284" s="5">
        <v>66</v>
      </c>
      <c r="O4284" s="5">
        <v>10.4</v>
      </c>
    </row>
    <row r="4285" spans="1:15" ht="20" customHeight="1" x14ac:dyDescent="0.15">
      <c r="A4285" s="9" t="str">
        <f t="shared" si="66"/>
        <v>Chris WebberF-C</v>
      </c>
      <c r="B4285" s="5" t="s">
        <v>4258</v>
      </c>
      <c r="C4285" s="5" t="s">
        <v>15</v>
      </c>
      <c r="D4285" s="5">
        <v>1.9</v>
      </c>
      <c r="E4285" s="5">
        <v>0.30599999999999999</v>
      </c>
      <c r="F4285" s="5">
        <v>0.6</v>
      </c>
      <c r="G4285" s="6"/>
      <c r="H4285" s="5">
        <v>12.4</v>
      </c>
      <c r="I4285" s="5">
        <v>0.58899999999999997</v>
      </c>
      <c r="J4285" s="5">
        <v>7.3</v>
      </c>
      <c r="K4285" s="5">
        <v>0.53</v>
      </c>
      <c r="L4285" s="5">
        <v>4.2</v>
      </c>
      <c r="M4285" s="5">
        <v>2.2000000000000002</v>
      </c>
      <c r="N4285" s="5">
        <v>70</v>
      </c>
      <c r="O4285" s="5">
        <v>17.399999999999999</v>
      </c>
    </row>
    <row r="4286" spans="1:15" ht="20" customHeight="1" x14ac:dyDescent="0.15">
      <c r="A4286" s="9" t="str">
        <f t="shared" si="66"/>
        <v>Briante WeberG</v>
      </c>
      <c r="B4286" s="5" t="s">
        <v>4259</v>
      </c>
      <c r="C4286" s="5" t="s">
        <v>21</v>
      </c>
      <c r="D4286" s="5">
        <v>1.1000000000000001</v>
      </c>
      <c r="E4286" s="5">
        <v>0.27400000000000002</v>
      </c>
      <c r="F4286" s="5">
        <v>0.3</v>
      </c>
      <c r="G4286" s="6"/>
      <c r="H4286" s="5">
        <v>5.5</v>
      </c>
      <c r="I4286" s="5">
        <v>0.42599999999999999</v>
      </c>
      <c r="J4286" s="5">
        <v>2.2999999999999998</v>
      </c>
      <c r="K4286" s="5">
        <v>0.76900000000000002</v>
      </c>
      <c r="L4286" s="5">
        <v>2.4</v>
      </c>
      <c r="M4286" s="5">
        <v>1.8</v>
      </c>
      <c r="N4286" s="5">
        <v>127</v>
      </c>
      <c r="O4286" s="5">
        <v>6.8</v>
      </c>
    </row>
    <row r="4287" spans="1:15" ht="20" customHeight="1" x14ac:dyDescent="0.15">
      <c r="A4287" s="9" t="str">
        <f t="shared" si="66"/>
        <v>Jake WeberC</v>
      </c>
      <c r="B4287" s="5" t="s">
        <v>4260</v>
      </c>
      <c r="C4287" s="5" t="s">
        <v>19</v>
      </c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</row>
    <row r="4288" spans="1:15" ht="20" customHeight="1" x14ac:dyDescent="0.15">
      <c r="A4288" s="9" t="str">
        <f t="shared" si="66"/>
        <v>Elnardo WebsterF</v>
      </c>
      <c r="B4288" s="5" t="s">
        <v>4261</v>
      </c>
      <c r="C4288" s="5" t="s">
        <v>23</v>
      </c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</row>
    <row r="4289" spans="1:15" ht="20" customHeight="1" x14ac:dyDescent="0.15">
      <c r="A4289" s="9" t="str">
        <f t="shared" si="66"/>
        <v>Jeff WebsterF</v>
      </c>
      <c r="B4289" s="5" t="s">
        <v>4262</v>
      </c>
      <c r="C4289" s="5" t="s">
        <v>23</v>
      </c>
      <c r="D4289" s="5">
        <v>0.2</v>
      </c>
      <c r="E4289" s="5">
        <v>0.25</v>
      </c>
      <c r="F4289" s="5">
        <v>0</v>
      </c>
      <c r="G4289" s="6"/>
      <c r="H4289" s="5">
        <v>13.7</v>
      </c>
      <c r="I4289" s="5">
        <v>0.52300000000000002</v>
      </c>
      <c r="J4289" s="5">
        <v>7.2</v>
      </c>
      <c r="K4289" s="5">
        <v>0.77800000000000002</v>
      </c>
      <c r="L4289" s="5">
        <v>4.4000000000000004</v>
      </c>
      <c r="M4289" s="5">
        <v>3.4</v>
      </c>
      <c r="N4289" s="5">
        <v>128</v>
      </c>
      <c r="O4289" s="5">
        <v>17.8</v>
      </c>
    </row>
    <row r="4290" spans="1:15" ht="20" customHeight="1" x14ac:dyDescent="0.15">
      <c r="A4290" s="9" t="str">
        <f t="shared" si="66"/>
        <v>Martell WebsterG-F</v>
      </c>
      <c r="B4290" s="5" t="s">
        <v>4263</v>
      </c>
      <c r="C4290" s="5" t="s">
        <v>29</v>
      </c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</row>
    <row r="4291" spans="1:15" ht="20" customHeight="1" x14ac:dyDescent="0.15">
      <c r="A4291" s="9" t="str">
        <f t="shared" si="66"/>
        <v>Marvin WebsterC</v>
      </c>
      <c r="B4291" s="5" t="s">
        <v>4264</v>
      </c>
      <c r="C4291" s="5" t="s">
        <v>19</v>
      </c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</row>
    <row r="4292" spans="1:15" ht="20" customHeight="1" x14ac:dyDescent="0.15">
      <c r="A4292" s="9" t="str">
        <f t="shared" ref="A4292:A4355" si="67">_xlfn.CONCAT(B4292:C4292)</f>
        <v>Scott WedmanF-G</v>
      </c>
      <c r="B4292" s="5" t="s">
        <v>4265</v>
      </c>
      <c r="C4292" s="5" t="s">
        <v>38</v>
      </c>
      <c r="D4292" s="6"/>
      <c r="E4292" s="6"/>
      <c r="F4292" s="6"/>
      <c r="G4292" s="6"/>
      <c r="H4292" s="5">
        <v>13.9</v>
      </c>
      <c r="I4292" s="5">
        <v>0.49299999999999999</v>
      </c>
      <c r="J4292" s="5">
        <v>6.9</v>
      </c>
      <c r="K4292" s="5">
        <v>0.70399999999999996</v>
      </c>
      <c r="L4292" s="5">
        <v>4.0999999999999996</v>
      </c>
      <c r="M4292" s="5">
        <v>2.9</v>
      </c>
      <c r="N4292" s="5">
        <v>75</v>
      </c>
      <c r="O4292" s="5">
        <v>16.7</v>
      </c>
    </row>
    <row r="4293" spans="1:15" ht="20" customHeight="1" x14ac:dyDescent="0.15">
      <c r="A4293" s="9" t="str">
        <f t="shared" si="67"/>
        <v>Sonny WeemsG-F</v>
      </c>
      <c r="B4293" s="5" t="s">
        <v>4266</v>
      </c>
      <c r="C4293" s="5" t="s">
        <v>29</v>
      </c>
      <c r="D4293" s="5">
        <v>3.7</v>
      </c>
      <c r="E4293" s="5">
        <v>0.36599999999999999</v>
      </c>
      <c r="F4293" s="5">
        <v>1.3</v>
      </c>
      <c r="G4293" s="6"/>
      <c r="H4293" s="5">
        <v>11</v>
      </c>
      <c r="I4293" s="5">
        <v>0.47299999999999998</v>
      </c>
      <c r="J4293" s="5">
        <v>5.2</v>
      </c>
      <c r="K4293" s="5">
        <v>0.76700000000000002</v>
      </c>
      <c r="L4293" s="5">
        <v>2.1</v>
      </c>
      <c r="M4293" s="5">
        <v>1.6</v>
      </c>
      <c r="N4293" s="5">
        <v>69</v>
      </c>
      <c r="O4293" s="5">
        <v>13.3</v>
      </c>
    </row>
    <row r="4294" spans="1:15" ht="20" customHeight="1" x14ac:dyDescent="0.15">
      <c r="A4294" s="9" t="str">
        <f t="shared" si="67"/>
        <v>Dick WehrF</v>
      </c>
      <c r="B4294" s="5" t="s">
        <v>4267</v>
      </c>
      <c r="C4294" s="5" t="s">
        <v>23</v>
      </c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</row>
    <row r="4295" spans="1:15" ht="20" customHeight="1" x14ac:dyDescent="0.15">
      <c r="A4295" s="9" t="str">
        <f t="shared" si="67"/>
        <v>Brant WeidnerF</v>
      </c>
      <c r="B4295" s="5" t="s">
        <v>4268</v>
      </c>
      <c r="C4295" s="5" t="s">
        <v>23</v>
      </c>
      <c r="D4295" s="6"/>
      <c r="E4295" s="6"/>
      <c r="F4295" s="6"/>
      <c r="G4295" s="6"/>
      <c r="H4295" s="5">
        <v>5.8</v>
      </c>
      <c r="I4295" s="5">
        <v>0.48199999999999998</v>
      </c>
      <c r="J4295" s="5">
        <v>2.8</v>
      </c>
      <c r="K4295" s="5">
        <v>0.72199999999999998</v>
      </c>
      <c r="L4295" s="5">
        <v>1.9</v>
      </c>
      <c r="M4295" s="5">
        <v>1.4</v>
      </c>
      <c r="N4295" s="5">
        <v>111</v>
      </c>
      <c r="O4295" s="5">
        <v>7</v>
      </c>
    </row>
    <row r="4296" spans="1:15" ht="20" customHeight="1" x14ac:dyDescent="0.15">
      <c r="A4296" s="9" t="str">
        <f t="shared" si="67"/>
        <v>Bob WeissG</v>
      </c>
      <c r="B4296" s="5" t="s">
        <v>4269</v>
      </c>
      <c r="C4296" s="5" t="s">
        <v>21</v>
      </c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</row>
    <row r="4297" spans="1:15" ht="20" customHeight="1" x14ac:dyDescent="0.15">
      <c r="A4297" s="9" t="str">
        <f t="shared" si="67"/>
        <v>Rick WeitzmanG</v>
      </c>
      <c r="B4297" s="5" t="s">
        <v>4270</v>
      </c>
      <c r="C4297" s="5" t="s">
        <v>21</v>
      </c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</row>
    <row r="4298" spans="1:15" ht="20" customHeight="1" x14ac:dyDescent="0.15">
      <c r="A4298" s="9" t="str">
        <f t="shared" si="67"/>
        <v>Bonzi WellsG-F</v>
      </c>
      <c r="B4298" s="5" t="s">
        <v>4271</v>
      </c>
      <c r="C4298" s="5" t="s">
        <v>29</v>
      </c>
      <c r="D4298" s="5">
        <v>3.8</v>
      </c>
      <c r="E4298" s="5">
        <v>0.32500000000000001</v>
      </c>
      <c r="F4298" s="5">
        <v>1.2</v>
      </c>
      <c r="G4298" s="6"/>
      <c r="H4298" s="5">
        <v>16.399999999999999</v>
      </c>
      <c r="I4298" s="5">
        <v>0.48</v>
      </c>
      <c r="J4298" s="5">
        <v>7.9</v>
      </c>
      <c r="K4298" s="5">
        <v>0.68100000000000005</v>
      </c>
      <c r="L4298" s="5">
        <v>6.5</v>
      </c>
      <c r="M4298" s="5">
        <v>4.5</v>
      </c>
      <c r="N4298" s="5">
        <v>116</v>
      </c>
      <c r="O4298" s="5">
        <v>21.4</v>
      </c>
    </row>
    <row r="4299" spans="1:15" ht="20" customHeight="1" x14ac:dyDescent="0.15">
      <c r="A4299" s="9" t="str">
        <f t="shared" si="67"/>
        <v>Bubba WellsF</v>
      </c>
      <c r="B4299" s="5" t="s">
        <v>4272</v>
      </c>
      <c r="C4299" s="5" t="s">
        <v>23</v>
      </c>
      <c r="D4299" s="5">
        <v>2.2000000000000002</v>
      </c>
      <c r="E4299" s="5">
        <v>0.40500000000000003</v>
      </c>
      <c r="F4299" s="5">
        <v>0.9</v>
      </c>
      <c r="G4299" s="6"/>
      <c r="H4299" s="5">
        <v>15.9</v>
      </c>
      <c r="I4299" s="5">
        <v>0.52200000000000002</v>
      </c>
      <c r="J4299" s="5">
        <v>8.3000000000000007</v>
      </c>
      <c r="K4299" s="5">
        <v>0.747</v>
      </c>
      <c r="L4299" s="5">
        <v>5.5</v>
      </c>
      <c r="M4299" s="5">
        <v>4.0999999999999996</v>
      </c>
      <c r="N4299" s="5">
        <v>105</v>
      </c>
      <c r="O4299" s="5">
        <v>21.6</v>
      </c>
    </row>
    <row r="4300" spans="1:15" ht="20" customHeight="1" x14ac:dyDescent="0.15">
      <c r="A4300" s="9" t="str">
        <f t="shared" si="67"/>
        <v>Owen WellsF</v>
      </c>
      <c r="B4300" s="5" t="s">
        <v>4273</v>
      </c>
      <c r="C4300" s="5" t="s">
        <v>23</v>
      </c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</row>
    <row r="4301" spans="1:15" ht="20" customHeight="1" x14ac:dyDescent="0.15">
      <c r="A4301" s="9" t="str">
        <f t="shared" si="67"/>
        <v>Ralph WellsG</v>
      </c>
      <c r="B4301" s="5" t="s">
        <v>4274</v>
      </c>
      <c r="C4301" s="5" t="s">
        <v>21</v>
      </c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</row>
    <row r="4302" spans="1:15" ht="20" customHeight="1" x14ac:dyDescent="0.15">
      <c r="A4302" s="9" t="str">
        <f t="shared" si="67"/>
        <v>Chris WelpC</v>
      </c>
      <c r="B4302" s="5" t="s">
        <v>4275</v>
      </c>
      <c r="C4302" s="5" t="s">
        <v>19</v>
      </c>
      <c r="D4302" s="5">
        <v>0</v>
      </c>
      <c r="E4302" s="6"/>
      <c r="F4302" s="5">
        <v>0</v>
      </c>
      <c r="G4302" s="6"/>
      <c r="H4302" s="5">
        <v>11.2</v>
      </c>
      <c r="I4302" s="5">
        <v>0.56899999999999995</v>
      </c>
      <c r="J4302" s="5">
        <v>6.4</v>
      </c>
      <c r="K4302" s="5">
        <v>0.72199999999999998</v>
      </c>
      <c r="L4302" s="5">
        <v>4.7</v>
      </c>
      <c r="M4302" s="5">
        <v>3.4</v>
      </c>
      <c r="N4302" s="5">
        <v>129</v>
      </c>
      <c r="O4302" s="5">
        <v>16.100000000000001</v>
      </c>
    </row>
    <row r="4303" spans="1:15" ht="20" customHeight="1" x14ac:dyDescent="0.15">
      <c r="A4303" s="9" t="str">
        <f t="shared" si="67"/>
        <v>Jiri WelschG</v>
      </c>
      <c r="B4303" s="5" t="s">
        <v>4276</v>
      </c>
      <c r="C4303" s="5" t="s">
        <v>21</v>
      </c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</row>
    <row r="4304" spans="1:15" ht="20" customHeight="1" x14ac:dyDescent="0.15">
      <c r="A4304" s="9" t="str">
        <f t="shared" si="67"/>
        <v>Bill WenningtonC</v>
      </c>
      <c r="B4304" s="5" t="s">
        <v>4277</v>
      </c>
      <c r="C4304" s="5" t="s">
        <v>19</v>
      </c>
      <c r="D4304" s="6"/>
      <c r="E4304" s="6"/>
      <c r="F4304" s="6"/>
      <c r="G4304" s="6"/>
      <c r="H4304" s="5">
        <v>5.5</v>
      </c>
      <c r="I4304" s="5">
        <v>0.57899999999999996</v>
      </c>
      <c r="J4304" s="5">
        <v>3.2</v>
      </c>
      <c r="K4304" s="5">
        <v>0.73799999999999999</v>
      </c>
      <c r="L4304" s="5">
        <v>2.5</v>
      </c>
      <c r="M4304" s="5">
        <v>1.8</v>
      </c>
      <c r="N4304" s="5">
        <v>124</v>
      </c>
      <c r="O4304" s="5">
        <v>8.1999999999999993</v>
      </c>
    </row>
    <row r="4305" spans="1:15" ht="20" customHeight="1" x14ac:dyDescent="0.15">
      <c r="A4305" s="9" t="str">
        <f t="shared" si="67"/>
        <v>Matt WenstromC</v>
      </c>
      <c r="B4305" s="5" t="s">
        <v>4278</v>
      </c>
      <c r="C4305" s="5" t="s">
        <v>19</v>
      </c>
      <c r="D4305" s="5">
        <v>0</v>
      </c>
      <c r="E4305" s="5">
        <v>0</v>
      </c>
      <c r="F4305" s="5">
        <v>0</v>
      </c>
      <c r="G4305" s="6"/>
      <c r="H4305" s="5">
        <v>1.2</v>
      </c>
      <c r="I4305" s="5">
        <v>0.53100000000000003</v>
      </c>
      <c r="J4305" s="5">
        <v>0.7</v>
      </c>
      <c r="K4305" s="5">
        <v>0.58499999999999996</v>
      </c>
      <c r="L4305" s="5">
        <v>0.5</v>
      </c>
      <c r="M4305" s="5">
        <v>0.3</v>
      </c>
      <c r="N4305" s="5">
        <v>119</v>
      </c>
      <c r="O4305" s="5">
        <v>1.6</v>
      </c>
    </row>
    <row r="4306" spans="1:15" ht="20" customHeight="1" x14ac:dyDescent="0.15">
      <c r="A4306" s="9" t="str">
        <f t="shared" si="67"/>
        <v>Robert WerdannC</v>
      </c>
      <c r="B4306" s="5" t="s">
        <v>4279</v>
      </c>
      <c r="C4306" s="5" t="s">
        <v>19</v>
      </c>
      <c r="D4306" s="5">
        <v>0</v>
      </c>
      <c r="E4306" s="5">
        <v>0.33300000000000002</v>
      </c>
      <c r="F4306" s="5">
        <v>0</v>
      </c>
      <c r="G4306" s="6"/>
      <c r="H4306" s="5">
        <v>7.3</v>
      </c>
      <c r="I4306" s="5">
        <v>0.49399999999999999</v>
      </c>
      <c r="J4306" s="5">
        <v>3.6</v>
      </c>
      <c r="K4306" s="5">
        <v>0.69199999999999995</v>
      </c>
      <c r="L4306" s="5">
        <v>3.6</v>
      </c>
      <c r="M4306" s="5">
        <v>2.5</v>
      </c>
      <c r="N4306" s="5">
        <v>107</v>
      </c>
      <c r="O4306" s="5">
        <v>9.6999999999999993</v>
      </c>
    </row>
    <row r="4307" spans="1:15" ht="20" customHeight="1" x14ac:dyDescent="0.15">
      <c r="A4307" s="9" t="str">
        <f t="shared" si="67"/>
        <v>Ray WertisG</v>
      </c>
      <c r="B4307" s="5" t="s">
        <v>4280</v>
      </c>
      <c r="C4307" s="5" t="s">
        <v>21</v>
      </c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</row>
    <row r="4308" spans="1:15" ht="20" customHeight="1" x14ac:dyDescent="0.15">
      <c r="A4308" s="9" t="str">
        <f t="shared" si="67"/>
        <v>David WesleyG</v>
      </c>
      <c r="B4308" s="5" t="s">
        <v>4281</v>
      </c>
      <c r="C4308" s="5" t="s">
        <v>21</v>
      </c>
      <c r="D4308" s="5">
        <v>4.7</v>
      </c>
      <c r="E4308" s="5">
        <v>0.377</v>
      </c>
      <c r="F4308" s="5">
        <v>1.8</v>
      </c>
      <c r="G4308" s="6"/>
      <c r="H4308" s="5">
        <v>11.9</v>
      </c>
      <c r="I4308" s="5">
        <v>0.441</v>
      </c>
      <c r="J4308" s="5">
        <v>5.3</v>
      </c>
      <c r="K4308" s="5">
        <v>0.82799999999999996</v>
      </c>
      <c r="L4308" s="5">
        <v>6.3</v>
      </c>
      <c r="M4308" s="5">
        <v>5.2</v>
      </c>
      <c r="N4308" s="5">
        <v>70</v>
      </c>
      <c r="O4308" s="5">
        <v>17.5</v>
      </c>
    </row>
    <row r="4309" spans="1:15" ht="20" customHeight="1" x14ac:dyDescent="0.15">
      <c r="A4309" s="9" t="str">
        <f t="shared" si="67"/>
        <v>Walt WesleyC</v>
      </c>
      <c r="B4309" s="5" t="s">
        <v>4282</v>
      </c>
      <c r="C4309" s="5" t="s">
        <v>19</v>
      </c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</row>
    <row r="4310" spans="1:15" ht="20" customHeight="1" x14ac:dyDescent="0.15">
      <c r="A4310" s="9" t="str">
        <f t="shared" si="67"/>
        <v>David WestF-C</v>
      </c>
      <c r="B4310" s="5" t="s">
        <v>4283</v>
      </c>
      <c r="C4310" s="5" t="s">
        <v>15</v>
      </c>
      <c r="D4310" s="5">
        <v>0.4</v>
      </c>
      <c r="E4310" s="5">
        <v>0.32700000000000001</v>
      </c>
      <c r="F4310" s="5">
        <v>0.1</v>
      </c>
      <c r="G4310" s="6"/>
      <c r="H4310" s="5">
        <v>10.8</v>
      </c>
      <c r="I4310" s="5">
        <v>0.53100000000000003</v>
      </c>
      <c r="J4310" s="5">
        <v>5.8</v>
      </c>
      <c r="K4310" s="5">
        <v>0.75700000000000001</v>
      </c>
      <c r="L4310" s="5">
        <v>6.9</v>
      </c>
      <c r="M4310" s="5">
        <v>5.3</v>
      </c>
      <c r="N4310" s="5">
        <v>126</v>
      </c>
      <c r="O4310" s="5">
        <v>16.899999999999999</v>
      </c>
    </row>
    <row r="4311" spans="1:15" ht="20" customHeight="1" x14ac:dyDescent="0.15">
      <c r="A4311" s="9" t="str">
        <f t="shared" si="67"/>
        <v>Delonte WestG</v>
      </c>
      <c r="B4311" s="5" t="s">
        <v>4284</v>
      </c>
      <c r="C4311" s="5" t="s">
        <v>21</v>
      </c>
      <c r="D4311" s="5">
        <v>3.4</v>
      </c>
      <c r="E4311" s="5">
        <v>0.377</v>
      </c>
      <c r="F4311" s="5">
        <v>1.3</v>
      </c>
      <c r="G4311" s="6"/>
      <c r="H4311" s="5">
        <v>10.3</v>
      </c>
      <c r="I4311" s="5">
        <v>0.48899999999999999</v>
      </c>
      <c r="J4311" s="5">
        <v>5.0999999999999996</v>
      </c>
      <c r="K4311" s="5">
        <v>0.83099999999999996</v>
      </c>
      <c r="L4311" s="5">
        <v>3</v>
      </c>
      <c r="M4311" s="5">
        <v>2.5</v>
      </c>
      <c r="N4311" s="5">
        <v>89</v>
      </c>
      <c r="O4311" s="5">
        <v>13.9</v>
      </c>
    </row>
    <row r="4312" spans="1:15" ht="20" customHeight="1" x14ac:dyDescent="0.15">
      <c r="A4312" s="9" t="str">
        <f t="shared" si="67"/>
        <v>Doug WestG-F</v>
      </c>
      <c r="B4312" s="5" t="s">
        <v>4285</v>
      </c>
      <c r="C4312" s="5" t="s">
        <v>29</v>
      </c>
      <c r="D4312" s="5">
        <v>3.6</v>
      </c>
      <c r="E4312" s="5">
        <v>0.39400000000000002</v>
      </c>
      <c r="F4312" s="5">
        <v>1.4</v>
      </c>
      <c r="G4312" s="6"/>
      <c r="H4312" s="5">
        <v>11.6</v>
      </c>
      <c r="I4312" s="5">
        <v>0.48599999999999999</v>
      </c>
      <c r="J4312" s="5">
        <v>5.6</v>
      </c>
      <c r="K4312" s="5">
        <v>0.71599999999999997</v>
      </c>
      <c r="L4312" s="5">
        <v>3.4</v>
      </c>
      <c r="M4312" s="5">
        <v>2.4</v>
      </c>
      <c r="N4312" s="5">
        <v>138</v>
      </c>
      <c r="O4312" s="5">
        <v>14.8</v>
      </c>
    </row>
    <row r="4313" spans="1:15" ht="20" customHeight="1" x14ac:dyDescent="0.15">
      <c r="A4313" s="9" t="str">
        <f t="shared" si="67"/>
        <v>Jerry WestG</v>
      </c>
      <c r="B4313" s="5" t="s">
        <v>4286</v>
      </c>
      <c r="C4313" s="5" t="s">
        <v>21</v>
      </c>
      <c r="D4313" s="6"/>
      <c r="E4313" s="6"/>
      <c r="F4313" s="6"/>
      <c r="G4313" s="6"/>
      <c r="H4313" s="5">
        <v>17.8</v>
      </c>
      <c r="I4313" s="5">
        <v>0.50800000000000001</v>
      </c>
      <c r="J4313" s="5">
        <v>9.1</v>
      </c>
      <c r="K4313" s="5">
        <v>0.73199999999999998</v>
      </c>
      <c r="L4313" s="5">
        <v>9.1999999999999993</v>
      </c>
      <c r="M4313" s="5">
        <v>6.7</v>
      </c>
      <c r="N4313" s="5">
        <v>93</v>
      </c>
      <c r="O4313" s="5">
        <v>24.8</v>
      </c>
    </row>
    <row r="4314" spans="1:15" ht="20" customHeight="1" x14ac:dyDescent="0.15">
      <c r="A4314" s="9" t="str">
        <f t="shared" si="67"/>
        <v>Mario WestG</v>
      </c>
      <c r="B4314" s="5" t="s">
        <v>4287</v>
      </c>
      <c r="C4314" s="5" t="s">
        <v>21</v>
      </c>
      <c r="D4314" s="5">
        <v>0.5</v>
      </c>
      <c r="E4314" s="5">
        <v>0.28799999999999998</v>
      </c>
      <c r="F4314" s="5">
        <v>0.1</v>
      </c>
      <c r="G4314" s="6"/>
      <c r="H4314" s="5">
        <v>2.4</v>
      </c>
      <c r="I4314" s="5">
        <v>0.47</v>
      </c>
      <c r="J4314" s="5">
        <v>1.1000000000000001</v>
      </c>
      <c r="K4314" s="5">
        <v>0.67800000000000005</v>
      </c>
      <c r="L4314" s="5">
        <v>1.2</v>
      </c>
      <c r="M4314" s="5">
        <v>0.8</v>
      </c>
      <c r="N4314" s="5">
        <v>103</v>
      </c>
      <c r="O4314" s="5">
        <v>3.2</v>
      </c>
    </row>
    <row r="4315" spans="1:15" ht="20" customHeight="1" x14ac:dyDescent="0.15">
      <c r="A4315" s="9" t="str">
        <f t="shared" si="67"/>
        <v>Mark WestC-F</v>
      </c>
      <c r="B4315" s="5" t="s">
        <v>4288</v>
      </c>
      <c r="C4315" s="5" t="s">
        <v>17</v>
      </c>
      <c r="D4315" s="6"/>
      <c r="E4315" s="6"/>
      <c r="F4315" s="6"/>
      <c r="G4315" s="6"/>
      <c r="H4315" s="5">
        <v>8.6</v>
      </c>
      <c r="I4315" s="5">
        <v>0.55900000000000005</v>
      </c>
      <c r="J4315" s="5">
        <v>4.8</v>
      </c>
      <c r="K4315" s="5">
        <v>0.51400000000000001</v>
      </c>
      <c r="L4315" s="5">
        <v>3.6</v>
      </c>
      <c r="M4315" s="5">
        <v>1.8</v>
      </c>
      <c r="N4315" s="5">
        <v>117</v>
      </c>
      <c r="O4315" s="5">
        <v>11.4</v>
      </c>
    </row>
    <row r="4316" spans="1:15" ht="20" customHeight="1" x14ac:dyDescent="0.15">
      <c r="A4316" s="9" t="str">
        <f t="shared" si="67"/>
        <v>Roland WestG</v>
      </c>
      <c r="B4316" s="5" t="s">
        <v>4289</v>
      </c>
      <c r="C4316" s="5" t="s">
        <v>21</v>
      </c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</row>
    <row r="4317" spans="1:15" ht="20" customHeight="1" x14ac:dyDescent="0.15">
      <c r="A4317" s="9" t="str">
        <f t="shared" si="67"/>
        <v>Dexter WestbrookF</v>
      </c>
      <c r="B4317" s="5" t="s">
        <v>4290</v>
      </c>
      <c r="C4317" s="5" t="s">
        <v>23</v>
      </c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</row>
    <row r="4318" spans="1:15" ht="20" customHeight="1" x14ac:dyDescent="0.15">
      <c r="A4318" s="9" t="str">
        <f t="shared" si="67"/>
        <v>Russell WestbrookG</v>
      </c>
      <c r="B4318" s="5" t="s">
        <v>4291</v>
      </c>
      <c r="C4318" s="5" t="s">
        <v>21</v>
      </c>
      <c r="D4318" s="5">
        <v>1.3</v>
      </c>
      <c r="E4318" s="5">
        <v>0.35399999999999998</v>
      </c>
      <c r="F4318" s="5">
        <v>0.5</v>
      </c>
      <c r="G4318" s="6"/>
      <c r="H4318" s="5">
        <v>6.6</v>
      </c>
      <c r="I4318" s="5">
        <v>0.46400000000000002</v>
      </c>
      <c r="J4318" s="5">
        <v>3.1</v>
      </c>
      <c r="K4318" s="5">
        <v>0.68500000000000005</v>
      </c>
      <c r="L4318" s="5">
        <v>2.4</v>
      </c>
      <c r="M4318" s="5">
        <v>1.7</v>
      </c>
      <c r="N4318" s="5">
        <v>75</v>
      </c>
      <c r="O4318" s="5">
        <v>8.3000000000000007</v>
      </c>
    </row>
    <row r="4319" spans="1:15" ht="20" customHeight="1" x14ac:dyDescent="0.15">
      <c r="A4319" s="9" t="str">
        <f t="shared" si="67"/>
        <v>Paul WestphalG</v>
      </c>
      <c r="B4319" s="5" t="s">
        <v>4292</v>
      </c>
      <c r="C4319" s="5" t="s">
        <v>21</v>
      </c>
      <c r="D4319" s="6"/>
      <c r="E4319" s="6"/>
      <c r="F4319" s="6"/>
      <c r="G4319" s="6"/>
      <c r="H4319" s="5">
        <v>12.5</v>
      </c>
      <c r="I4319" s="5">
        <v>0.498</v>
      </c>
      <c r="J4319" s="5">
        <v>6.2</v>
      </c>
      <c r="K4319" s="5">
        <v>0.746</v>
      </c>
      <c r="L4319" s="5">
        <v>5.4</v>
      </c>
      <c r="M4319" s="5">
        <v>4</v>
      </c>
      <c r="N4319" s="5">
        <v>66</v>
      </c>
      <c r="O4319" s="5">
        <v>16.399999999999999</v>
      </c>
    </row>
    <row r="4320" spans="1:15" ht="20" customHeight="1" x14ac:dyDescent="0.15">
      <c r="A4320" s="9" t="str">
        <f t="shared" si="67"/>
        <v>John WetzelG-F</v>
      </c>
      <c r="B4320" s="5" t="s">
        <v>4293</v>
      </c>
      <c r="C4320" s="5" t="s">
        <v>29</v>
      </c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</row>
    <row r="4321" spans="1:15" ht="20" customHeight="1" x14ac:dyDescent="0.15">
      <c r="A4321" s="9" t="str">
        <f t="shared" si="67"/>
        <v>Robert WhaleyC</v>
      </c>
      <c r="B4321" s="5" t="s">
        <v>4294</v>
      </c>
      <c r="C4321" s="5" t="s">
        <v>19</v>
      </c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</row>
    <row r="4322" spans="1:15" ht="20" customHeight="1" x14ac:dyDescent="0.15">
      <c r="A4322" s="9" t="str">
        <f t="shared" si="67"/>
        <v>Ennis WhatleyG</v>
      </c>
      <c r="B4322" s="5" t="s">
        <v>4295</v>
      </c>
      <c r="C4322" s="5" t="s">
        <v>21</v>
      </c>
      <c r="D4322" s="6"/>
      <c r="E4322" s="6"/>
      <c r="F4322" s="6"/>
      <c r="G4322" s="6"/>
      <c r="H4322" s="5">
        <v>10.3</v>
      </c>
      <c r="I4322" s="5">
        <v>0.498</v>
      </c>
      <c r="J4322" s="5">
        <v>5.0999999999999996</v>
      </c>
      <c r="K4322" s="5">
        <v>0.748</v>
      </c>
      <c r="L4322" s="5">
        <v>4.5</v>
      </c>
      <c r="M4322" s="5">
        <v>3.4</v>
      </c>
      <c r="N4322" s="5">
        <v>63</v>
      </c>
      <c r="O4322" s="5">
        <v>13.7</v>
      </c>
    </row>
    <row r="4323" spans="1:15" ht="20" customHeight="1" x14ac:dyDescent="0.15">
      <c r="A4323" s="9" t="str">
        <f t="shared" si="67"/>
        <v>DeJuan WheatG</v>
      </c>
      <c r="B4323" s="5" t="s">
        <v>4296</v>
      </c>
      <c r="C4323" s="5" t="s">
        <v>21</v>
      </c>
      <c r="D4323" s="5">
        <v>6.3</v>
      </c>
      <c r="E4323" s="5">
        <v>0.377</v>
      </c>
      <c r="F4323" s="5">
        <v>2.4</v>
      </c>
      <c r="G4323" s="6"/>
      <c r="H4323" s="5">
        <v>11.8</v>
      </c>
      <c r="I4323" s="5">
        <v>0.45200000000000001</v>
      </c>
      <c r="J4323" s="5">
        <v>5.3</v>
      </c>
      <c r="K4323" s="5">
        <v>0.755</v>
      </c>
      <c r="L4323" s="5">
        <v>4</v>
      </c>
      <c r="M4323" s="5">
        <v>3</v>
      </c>
      <c r="N4323" s="5">
        <v>136</v>
      </c>
      <c r="O4323" s="5">
        <v>16.100000000000001</v>
      </c>
    </row>
    <row r="4324" spans="1:15" ht="20" customHeight="1" x14ac:dyDescent="0.15">
      <c r="A4324" s="9" t="str">
        <f t="shared" si="67"/>
        <v>Clinton WheelerG</v>
      </c>
      <c r="B4324" s="5" t="s">
        <v>4297</v>
      </c>
      <c r="C4324" s="5" t="s">
        <v>21</v>
      </c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</row>
    <row r="4325" spans="1:15" ht="20" customHeight="1" x14ac:dyDescent="0.15">
      <c r="A4325" s="9" t="str">
        <f t="shared" si="67"/>
        <v>Tyson WheelerG</v>
      </c>
      <c r="B4325" s="5" t="s">
        <v>4298</v>
      </c>
      <c r="C4325" s="5" t="s">
        <v>21</v>
      </c>
      <c r="D4325" s="5">
        <v>6.5</v>
      </c>
      <c r="E4325" s="5">
        <v>0.371</v>
      </c>
      <c r="F4325" s="5">
        <v>2.4</v>
      </c>
      <c r="G4325" s="6"/>
      <c r="H4325" s="5">
        <v>12.4</v>
      </c>
      <c r="I4325" s="5">
        <v>0.41199999999999998</v>
      </c>
      <c r="J4325" s="5">
        <v>5.0999999999999996</v>
      </c>
      <c r="K4325" s="5">
        <v>0.70499999999999996</v>
      </c>
      <c r="L4325" s="5">
        <v>3.9</v>
      </c>
      <c r="M4325" s="5">
        <v>2.8</v>
      </c>
      <c r="N4325" s="5">
        <v>125</v>
      </c>
      <c r="O4325" s="5">
        <v>15.3</v>
      </c>
    </row>
    <row r="4326" spans="1:15" ht="20" customHeight="1" x14ac:dyDescent="0.15">
      <c r="A4326" s="9" t="str">
        <f t="shared" si="67"/>
        <v>Skippy WhitakerG</v>
      </c>
      <c r="B4326" s="5" t="s">
        <v>4299</v>
      </c>
      <c r="C4326" s="5" t="s">
        <v>21</v>
      </c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</row>
    <row r="4327" spans="1:15" ht="20" customHeight="1" x14ac:dyDescent="0.15">
      <c r="A4327" s="9" t="str">
        <f t="shared" si="67"/>
        <v>Andrew WhiteG</v>
      </c>
      <c r="B4327" s="5" t="s">
        <v>4300</v>
      </c>
      <c r="C4327" s="5" t="s">
        <v>21</v>
      </c>
      <c r="D4327" s="5">
        <v>5</v>
      </c>
      <c r="E4327" s="5">
        <v>0.39500000000000002</v>
      </c>
      <c r="F4327" s="5">
        <v>2</v>
      </c>
      <c r="G4327" s="6"/>
      <c r="H4327" s="5">
        <v>8.5</v>
      </c>
      <c r="I4327" s="5">
        <v>0.45200000000000001</v>
      </c>
      <c r="J4327" s="5">
        <v>3.8</v>
      </c>
      <c r="K4327" s="5">
        <v>0.78600000000000003</v>
      </c>
      <c r="L4327" s="5">
        <v>2.5</v>
      </c>
      <c r="M4327" s="5">
        <v>2</v>
      </c>
      <c r="N4327" s="5">
        <v>111</v>
      </c>
      <c r="O4327" s="5">
        <v>11.6</v>
      </c>
    </row>
    <row r="4328" spans="1:15" ht="20" customHeight="1" x14ac:dyDescent="0.15">
      <c r="A4328" s="9" t="str">
        <f t="shared" si="67"/>
        <v>D.J. WhiteF</v>
      </c>
      <c r="B4328" s="5" t="s">
        <v>4301</v>
      </c>
      <c r="C4328" s="5" t="s">
        <v>23</v>
      </c>
      <c r="D4328" s="5">
        <v>0</v>
      </c>
      <c r="E4328" s="5">
        <v>0.33300000000000002</v>
      </c>
      <c r="F4328" s="5">
        <v>0</v>
      </c>
      <c r="G4328" s="6"/>
      <c r="H4328" s="5">
        <v>9.8000000000000007</v>
      </c>
      <c r="I4328" s="5">
        <v>0.56200000000000006</v>
      </c>
      <c r="J4328" s="5">
        <v>5.5</v>
      </c>
      <c r="K4328" s="5">
        <v>0.69</v>
      </c>
      <c r="L4328" s="5">
        <v>5.0999999999999996</v>
      </c>
      <c r="M4328" s="5">
        <v>3.5</v>
      </c>
      <c r="N4328" s="5">
        <v>99</v>
      </c>
      <c r="O4328" s="5">
        <v>14.6</v>
      </c>
    </row>
    <row r="4329" spans="1:15" ht="20" customHeight="1" x14ac:dyDescent="0.15">
      <c r="A4329" s="9" t="str">
        <f t="shared" si="67"/>
        <v>Derrick WhiteG</v>
      </c>
      <c r="B4329" s="5" t="s">
        <v>4302</v>
      </c>
      <c r="C4329" s="5" t="s">
        <v>21</v>
      </c>
      <c r="D4329" s="5">
        <v>4.2</v>
      </c>
      <c r="E4329" s="5">
        <v>0.39600000000000002</v>
      </c>
      <c r="F4329" s="5">
        <v>1.7</v>
      </c>
      <c r="G4329" s="6"/>
      <c r="H4329" s="5">
        <v>11.9</v>
      </c>
      <c r="I4329" s="5">
        <v>0.50700000000000001</v>
      </c>
      <c r="J4329" s="5">
        <v>6</v>
      </c>
      <c r="K4329" s="5">
        <v>0.81299999999999994</v>
      </c>
      <c r="L4329" s="5">
        <v>5.4</v>
      </c>
      <c r="M4329" s="5">
        <v>4.4000000000000004</v>
      </c>
      <c r="N4329" s="5">
        <v>34</v>
      </c>
      <c r="O4329" s="5">
        <v>18.100000000000001</v>
      </c>
    </row>
    <row r="4330" spans="1:15" ht="20" customHeight="1" x14ac:dyDescent="0.15">
      <c r="A4330" s="9" t="str">
        <f t="shared" si="67"/>
        <v>Eric WhiteF</v>
      </c>
      <c r="B4330" s="5" t="s">
        <v>4303</v>
      </c>
      <c r="C4330" s="5" t="s">
        <v>23</v>
      </c>
      <c r="D4330" s="5">
        <v>0</v>
      </c>
      <c r="E4330" s="5">
        <v>0</v>
      </c>
      <c r="F4330" s="5">
        <v>0</v>
      </c>
      <c r="G4330" s="6"/>
      <c r="H4330" s="5">
        <v>11.4</v>
      </c>
      <c r="I4330" s="5">
        <v>0.52500000000000002</v>
      </c>
      <c r="J4330" s="5">
        <v>6</v>
      </c>
      <c r="K4330" s="5">
        <v>0.71699999999999997</v>
      </c>
      <c r="L4330" s="5">
        <v>3.3</v>
      </c>
      <c r="M4330" s="5">
        <v>2.4</v>
      </c>
      <c r="N4330" s="5">
        <v>117</v>
      </c>
      <c r="O4330" s="5">
        <v>14.3</v>
      </c>
    </row>
    <row r="4331" spans="1:15" ht="20" customHeight="1" x14ac:dyDescent="0.15">
      <c r="A4331" s="9" t="str">
        <f t="shared" si="67"/>
        <v>Herb WhiteG</v>
      </c>
      <c r="B4331" s="5" t="s">
        <v>4304</v>
      </c>
      <c r="C4331" s="5" t="s">
        <v>21</v>
      </c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</row>
    <row r="4332" spans="1:15" ht="20" customHeight="1" x14ac:dyDescent="0.15">
      <c r="A4332" s="9" t="str">
        <f t="shared" si="67"/>
        <v>Hubie WhiteG-F</v>
      </c>
      <c r="B4332" s="5" t="s">
        <v>4305</v>
      </c>
      <c r="C4332" s="5" t="s">
        <v>29</v>
      </c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</row>
    <row r="4333" spans="1:15" ht="20" customHeight="1" x14ac:dyDescent="0.15">
      <c r="A4333" s="9" t="str">
        <f t="shared" si="67"/>
        <v>Jahidi WhiteF-C</v>
      </c>
      <c r="B4333" s="5" t="s">
        <v>4306</v>
      </c>
      <c r="C4333" s="5" t="s">
        <v>15</v>
      </c>
      <c r="D4333" s="5">
        <v>0</v>
      </c>
      <c r="E4333" s="6"/>
      <c r="F4333" s="5">
        <v>0</v>
      </c>
      <c r="G4333" s="6"/>
      <c r="H4333" s="5">
        <v>4.0999999999999996</v>
      </c>
      <c r="I4333" s="5">
        <v>0.53900000000000003</v>
      </c>
      <c r="J4333" s="5">
        <v>2.2000000000000002</v>
      </c>
      <c r="K4333" s="5">
        <v>0.46200000000000002</v>
      </c>
      <c r="L4333" s="5">
        <v>2.6</v>
      </c>
      <c r="M4333" s="5">
        <v>1.2</v>
      </c>
      <c r="N4333" s="5">
        <v>105</v>
      </c>
      <c r="O4333" s="5">
        <v>5.6</v>
      </c>
    </row>
    <row r="4334" spans="1:15" ht="20" customHeight="1" x14ac:dyDescent="0.15">
      <c r="A4334" s="9" t="str">
        <f t="shared" si="67"/>
        <v>James WhiteG-F</v>
      </c>
      <c r="B4334" s="5" t="s">
        <v>4307</v>
      </c>
      <c r="C4334" s="5" t="s">
        <v>29</v>
      </c>
      <c r="D4334" s="5">
        <v>2.9</v>
      </c>
      <c r="E4334" s="5">
        <v>0.33600000000000002</v>
      </c>
      <c r="F4334" s="5">
        <v>1</v>
      </c>
      <c r="G4334" s="6"/>
      <c r="H4334" s="5">
        <v>7.8</v>
      </c>
      <c r="I4334" s="5">
        <v>0.44400000000000001</v>
      </c>
      <c r="J4334" s="5">
        <v>3.5</v>
      </c>
      <c r="K4334" s="5">
        <v>0.78400000000000003</v>
      </c>
      <c r="L4334" s="5">
        <v>3</v>
      </c>
      <c r="M4334" s="5">
        <v>2.4</v>
      </c>
      <c r="N4334" s="5">
        <v>123</v>
      </c>
      <c r="O4334" s="5">
        <v>10.3</v>
      </c>
    </row>
    <row r="4335" spans="1:15" ht="20" customHeight="1" x14ac:dyDescent="0.15">
      <c r="A4335" s="9" t="str">
        <f t="shared" si="67"/>
        <v>Jo Jo WhiteG</v>
      </c>
      <c r="B4335" s="5" t="s">
        <v>4308</v>
      </c>
      <c r="C4335" s="5" t="s">
        <v>21</v>
      </c>
      <c r="D4335" s="6"/>
      <c r="E4335" s="6"/>
      <c r="F4335" s="6"/>
      <c r="G4335" s="6"/>
      <c r="H4335" s="5">
        <v>15.2</v>
      </c>
      <c r="I4335" s="5">
        <v>0.42</v>
      </c>
      <c r="J4335" s="5">
        <v>6.4</v>
      </c>
      <c r="K4335" s="5">
        <v>0.73299999999999998</v>
      </c>
      <c r="L4335" s="5">
        <v>3.5</v>
      </c>
      <c r="M4335" s="5">
        <v>2.5</v>
      </c>
      <c r="N4335" s="5">
        <v>84</v>
      </c>
      <c r="O4335" s="5">
        <v>15.3</v>
      </c>
    </row>
    <row r="4336" spans="1:15" ht="20" customHeight="1" x14ac:dyDescent="0.15">
      <c r="A4336" s="9" t="str">
        <f t="shared" si="67"/>
        <v>Okaro WhiteF</v>
      </c>
      <c r="B4336" s="5" t="s">
        <v>4309</v>
      </c>
      <c r="C4336" s="5" t="s">
        <v>23</v>
      </c>
      <c r="D4336" s="5">
        <v>1.5</v>
      </c>
      <c r="E4336" s="5">
        <v>0.32700000000000001</v>
      </c>
      <c r="F4336" s="5">
        <v>0.5</v>
      </c>
      <c r="G4336" s="6"/>
      <c r="H4336" s="5">
        <v>6.8</v>
      </c>
      <c r="I4336" s="5">
        <v>0.49399999999999999</v>
      </c>
      <c r="J4336" s="5">
        <v>3.4</v>
      </c>
      <c r="K4336" s="5">
        <v>0.79900000000000004</v>
      </c>
      <c r="L4336" s="5">
        <v>3.6</v>
      </c>
      <c r="M4336" s="5">
        <v>2.9</v>
      </c>
      <c r="N4336" s="5">
        <v>139</v>
      </c>
      <c r="O4336" s="5">
        <v>10.1</v>
      </c>
    </row>
    <row r="4337" spans="1:15" ht="20" customHeight="1" x14ac:dyDescent="0.15">
      <c r="A4337" s="9" t="str">
        <f t="shared" si="67"/>
        <v>Randy WhiteF</v>
      </c>
      <c r="B4337" s="5" t="s">
        <v>4310</v>
      </c>
      <c r="C4337" s="5" t="s">
        <v>23</v>
      </c>
      <c r="D4337" s="5">
        <v>0.6</v>
      </c>
      <c r="E4337" s="5">
        <v>0.42599999999999999</v>
      </c>
      <c r="F4337" s="5">
        <v>0.2</v>
      </c>
      <c r="G4337" s="6"/>
      <c r="H4337" s="5">
        <v>9.6999999999999993</v>
      </c>
      <c r="I4337" s="5">
        <v>0.59199999999999997</v>
      </c>
      <c r="J4337" s="5">
        <v>5.8</v>
      </c>
      <c r="K4337" s="5">
        <v>0.68899999999999995</v>
      </c>
      <c r="L4337" s="5">
        <v>5.3</v>
      </c>
      <c r="M4337" s="5">
        <v>3.6</v>
      </c>
      <c r="N4337" s="5">
        <v>127</v>
      </c>
      <c r="O4337" s="5">
        <v>15.3</v>
      </c>
    </row>
    <row r="4338" spans="1:15" ht="20" customHeight="1" x14ac:dyDescent="0.15">
      <c r="A4338" s="9" t="str">
        <f t="shared" si="67"/>
        <v>Rodney WhiteF</v>
      </c>
      <c r="B4338" s="5" t="s">
        <v>4311</v>
      </c>
      <c r="C4338" s="5" t="s">
        <v>23</v>
      </c>
      <c r="D4338" s="5">
        <v>3.4</v>
      </c>
      <c r="E4338" s="5">
        <v>0.34699999999999998</v>
      </c>
      <c r="F4338" s="5">
        <v>1.2</v>
      </c>
      <c r="G4338" s="6"/>
      <c r="H4338" s="5">
        <v>13.8</v>
      </c>
      <c r="I4338" s="5">
        <v>0.48699999999999999</v>
      </c>
      <c r="J4338" s="5">
        <v>6.7</v>
      </c>
      <c r="K4338" s="5">
        <v>0.71299999999999997</v>
      </c>
      <c r="L4338" s="5">
        <v>5.7</v>
      </c>
      <c r="M4338" s="5">
        <v>4.0999999999999996</v>
      </c>
      <c r="N4338" s="5">
        <v>28</v>
      </c>
      <c r="O4338" s="5">
        <v>18.7</v>
      </c>
    </row>
    <row r="4339" spans="1:15" ht="20" customHeight="1" x14ac:dyDescent="0.15">
      <c r="A4339" s="9" t="str">
        <f t="shared" si="67"/>
        <v>Rory WhiteF</v>
      </c>
      <c r="B4339" s="5" t="s">
        <v>4312</v>
      </c>
      <c r="C4339" s="5" t="s">
        <v>23</v>
      </c>
      <c r="D4339" s="6"/>
      <c r="E4339" s="6"/>
      <c r="F4339" s="6"/>
      <c r="G4339" s="6"/>
      <c r="H4339" s="5">
        <v>11.2</v>
      </c>
      <c r="I4339" s="5">
        <v>0.56399999999999995</v>
      </c>
      <c r="J4339" s="5">
        <v>6.3</v>
      </c>
      <c r="K4339" s="5">
        <v>0.68600000000000005</v>
      </c>
      <c r="L4339" s="5">
        <v>3.3</v>
      </c>
      <c r="M4339" s="5">
        <v>2.2999999999999998</v>
      </c>
      <c r="N4339" s="5">
        <v>116</v>
      </c>
      <c r="O4339" s="5">
        <v>14.9</v>
      </c>
    </row>
    <row r="4340" spans="1:15" ht="20" customHeight="1" x14ac:dyDescent="0.15">
      <c r="A4340" s="9" t="str">
        <f t="shared" si="67"/>
        <v>Royce WhiteF</v>
      </c>
      <c r="B4340" s="5" t="s">
        <v>4313</v>
      </c>
      <c r="C4340" s="5" t="s">
        <v>23</v>
      </c>
      <c r="D4340" s="5">
        <v>0.4</v>
      </c>
      <c r="E4340" s="5">
        <v>0.33300000000000002</v>
      </c>
      <c r="F4340" s="5">
        <v>0.1</v>
      </c>
      <c r="G4340" s="6"/>
      <c r="H4340" s="5">
        <v>9.6</v>
      </c>
      <c r="I4340" s="5">
        <v>0.53400000000000003</v>
      </c>
      <c r="J4340" s="5">
        <v>5.0999999999999996</v>
      </c>
      <c r="K4340" s="5">
        <v>0.498</v>
      </c>
      <c r="L4340" s="5">
        <v>6</v>
      </c>
      <c r="M4340" s="5">
        <v>3</v>
      </c>
      <c r="N4340" s="5">
        <v>34</v>
      </c>
      <c r="O4340" s="5">
        <v>13.4</v>
      </c>
    </row>
    <row r="4341" spans="1:15" ht="20" customHeight="1" x14ac:dyDescent="0.15">
      <c r="A4341" s="9" t="str">
        <f t="shared" si="67"/>
        <v>Rudy WhiteG</v>
      </c>
      <c r="B4341" s="5" t="s">
        <v>4314</v>
      </c>
      <c r="C4341" s="5" t="s">
        <v>21</v>
      </c>
      <c r="D4341" s="6"/>
      <c r="E4341" s="6"/>
      <c r="F4341" s="6"/>
      <c r="G4341" s="6"/>
      <c r="H4341" s="5">
        <v>8.6</v>
      </c>
      <c r="I4341" s="5">
        <v>0.52600000000000002</v>
      </c>
      <c r="J4341" s="5">
        <v>4.5</v>
      </c>
      <c r="K4341" s="5">
        <v>0.70799999999999996</v>
      </c>
      <c r="L4341" s="5">
        <v>2.2999999999999998</v>
      </c>
      <c r="M4341" s="5">
        <v>1.6</v>
      </c>
      <c r="N4341" s="5">
        <v>57</v>
      </c>
      <c r="O4341" s="5">
        <v>10.7</v>
      </c>
    </row>
    <row r="4342" spans="1:15" ht="20" customHeight="1" x14ac:dyDescent="0.15">
      <c r="A4342" s="9" t="str">
        <f t="shared" si="67"/>
        <v>Tony WhiteG</v>
      </c>
      <c r="B4342" s="5" t="s">
        <v>4315</v>
      </c>
      <c r="C4342" s="5" t="s">
        <v>21</v>
      </c>
      <c r="D4342" s="5">
        <v>2.2999999999999998</v>
      </c>
      <c r="E4342" s="5">
        <v>0.41199999999999998</v>
      </c>
      <c r="F4342" s="5">
        <v>1</v>
      </c>
      <c r="G4342" s="6"/>
      <c r="H4342" s="5">
        <v>13.4</v>
      </c>
      <c r="I4342" s="5">
        <v>0.496</v>
      </c>
      <c r="J4342" s="5">
        <v>6.7</v>
      </c>
      <c r="K4342" s="5">
        <v>0.84</v>
      </c>
      <c r="L4342" s="5">
        <v>4.7</v>
      </c>
      <c r="M4342" s="5">
        <v>3.9</v>
      </c>
      <c r="N4342" s="5">
        <v>127</v>
      </c>
      <c r="O4342" s="5">
        <v>17.5</v>
      </c>
    </row>
    <row r="4343" spans="1:15" ht="20" customHeight="1" x14ac:dyDescent="0.15">
      <c r="A4343" s="9" t="str">
        <f t="shared" si="67"/>
        <v>Willie WhiteG</v>
      </c>
      <c r="B4343" s="5" t="s">
        <v>4316</v>
      </c>
      <c r="C4343" s="5" t="s">
        <v>21</v>
      </c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</row>
    <row r="4344" spans="1:15" ht="20" customHeight="1" x14ac:dyDescent="0.15">
      <c r="A4344" s="9" t="str">
        <f t="shared" si="67"/>
        <v>Isaiah WhiteheadG</v>
      </c>
      <c r="B4344" s="5" t="s">
        <v>4317</v>
      </c>
      <c r="C4344" s="5" t="s">
        <v>21</v>
      </c>
      <c r="D4344" s="5">
        <v>5.8</v>
      </c>
      <c r="E4344" s="5">
        <v>0.35899999999999999</v>
      </c>
      <c r="F4344" s="5">
        <v>2.1</v>
      </c>
      <c r="G4344" s="6"/>
      <c r="H4344" s="5">
        <v>13.6</v>
      </c>
      <c r="I4344" s="5">
        <v>0.375</v>
      </c>
      <c r="J4344" s="5">
        <v>5.0999999999999996</v>
      </c>
      <c r="K4344" s="5">
        <v>0.75700000000000001</v>
      </c>
      <c r="L4344" s="5">
        <v>4.5999999999999996</v>
      </c>
      <c r="M4344" s="5">
        <v>3.5</v>
      </c>
      <c r="N4344" s="5">
        <v>56</v>
      </c>
      <c r="O4344" s="5">
        <v>15.8</v>
      </c>
    </row>
    <row r="4345" spans="1:15" ht="20" customHeight="1" x14ac:dyDescent="0.15">
      <c r="A4345" s="9" t="str">
        <f t="shared" si="67"/>
        <v>Jerome WhiteheadC-F</v>
      </c>
      <c r="B4345" s="5" t="s">
        <v>4318</v>
      </c>
      <c r="C4345" s="5" t="s">
        <v>17</v>
      </c>
      <c r="D4345" s="6"/>
      <c r="E4345" s="6"/>
      <c r="F4345" s="6"/>
      <c r="G4345" s="6"/>
      <c r="H4345" s="5">
        <v>8.6999999999999993</v>
      </c>
      <c r="I4345" s="5">
        <v>0.54800000000000004</v>
      </c>
      <c r="J4345" s="5">
        <v>4.8</v>
      </c>
      <c r="K4345" s="5">
        <v>0.628</v>
      </c>
      <c r="L4345" s="5">
        <v>2.4</v>
      </c>
      <c r="M4345" s="5">
        <v>1.5</v>
      </c>
      <c r="N4345" s="5">
        <v>89</v>
      </c>
      <c r="O4345" s="5">
        <v>11.1</v>
      </c>
    </row>
    <row r="4346" spans="1:15" ht="20" customHeight="1" x14ac:dyDescent="0.15">
      <c r="A4346" s="9" t="str">
        <f t="shared" si="67"/>
        <v>Donald WhitesideG</v>
      </c>
      <c r="B4346" s="5" t="s">
        <v>4319</v>
      </c>
      <c r="C4346" s="5" t="s">
        <v>21</v>
      </c>
      <c r="D4346" s="5">
        <v>4.8</v>
      </c>
      <c r="E4346" s="5">
        <v>0.42599999999999999</v>
      </c>
      <c r="F4346" s="5">
        <v>2</v>
      </c>
      <c r="G4346" s="6"/>
      <c r="H4346" s="5">
        <v>8.6</v>
      </c>
      <c r="I4346" s="5">
        <v>0.42799999999999999</v>
      </c>
      <c r="J4346" s="5">
        <v>3.7</v>
      </c>
      <c r="K4346" s="5">
        <v>0.78900000000000003</v>
      </c>
      <c r="L4346" s="5">
        <v>2.8</v>
      </c>
      <c r="M4346" s="5">
        <v>2.2000000000000002</v>
      </c>
      <c r="N4346" s="5">
        <v>100</v>
      </c>
      <c r="O4346" s="5">
        <v>11.6</v>
      </c>
    </row>
    <row r="4347" spans="1:15" ht="20" customHeight="1" x14ac:dyDescent="0.15">
      <c r="A4347" s="9" t="str">
        <f t="shared" si="67"/>
        <v>Hassan WhitesideC</v>
      </c>
      <c r="B4347" s="5" t="s">
        <v>4320</v>
      </c>
      <c r="C4347" s="5" t="s">
        <v>19</v>
      </c>
      <c r="D4347" s="5">
        <v>0.1</v>
      </c>
      <c r="E4347" s="5">
        <v>0.6</v>
      </c>
      <c r="F4347" s="5">
        <v>0.1</v>
      </c>
      <c r="G4347" s="6"/>
      <c r="H4347" s="5">
        <v>9.4</v>
      </c>
      <c r="I4347" s="5">
        <v>0.52400000000000002</v>
      </c>
      <c r="J4347" s="5">
        <v>4.9000000000000004</v>
      </c>
      <c r="K4347" s="5">
        <v>0.58799999999999997</v>
      </c>
      <c r="L4347" s="5">
        <v>5.5</v>
      </c>
      <c r="M4347" s="5">
        <v>3.2</v>
      </c>
      <c r="N4347" s="5">
        <v>34</v>
      </c>
      <c r="O4347" s="5">
        <v>13.1</v>
      </c>
    </row>
    <row r="4348" spans="1:15" ht="20" customHeight="1" x14ac:dyDescent="0.15">
      <c r="A4348" s="9" t="str">
        <f t="shared" si="67"/>
        <v>Dwayne WhitfieldF</v>
      </c>
      <c r="B4348" s="5" t="s">
        <v>4321</v>
      </c>
      <c r="C4348" s="5" t="s">
        <v>23</v>
      </c>
      <c r="D4348" s="5">
        <v>0.1</v>
      </c>
      <c r="E4348" s="5">
        <v>0</v>
      </c>
      <c r="F4348" s="5">
        <v>0</v>
      </c>
      <c r="G4348" s="6"/>
      <c r="H4348" s="5">
        <v>9.1999999999999993</v>
      </c>
      <c r="I4348" s="5">
        <v>0.58399999999999996</v>
      </c>
      <c r="J4348" s="5">
        <v>5.4</v>
      </c>
      <c r="K4348" s="5">
        <v>0.65100000000000002</v>
      </c>
      <c r="L4348" s="5">
        <v>5.0999999999999996</v>
      </c>
      <c r="M4348" s="5">
        <v>3.3</v>
      </c>
      <c r="N4348" s="5">
        <v>67</v>
      </c>
      <c r="O4348" s="5">
        <v>14.1</v>
      </c>
    </row>
    <row r="4349" spans="1:15" ht="20" customHeight="1" x14ac:dyDescent="0.15">
      <c r="A4349" s="9" t="str">
        <f t="shared" si="67"/>
        <v>Chris WhitneyG</v>
      </c>
      <c r="B4349" s="5" t="s">
        <v>4322</v>
      </c>
      <c r="C4349" s="5" t="s">
        <v>21</v>
      </c>
      <c r="D4349" s="5">
        <v>7</v>
      </c>
      <c r="E4349" s="5">
        <v>0.41299999999999998</v>
      </c>
      <c r="F4349" s="5">
        <v>2.9</v>
      </c>
      <c r="G4349" s="6"/>
      <c r="H4349" s="5">
        <v>10.8</v>
      </c>
      <c r="I4349" s="5">
        <v>0.42699999999999999</v>
      </c>
      <c r="J4349" s="5">
        <v>4.5999999999999996</v>
      </c>
      <c r="K4349" s="5">
        <v>0.78800000000000003</v>
      </c>
      <c r="L4349" s="5">
        <v>3.1</v>
      </c>
      <c r="M4349" s="5">
        <v>2.4</v>
      </c>
      <c r="N4349" s="5">
        <v>58</v>
      </c>
      <c r="O4349" s="5">
        <v>14.6</v>
      </c>
    </row>
    <row r="4350" spans="1:15" ht="20" customHeight="1" x14ac:dyDescent="0.15">
      <c r="A4350" s="9" t="str">
        <f t="shared" si="67"/>
        <v>Hank WhitneyF-C</v>
      </c>
      <c r="B4350" s="5" t="s">
        <v>4323</v>
      </c>
      <c r="C4350" s="5" t="s">
        <v>15</v>
      </c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</row>
    <row r="4351" spans="1:15" ht="20" customHeight="1" x14ac:dyDescent="0.15">
      <c r="A4351" s="9" t="str">
        <f t="shared" si="67"/>
        <v>Hawkeye WhitneyG-F</v>
      </c>
      <c r="B4351" s="5" t="s">
        <v>4324</v>
      </c>
      <c r="C4351" s="5" t="s">
        <v>29</v>
      </c>
      <c r="D4351" s="6"/>
      <c r="E4351" s="6"/>
      <c r="F4351" s="6"/>
      <c r="G4351" s="6"/>
      <c r="H4351" s="5">
        <v>13.9</v>
      </c>
      <c r="I4351" s="5">
        <v>0.50700000000000001</v>
      </c>
      <c r="J4351" s="5">
        <v>7.1</v>
      </c>
      <c r="K4351" s="5">
        <v>0.67100000000000004</v>
      </c>
      <c r="L4351" s="5">
        <v>4</v>
      </c>
      <c r="M4351" s="5">
        <v>2.7</v>
      </c>
      <c r="N4351" s="5">
        <v>117</v>
      </c>
      <c r="O4351" s="5">
        <v>16.8</v>
      </c>
    </row>
    <row r="4352" spans="1:15" ht="20" customHeight="1" x14ac:dyDescent="0.15">
      <c r="A4352" s="9" t="str">
        <f t="shared" si="67"/>
        <v>Shayne WhittingtonF-C</v>
      </c>
      <c r="B4352" s="5" t="s">
        <v>4325</v>
      </c>
      <c r="C4352" s="5" t="s">
        <v>15</v>
      </c>
      <c r="D4352" s="5">
        <v>0.4</v>
      </c>
      <c r="E4352" s="5">
        <v>0.16700000000000001</v>
      </c>
      <c r="F4352" s="5">
        <v>0.1</v>
      </c>
      <c r="G4352" s="6"/>
      <c r="H4352" s="5">
        <v>7.1</v>
      </c>
      <c r="I4352" s="5">
        <v>0.51500000000000001</v>
      </c>
      <c r="J4352" s="5">
        <v>3.6</v>
      </c>
      <c r="K4352" s="5">
        <v>0.76</v>
      </c>
      <c r="L4352" s="5">
        <v>3.2</v>
      </c>
      <c r="M4352" s="5">
        <v>2.4</v>
      </c>
      <c r="N4352" s="5">
        <v>114</v>
      </c>
      <c r="O4352" s="5">
        <v>9.8000000000000007</v>
      </c>
    </row>
    <row r="4353" spans="1:15" ht="20" customHeight="1" x14ac:dyDescent="0.15">
      <c r="A4353" s="9" t="str">
        <f t="shared" si="67"/>
        <v>Sidney WicksF-C</v>
      </c>
      <c r="B4353" s="5" t="s">
        <v>4326</v>
      </c>
      <c r="C4353" s="5" t="s">
        <v>15</v>
      </c>
      <c r="D4353" s="6"/>
      <c r="E4353" s="6"/>
      <c r="F4353" s="6"/>
      <c r="G4353" s="6"/>
      <c r="H4353" s="5">
        <v>11.9</v>
      </c>
      <c r="I4353" s="5">
        <v>0.51100000000000001</v>
      </c>
      <c r="J4353" s="5">
        <v>6.1</v>
      </c>
      <c r="K4353" s="5">
        <v>0.63500000000000001</v>
      </c>
      <c r="L4353" s="5">
        <v>5.7</v>
      </c>
      <c r="M4353" s="5">
        <v>3.6</v>
      </c>
      <c r="N4353" s="5">
        <v>90</v>
      </c>
      <c r="O4353" s="5">
        <v>15.8</v>
      </c>
    </row>
    <row r="4354" spans="1:15" ht="20" customHeight="1" x14ac:dyDescent="0.15">
      <c r="A4354" s="9" t="str">
        <f t="shared" si="67"/>
        <v>Ron WidbyF</v>
      </c>
      <c r="B4354" s="5" t="s">
        <v>4327</v>
      </c>
      <c r="C4354" s="5" t="s">
        <v>23</v>
      </c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</row>
    <row r="4355" spans="1:15" ht="20" customHeight="1" x14ac:dyDescent="0.15">
      <c r="A4355" s="9" t="str">
        <f t="shared" si="67"/>
        <v>Murray WierG</v>
      </c>
      <c r="B4355" s="5" t="s">
        <v>4328</v>
      </c>
      <c r="C4355" s="5" t="s">
        <v>21</v>
      </c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</row>
    <row r="4356" spans="1:15" ht="20" customHeight="1" x14ac:dyDescent="0.15">
      <c r="A4356" s="9" t="str">
        <f t="shared" ref="A4356:A4419" si="68">_xlfn.CONCAT(B4356:C4356)</f>
        <v>Bob WiesenhahnF</v>
      </c>
      <c r="B4356" s="5" t="s">
        <v>4329</v>
      </c>
      <c r="C4356" s="5" t="s">
        <v>23</v>
      </c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</row>
    <row r="4357" spans="1:15" ht="20" customHeight="1" x14ac:dyDescent="0.15">
      <c r="A4357" s="9" t="str">
        <f t="shared" si="68"/>
        <v>Andrew WigginsF-G</v>
      </c>
      <c r="B4357" s="5" t="s">
        <v>4330</v>
      </c>
      <c r="C4357" s="5" t="s">
        <v>38</v>
      </c>
      <c r="D4357" s="5">
        <v>3.6</v>
      </c>
      <c r="E4357" s="5">
        <v>0.34100000000000003</v>
      </c>
      <c r="F4357" s="5">
        <v>1.2</v>
      </c>
      <c r="G4357" s="6"/>
      <c r="H4357" s="5">
        <v>12.1</v>
      </c>
      <c r="I4357" s="5">
        <v>0.44800000000000001</v>
      </c>
      <c r="J4357" s="5">
        <v>5.4</v>
      </c>
      <c r="K4357" s="5">
        <v>0.77500000000000002</v>
      </c>
      <c r="L4357" s="5">
        <v>6.5</v>
      </c>
      <c r="M4357" s="5">
        <v>5</v>
      </c>
      <c r="N4357" s="5">
        <v>35</v>
      </c>
      <c r="O4357" s="5">
        <v>17.100000000000001</v>
      </c>
    </row>
    <row r="4358" spans="1:15" ht="20" customHeight="1" x14ac:dyDescent="0.15">
      <c r="A4358" s="9" t="str">
        <f t="shared" si="68"/>
        <v>Mitchell WigginsG</v>
      </c>
      <c r="B4358" s="5" t="s">
        <v>4331</v>
      </c>
      <c r="C4358" s="5" t="s">
        <v>21</v>
      </c>
      <c r="D4358" s="6"/>
      <c r="E4358" s="6"/>
      <c r="F4358" s="6"/>
      <c r="G4358" s="6"/>
      <c r="H4358" s="5">
        <v>12.3</v>
      </c>
      <c r="I4358" s="5">
        <v>0.53600000000000003</v>
      </c>
      <c r="J4358" s="5">
        <v>6.6</v>
      </c>
      <c r="K4358" s="5">
        <v>0.72799999999999998</v>
      </c>
      <c r="L4358" s="5">
        <v>3.8</v>
      </c>
      <c r="M4358" s="5">
        <v>2.7</v>
      </c>
      <c r="N4358" s="5">
        <v>78</v>
      </c>
      <c r="O4358" s="5">
        <v>15.9</v>
      </c>
    </row>
    <row r="4359" spans="1:15" ht="20" customHeight="1" x14ac:dyDescent="0.15">
      <c r="A4359" s="9" t="str">
        <f t="shared" si="68"/>
        <v>Ken WilburnF</v>
      </c>
      <c r="B4359" s="5" t="s">
        <v>4332</v>
      </c>
      <c r="C4359" s="5" t="s">
        <v>23</v>
      </c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</row>
    <row r="4360" spans="1:15" ht="20" customHeight="1" x14ac:dyDescent="0.15">
      <c r="A4360" s="9" t="str">
        <f t="shared" si="68"/>
        <v>C.J. WilcoxG</v>
      </c>
      <c r="B4360" s="5" t="s">
        <v>4333</v>
      </c>
      <c r="C4360" s="5" t="s">
        <v>21</v>
      </c>
      <c r="D4360" s="5">
        <v>5.9</v>
      </c>
      <c r="E4360" s="5">
        <v>0.38900000000000001</v>
      </c>
      <c r="F4360" s="5">
        <v>2.2999999999999998</v>
      </c>
      <c r="G4360" s="6"/>
      <c r="H4360" s="5">
        <v>11.3</v>
      </c>
      <c r="I4360" s="5">
        <v>0.433</v>
      </c>
      <c r="J4360" s="5">
        <v>4.9000000000000004</v>
      </c>
      <c r="K4360" s="5">
        <v>0.84</v>
      </c>
      <c r="L4360" s="5">
        <v>2.7</v>
      </c>
      <c r="M4360" s="5">
        <v>2.2999999999999998</v>
      </c>
      <c r="N4360" s="5">
        <v>131</v>
      </c>
      <c r="O4360" s="5">
        <v>14.4</v>
      </c>
    </row>
    <row r="4361" spans="1:15" ht="20" customHeight="1" x14ac:dyDescent="0.15">
      <c r="A4361" s="9" t="str">
        <f t="shared" si="68"/>
        <v>Chris WilcoxF</v>
      </c>
      <c r="B4361" s="5" t="s">
        <v>4334</v>
      </c>
      <c r="C4361" s="5" t="s">
        <v>23</v>
      </c>
      <c r="D4361" s="5">
        <v>0</v>
      </c>
      <c r="E4361" s="5">
        <v>0</v>
      </c>
      <c r="F4361" s="5">
        <v>0</v>
      </c>
      <c r="G4361" s="6"/>
      <c r="H4361" s="5">
        <v>6.2</v>
      </c>
      <c r="I4361" s="5">
        <v>0.52</v>
      </c>
      <c r="J4361" s="5">
        <v>3.2</v>
      </c>
      <c r="K4361" s="5">
        <v>0.58899999999999997</v>
      </c>
      <c r="L4361" s="5">
        <v>2.6</v>
      </c>
      <c r="M4361" s="5">
        <v>1.5</v>
      </c>
      <c r="N4361" s="5">
        <v>70</v>
      </c>
      <c r="O4361" s="5">
        <v>7.9</v>
      </c>
    </row>
    <row r="4362" spans="1:15" ht="20" customHeight="1" x14ac:dyDescent="0.15">
      <c r="A4362" s="9" t="str">
        <f t="shared" si="68"/>
        <v>D.C. WilcuttG</v>
      </c>
      <c r="B4362" s="5" t="s">
        <v>4335</v>
      </c>
      <c r="C4362" s="5" t="s">
        <v>21</v>
      </c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</row>
    <row r="4363" spans="1:15" ht="20" customHeight="1" x14ac:dyDescent="0.15">
      <c r="A4363" s="9" t="str">
        <f t="shared" si="68"/>
        <v>Gene WileyC</v>
      </c>
      <c r="B4363" s="5" t="s">
        <v>4336</v>
      </c>
      <c r="C4363" s="5" t="s">
        <v>19</v>
      </c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</row>
    <row r="4364" spans="1:15" ht="20" customHeight="1" x14ac:dyDescent="0.15">
      <c r="A4364" s="9" t="str">
        <f t="shared" si="68"/>
        <v>Jacob WileyF</v>
      </c>
      <c r="B4364" s="5" t="s">
        <v>4337</v>
      </c>
      <c r="C4364" s="5" t="s">
        <v>23</v>
      </c>
      <c r="D4364" s="5">
        <v>0.1</v>
      </c>
      <c r="E4364" s="5">
        <v>0.625</v>
      </c>
      <c r="F4364" s="5">
        <v>0.1</v>
      </c>
      <c r="G4364" s="6"/>
      <c r="H4364" s="5">
        <v>7.9</v>
      </c>
      <c r="I4364" s="5">
        <v>0.63800000000000001</v>
      </c>
      <c r="J4364" s="5">
        <v>5.0999999999999996</v>
      </c>
      <c r="K4364" s="5">
        <v>0.82699999999999996</v>
      </c>
      <c r="L4364" s="5">
        <v>3.6</v>
      </c>
      <c r="M4364" s="5">
        <v>3</v>
      </c>
      <c r="N4364" s="5">
        <v>54</v>
      </c>
      <c r="O4364" s="5">
        <v>13.2</v>
      </c>
    </row>
    <row r="4365" spans="1:15" ht="20" customHeight="1" x14ac:dyDescent="0.15">
      <c r="A4365" s="9" t="str">
        <f t="shared" si="68"/>
        <v>Michael WileyF</v>
      </c>
      <c r="B4365" s="5" t="s">
        <v>4338</v>
      </c>
      <c r="C4365" s="5" t="s">
        <v>23</v>
      </c>
      <c r="D4365" s="6"/>
      <c r="E4365" s="6"/>
      <c r="F4365" s="6"/>
      <c r="G4365" s="6"/>
      <c r="H4365" s="5">
        <v>11.9</v>
      </c>
      <c r="I4365" s="5">
        <v>0.56999999999999995</v>
      </c>
      <c r="J4365" s="5">
        <v>6.8</v>
      </c>
      <c r="K4365" s="5">
        <v>0.71199999999999997</v>
      </c>
      <c r="L4365" s="5">
        <v>3.9</v>
      </c>
      <c r="M4365" s="5">
        <v>2.8</v>
      </c>
      <c r="N4365" s="5">
        <v>120</v>
      </c>
      <c r="O4365" s="5">
        <v>16.399999999999999</v>
      </c>
    </row>
    <row r="4366" spans="1:15" ht="20" customHeight="1" x14ac:dyDescent="0.15">
      <c r="A4366" s="9" t="str">
        <f t="shared" si="68"/>
        <v>Morlon WileyG</v>
      </c>
      <c r="B4366" s="5" t="s">
        <v>4339</v>
      </c>
      <c r="C4366" s="5" t="s">
        <v>21</v>
      </c>
      <c r="D4366" s="5">
        <v>2.9</v>
      </c>
      <c r="E4366" s="5">
        <v>0.39</v>
      </c>
      <c r="F4366" s="5">
        <v>1.1000000000000001</v>
      </c>
      <c r="G4366" s="6"/>
      <c r="H4366" s="5">
        <v>10.6</v>
      </c>
      <c r="I4366" s="5">
        <v>0.44800000000000001</v>
      </c>
      <c r="J4366" s="5">
        <v>4.8</v>
      </c>
      <c r="K4366" s="5">
        <v>0.78</v>
      </c>
      <c r="L4366" s="5">
        <v>2.6</v>
      </c>
      <c r="M4366" s="5">
        <v>2</v>
      </c>
      <c r="N4366" s="5">
        <v>113</v>
      </c>
      <c r="O4366" s="5">
        <v>12.7</v>
      </c>
    </row>
    <row r="4367" spans="1:15" ht="20" customHeight="1" x14ac:dyDescent="0.15">
      <c r="A4367" s="9" t="str">
        <f t="shared" si="68"/>
        <v>Win WilfongG-F</v>
      </c>
      <c r="B4367" s="5" t="s">
        <v>4340</v>
      </c>
      <c r="C4367" s="5" t="s">
        <v>29</v>
      </c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</row>
    <row r="4368" spans="1:15" ht="20" customHeight="1" x14ac:dyDescent="0.15">
      <c r="A4368" s="9" t="str">
        <f t="shared" si="68"/>
        <v>Lenny WilkensG</v>
      </c>
      <c r="B4368" s="5" t="s">
        <v>4341</v>
      </c>
      <c r="C4368" s="5" t="s">
        <v>21</v>
      </c>
      <c r="D4368" s="6"/>
      <c r="E4368" s="6"/>
      <c r="F4368" s="6"/>
      <c r="G4368" s="6"/>
      <c r="H4368" s="5">
        <v>13.4</v>
      </c>
      <c r="I4368" s="5">
        <v>0.432</v>
      </c>
      <c r="J4368" s="5">
        <v>5.8</v>
      </c>
      <c r="K4368" s="5">
        <v>0.65500000000000003</v>
      </c>
      <c r="L4368" s="5">
        <v>5.2</v>
      </c>
      <c r="M4368" s="5">
        <v>3.4</v>
      </c>
      <c r="N4368" s="5">
        <v>80</v>
      </c>
      <c r="O4368" s="5">
        <v>14.9</v>
      </c>
    </row>
    <row r="4369" spans="1:15" ht="20" customHeight="1" x14ac:dyDescent="0.15">
      <c r="A4369" s="9" t="str">
        <f t="shared" si="68"/>
        <v>Bob WilkersonG-F</v>
      </c>
      <c r="B4369" s="5" t="s">
        <v>4342</v>
      </c>
      <c r="C4369" s="5" t="s">
        <v>29</v>
      </c>
      <c r="D4369" s="6"/>
      <c r="E4369" s="6"/>
      <c r="F4369" s="6"/>
      <c r="G4369" s="6"/>
      <c r="H4369" s="5">
        <v>6</v>
      </c>
      <c r="I4369" s="5">
        <v>0.45800000000000002</v>
      </c>
      <c r="J4369" s="5">
        <v>2.8</v>
      </c>
      <c r="K4369" s="5">
        <v>0.61199999999999999</v>
      </c>
      <c r="L4369" s="5">
        <v>1.3</v>
      </c>
      <c r="M4369" s="5">
        <v>0.8</v>
      </c>
      <c r="N4369" s="5">
        <v>92</v>
      </c>
      <c r="O4369" s="5">
        <v>6.3</v>
      </c>
    </row>
    <row r="4370" spans="1:15" ht="20" customHeight="1" x14ac:dyDescent="0.15">
      <c r="A4370" s="9" t="str">
        <f t="shared" si="68"/>
        <v>Jamaal WilkesF-G</v>
      </c>
      <c r="B4370" s="5" t="s">
        <v>4343</v>
      </c>
      <c r="C4370" s="5" t="s">
        <v>38</v>
      </c>
      <c r="D4370" s="6"/>
      <c r="E4370" s="6"/>
      <c r="F4370" s="6"/>
      <c r="G4370" s="6"/>
      <c r="H4370" s="5">
        <v>12.5</v>
      </c>
      <c r="I4370" s="5">
        <v>0.51400000000000001</v>
      </c>
      <c r="J4370" s="5">
        <v>6.4</v>
      </c>
      <c r="K4370" s="5">
        <v>0.75</v>
      </c>
      <c r="L4370" s="5">
        <v>2.8</v>
      </c>
      <c r="M4370" s="5">
        <v>2.1</v>
      </c>
      <c r="N4370" s="5">
        <v>90</v>
      </c>
      <c r="O4370" s="5">
        <v>15</v>
      </c>
    </row>
    <row r="4371" spans="1:15" ht="20" customHeight="1" x14ac:dyDescent="0.15">
      <c r="A4371" s="9" t="str">
        <f t="shared" si="68"/>
        <v>James WilkesF</v>
      </c>
      <c r="B4371" s="5" t="s">
        <v>4344</v>
      </c>
      <c r="C4371" s="5" t="s">
        <v>23</v>
      </c>
      <c r="D4371" s="6"/>
      <c r="E4371" s="6"/>
      <c r="F4371" s="6"/>
      <c r="G4371" s="6"/>
      <c r="H4371" s="5">
        <v>5</v>
      </c>
      <c r="I4371" s="5">
        <v>0.497</v>
      </c>
      <c r="J4371" s="5">
        <v>2.5</v>
      </c>
      <c r="K4371" s="5">
        <v>0.68100000000000005</v>
      </c>
      <c r="L4371" s="5">
        <v>1.9</v>
      </c>
      <c r="M4371" s="5">
        <v>1.3</v>
      </c>
      <c r="N4371" s="5">
        <v>110</v>
      </c>
      <c r="O4371" s="5">
        <v>6.3</v>
      </c>
    </row>
    <row r="4372" spans="1:15" ht="20" customHeight="1" x14ac:dyDescent="0.15">
      <c r="A4372" s="9" t="str">
        <f t="shared" si="68"/>
        <v>Damien WilkinsF-G</v>
      </c>
      <c r="B4372" s="5" t="s">
        <v>4345</v>
      </c>
      <c r="C4372" s="5" t="s">
        <v>38</v>
      </c>
      <c r="D4372" s="5">
        <v>2.2999999999999998</v>
      </c>
      <c r="E4372" s="5">
        <v>0.30499999999999999</v>
      </c>
      <c r="F4372" s="5">
        <v>0.7</v>
      </c>
      <c r="G4372" s="6"/>
      <c r="H4372" s="5">
        <v>8.8000000000000007</v>
      </c>
      <c r="I4372" s="5">
        <v>0.40799999999999997</v>
      </c>
      <c r="J4372" s="5">
        <v>3.6</v>
      </c>
      <c r="K4372" s="5">
        <v>0.72499999999999998</v>
      </c>
      <c r="L4372" s="5">
        <v>4.2</v>
      </c>
      <c r="M4372" s="5">
        <v>3.1</v>
      </c>
      <c r="N4372" s="5">
        <v>117</v>
      </c>
      <c r="O4372" s="5">
        <v>10.9</v>
      </c>
    </row>
    <row r="4373" spans="1:15" ht="20" customHeight="1" x14ac:dyDescent="0.15">
      <c r="A4373" s="9" t="str">
        <f t="shared" si="68"/>
        <v>Dominique WilkinsF-G</v>
      </c>
      <c r="B4373" s="5" t="s">
        <v>4346</v>
      </c>
      <c r="C4373" s="5" t="s">
        <v>38</v>
      </c>
      <c r="D4373" s="6"/>
      <c r="E4373" s="6"/>
      <c r="F4373" s="6"/>
      <c r="G4373" s="6"/>
      <c r="H4373" s="5">
        <v>17.5</v>
      </c>
      <c r="I4373" s="5">
        <v>0.53</v>
      </c>
      <c r="J4373" s="5">
        <v>9.3000000000000007</v>
      </c>
      <c r="K4373" s="5">
        <v>0.69899999999999995</v>
      </c>
      <c r="L4373" s="5">
        <v>4.4000000000000004</v>
      </c>
      <c r="M4373" s="5">
        <v>3.1</v>
      </c>
      <c r="N4373" s="5">
        <v>78</v>
      </c>
      <c r="O4373" s="5">
        <v>21.6</v>
      </c>
    </row>
    <row r="4374" spans="1:15" ht="20" customHeight="1" x14ac:dyDescent="0.15">
      <c r="A4374" s="9" t="str">
        <f t="shared" si="68"/>
        <v>Eddie Lee WilkinsF-C</v>
      </c>
      <c r="B4374" s="5" t="s">
        <v>4347</v>
      </c>
      <c r="C4374" s="5" t="s">
        <v>15</v>
      </c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</row>
    <row r="4375" spans="1:15" ht="20" customHeight="1" x14ac:dyDescent="0.15">
      <c r="A4375" s="9" t="str">
        <f t="shared" si="68"/>
        <v>Gerald WilkinsG-F</v>
      </c>
      <c r="B4375" s="5" t="s">
        <v>4348</v>
      </c>
      <c r="C4375" s="5" t="s">
        <v>29</v>
      </c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</row>
    <row r="4376" spans="1:15" ht="20" customHeight="1" x14ac:dyDescent="0.15">
      <c r="A4376" s="9" t="str">
        <f t="shared" si="68"/>
        <v>Jeff WilkinsC-F</v>
      </c>
      <c r="B4376" s="5" t="s">
        <v>4349</v>
      </c>
      <c r="C4376" s="5" t="s">
        <v>17</v>
      </c>
      <c r="D4376" s="6"/>
      <c r="E4376" s="6"/>
      <c r="F4376" s="6"/>
      <c r="G4376" s="6"/>
      <c r="H4376" s="5">
        <v>14.5</v>
      </c>
      <c r="I4376" s="5">
        <v>0.47499999999999998</v>
      </c>
      <c r="J4376" s="5">
        <v>6.9</v>
      </c>
      <c r="K4376" s="5">
        <v>0.69399999999999995</v>
      </c>
      <c r="L4376" s="5">
        <v>3.8</v>
      </c>
      <c r="M4376" s="5">
        <v>2.6</v>
      </c>
      <c r="N4376" s="5">
        <v>81</v>
      </c>
      <c r="O4376" s="5">
        <v>16.399999999999999</v>
      </c>
    </row>
    <row r="4377" spans="1:15" ht="20" customHeight="1" x14ac:dyDescent="0.15">
      <c r="A4377" s="9" t="str">
        <f t="shared" si="68"/>
        <v>Dale WilkinsonF</v>
      </c>
      <c r="B4377" s="5" t="s">
        <v>4350</v>
      </c>
      <c r="C4377" s="5" t="s">
        <v>23</v>
      </c>
      <c r="D4377" s="6"/>
      <c r="E4377" s="6"/>
      <c r="F4377" s="6"/>
      <c r="G4377" s="6"/>
      <c r="H4377" s="5">
        <v>6.6</v>
      </c>
      <c r="I4377" s="5">
        <v>0.50800000000000001</v>
      </c>
      <c r="J4377" s="5">
        <v>3.4</v>
      </c>
      <c r="K4377" s="5">
        <v>0.79700000000000004</v>
      </c>
      <c r="L4377" s="5">
        <v>1.9</v>
      </c>
      <c r="M4377" s="5">
        <v>1.5</v>
      </c>
      <c r="N4377" s="5">
        <v>93</v>
      </c>
      <c r="O4377" s="5">
        <v>8.1999999999999993</v>
      </c>
    </row>
    <row r="4378" spans="1:15" ht="20" customHeight="1" x14ac:dyDescent="0.15">
      <c r="A4378" s="9" t="str">
        <f t="shared" si="68"/>
        <v>Mike WilksG</v>
      </c>
      <c r="B4378" s="5" t="s">
        <v>4351</v>
      </c>
      <c r="C4378" s="5" t="s">
        <v>21</v>
      </c>
      <c r="D4378" s="5">
        <v>2.6</v>
      </c>
      <c r="E4378" s="5">
        <v>0.34599999999999997</v>
      </c>
      <c r="F4378" s="5">
        <v>0.9</v>
      </c>
      <c r="G4378" s="6"/>
      <c r="H4378" s="5">
        <v>8.6999999999999993</v>
      </c>
      <c r="I4378" s="5">
        <v>0.40899999999999997</v>
      </c>
      <c r="J4378" s="5">
        <v>3.6</v>
      </c>
      <c r="K4378" s="5">
        <v>0.72899999999999998</v>
      </c>
      <c r="L4378" s="5">
        <v>4.2</v>
      </c>
      <c r="M4378" s="5">
        <v>3.1</v>
      </c>
      <c r="N4378" s="5">
        <v>117</v>
      </c>
      <c r="O4378" s="5">
        <v>11.1</v>
      </c>
    </row>
    <row r="4379" spans="1:15" ht="20" customHeight="1" x14ac:dyDescent="0.15">
      <c r="A4379" s="9" t="str">
        <f t="shared" si="68"/>
        <v>Aaron WilliamsF-C</v>
      </c>
      <c r="B4379" s="5" t="s">
        <v>4352</v>
      </c>
      <c r="C4379" s="5" t="s">
        <v>15</v>
      </c>
      <c r="D4379" s="5">
        <v>0</v>
      </c>
      <c r="E4379" s="6"/>
      <c r="F4379" s="5">
        <v>0</v>
      </c>
      <c r="G4379" s="6"/>
      <c r="H4379" s="5">
        <v>6.6</v>
      </c>
      <c r="I4379" s="5">
        <v>0.55600000000000005</v>
      </c>
      <c r="J4379" s="5">
        <v>3.7</v>
      </c>
      <c r="K4379" s="5">
        <v>0.70699999999999996</v>
      </c>
      <c r="L4379" s="5">
        <v>2.6</v>
      </c>
      <c r="M4379" s="5">
        <v>1.8</v>
      </c>
      <c r="N4379" s="5">
        <v>117</v>
      </c>
      <c r="O4379" s="5">
        <v>9.1999999999999993</v>
      </c>
    </row>
    <row r="4380" spans="1:15" ht="20" customHeight="1" x14ac:dyDescent="0.15">
      <c r="A4380" s="9" t="str">
        <f t="shared" si="68"/>
        <v>Al WilliamsF</v>
      </c>
      <c r="B4380" s="5" t="s">
        <v>4353</v>
      </c>
      <c r="C4380" s="5" t="s">
        <v>23</v>
      </c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</row>
    <row r="4381" spans="1:15" ht="20" customHeight="1" x14ac:dyDescent="0.15">
      <c r="A4381" s="9" t="str">
        <f t="shared" si="68"/>
        <v>Alan WilliamsF-C</v>
      </c>
      <c r="B4381" s="5" t="s">
        <v>4354</v>
      </c>
      <c r="C4381" s="5" t="s">
        <v>15</v>
      </c>
      <c r="D4381" s="5">
        <v>0</v>
      </c>
      <c r="E4381" s="5">
        <v>0</v>
      </c>
      <c r="F4381" s="5">
        <v>0</v>
      </c>
      <c r="G4381" s="6"/>
      <c r="H4381" s="5">
        <v>11.6</v>
      </c>
      <c r="I4381" s="5">
        <v>0.49199999999999999</v>
      </c>
      <c r="J4381" s="5">
        <v>5.7</v>
      </c>
      <c r="K4381" s="5">
        <v>0.70599999999999996</v>
      </c>
      <c r="L4381" s="5">
        <v>5.8</v>
      </c>
      <c r="M4381" s="5">
        <v>4.0999999999999996</v>
      </c>
      <c r="N4381" s="5">
        <v>112</v>
      </c>
      <c r="O4381" s="5">
        <v>15.5</v>
      </c>
    </row>
    <row r="4382" spans="1:15" ht="20" customHeight="1" x14ac:dyDescent="0.15">
      <c r="A4382" s="9" t="str">
        <f t="shared" si="68"/>
        <v>Alvin WilliamsG</v>
      </c>
      <c r="B4382" s="5" t="s">
        <v>4355</v>
      </c>
      <c r="C4382" s="5" t="s">
        <v>21</v>
      </c>
      <c r="D4382" s="5">
        <v>2.9</v>
      </c>
      <c r="E4382" s="5">
        <v>0.35</v>
      </c>
      <c r="F4382" s="5">
        <v>1</v>
      </c>
      <c r="G4382" s="6"/>
      <c r="H4382" s="5">
        <v>8.4</v>
      </c>
      <c r="I4382" s="5">
        <v>0.443</v>
      </c>
      <c r="J4382" s="5">
        <v>3.7</v>
      </c>
      <c r="K4382" s="5">
        <v>0.72599999999999998</v>
      </c>
      <c r="L4382" s="5">
        <v>3.4</v>
      </c>
      <c r="M4382" s="5">
        <v>2.4</v>
      </c>
      <c r="N4382" s="5">
        <v>131</v>
      </c>
      <c r="O4382" s="5">
        <v>10.9</v>
      </c>
    </row>
    <row r="4383" spans="1:15" ht="20" customHeight="1" x14ac:dyDescent="0.15">
      <c r="A4383" s="9" t="str">
        <f t="shared" si="68"/>
        <v>Art WilliamsG</v>
      </c>
      <c r="B4383" s="5" t="s">
        <v>4356</v>
      </c>
      <c r="C4383" s="5" t="s">
        <v>21</v>
      </c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</row>
    <row r="4384" spans="1:15" ht="20" customHeight="1" x14ac:dyDescent="0.15">
      <c r="A4384" s="9" t="str">
        <f t="shared" si="68"/>
        <v>Bernie WilliamsG</v>
      </c>
      <c r="B4384" s="5" t="s">
        <v>4357</v>
      </c>
      <c r="C4384" s="5" t="s">
        <v>21</v>
      </c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</row>
    <row r="4385" spans="1:15" ht="20" customHeight="1" x14ac:dyDescent="0.15">
      <c r="A4385" s="9" t="str">
        <f t="shared" si="68"/>
        <v>Bob WilliamsF</v>
      </c>
      <c r="B4385" s="5" t="s">
        <v>4358</v>
      </c>
      <c r="C4385" s="5" t="s">
        <v>23</v>
      </c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</row>
    <row r="4386" spans="1:15" ht="20" customHeight="1" x14ac:dyDescent="0.15">
      <c r="A4386" s="9" t="str">
        <f t="shared" si="68"/>
        <v>Brandon WilliamsG</v>
      </c>
      <c r="B4386" s="5" t="s">
        <v>4359</v>
      </c>
      <c r="C4386" s="5" t="s">
        <v>21</v>
      </c>
      <c r="D4386" s="5">
        <v>3.3</v>
      </c>
      <c r="E4386" s="5">
        <v>0.35399999999999998</v>
      </c>
      <c r="F4386" s="5">
        <v>1.2</v>
      </c>
      <c r="G4386" s="6"/>
      <c r="H4386" s="5">
        <v>10.5</v>
      </c>
      <c r="I4386" s="5">
        <v>0.44900000000000001</v>
      </c>
      <c r="J4386" s="5">
        <v>4.7</v>
      </c>
      <c r="K4386" s="5">
        <v>0.751</v>
      </c>
      <c r="L4386" s="5">
        <v>3.8</v>
      </c>
      <c r="M4386" s="5">
        <v>2.8</v>
      </c>
      <c r="N4386" s="5">
        <v>112</v>
      </c>
      <c r="O4386" s="5">
        <v>13.4</v>
      </c>
    </row>
    <row r="4387" spans="1:15" ht="20" customHeight="1" x14ac:dyDescent="0.15">
      <c r="A4387" s="9" t="str">
        <f t="shared" si="68"/>
        <v>Buck WilliamsF-C</v>
      </c>
      <c r="B4387" s="5" t="s">
        <v>4360</v>
      </c>
      <c r="C4387" s="5" t="s">
        <v>15</v>
      </c>
      <c r="D4387" s="6"/>
      <c r="E4387" s="6"/>
      <c r="F4387" s="6"/>
      <c r="G4387" s="6"/>
      <c r="H4387" s="5">
        <v>8.5</v>
      </c>
      <c r="I4387" s="5">
        <v>0.61499999999999999</v>
      </c>
      <c r="J4387" s="5">
        <v>5.2</v>
      </c>
      <c r="K4387" s="5">
        <v>0.623</v>
      </c>
      <c r="L4387" s="5">
        <v>4.9000000000000004</v>
      </c>
      <c r="M4387" s="5">
        <v>3.1</v>
      </c>
      <c r="N4387" s="5">
        <v>85</v>
      </c>
      <c r="O4387" s="5">
        <v>13.6</v>
      </c>
    </row>
    <row r="4388" spans="1:15" ht="20" customHeight="1" x14ac:dyDescent="0.15">
      <c r="A4388" s="9" t="str">
        <f t="shared" si="68"/>
        <v>C.J. WilliamsG</v>
      </c>
      <c r="B4388" s="5" t="s">
        <v>4361</v>
      </c>
      <c r="C4388" s="5" t="s">
        <v>21</v>
      </c>
      <c r="D4388" s="5">
        <v>1.7</v>
      </c>
      <c r="E4388" s="5">
        <v>0.307</v>
      </c>
      <c r="F4388" s="5">
        <v>0.5</v>
      </c>
      <c r="G4388" s="6"/>
      <c r="H4388" s="5">
        <v>5.3</v>
      </c>
      <c r="I4388" s="5">
        <v>0.46300000000000002</v>
      </c>
      <c r="J4388" s="5">
        <v>2.5</v>
      </c>
      <c r="K4388" s="5">
        <v>0.73199999999999998</v>
      </c>
      <c r="L4388" s="5">
        <v>0.9</v>
      </c>
      <c r="M4388" s="5">
        <v>0.6</v>
      </c>
      <c r="N4388" s="5">
        <v>128</v>
      </c>
      <c r="O4388" s="5">
        <v>6.1</v>
      </c>
    </row>
    <row r="4389" spans="1:15" ht="20" customHeight="1" x14ac:dyDescent="0.15">
      <c r="A4389" s="9" t="str">
        <f t="shared" si="68"/>
        <v>Charles WilliamsG</v>
      </c>
      <c r="B4389" s="5" t="s">
        <v>4362</v>
      </c>
      <c r="C4389" s="5" t="s">
        <v>21</v>
      </c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</row>
    <row r="4390" spans="1:15" ht="20" customHeight="1" x14ac:dyDescent="0.15">
      <c r="A4390" s="9" t="str">
        <f t="shared" si="68"/>
        <v>Chuck WilliamsG</v>
      </c>
      <c r="B4390" s="5" t="s">
        <v>4363</v>
      </c>
      <c r="C4390" s="5" t="s">
        <v>21</v>
      </c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</row>
    <row r="4391" spans="1:15" ht="20" customHeight="1" x14ac:dyDescent="0.15">
      <c r="A4391" s="9" t="str">
        <f t="shared" si="68"/>
        <v>Chuckie WilliamsG</v>
      </c>
      <c r="B4391" s="5" t="s">
        <v>4364</v>
      </c>
      <c r="C4391" s="5" t="s">
        <v>21</v>
      </c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</row>
    <row r="4392" spans="1:15" ht="20" customHeight="1" x14ac:dyDescent="0.15">
      <c r="A4392" s="9" t="str">
        <f t="shared" si="68"/>
        <v>Cliff WilliamsG</v>
      </c>
      <c r="B4392" s="5" t="s">
        <v>4365</v>
      </c>
      <c r="C4392" s="5" t="s">
        <v>21</v>
      </c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</row>
    <row r="4393" spans="1:15" ht="20" customHeight="1" x14ac:dyDescent="0.15">
      <c r="A4393" s="9" t="str">
        <f t="shared" si="68"/>
        <v>Corey WilliamsG</v>
      </c>
      <c r="B4393" s="5" t="s">
        <v>4366</v>
      </c>
      <c r="C4393" s="5" t="s">
        <v>21</v>
      </c>
      <c r="D4393" s="5">
        <v>2.7</v>
      </c>
      <c r="E4393" s="5">
        <v>0.34599999999999997</v>
      </c>
      <c r="F4393" s="5">
        <v>0.9</v>
      </c>
      <c r="G4393" s="6"/>
      <c r="H4393" s="5">
        <v>8.3000000000000007</v>
      </c>
      <c r="I4393" s="5">
        <v>0.44700000000000001</v>
      </c>
      <c r="J4393" s="5">
        <v>3.7</v>
      </c>
      <c r="K4393" s="5">
        <v>0.72899999999999998</v>
      </c>
      <c r="L4393" s="5">
        <v>2.7</v>
      </c>
      <c r="M4393" s="5">
        <v>2</v>
      </c>
      <c r="N4393" s="5">
        <v>128</v>
      </c>
      <c r="O4393" s="5">
        <v>10.3</v>
      </c>
    </row>
    <row r="4394" spans="1:15" ht="20" customHeight="1" x14ac:dyDescent="0.15">
      <c r="A4394" s="9" t="str">
        <f t="shared" si="68"/>
        <v>Deron WilliamsG</v>
      </c>
      <c r="B4394" s="5" t="s">
        <v>4367</v>
      </c>
      <c r="C4394" s="5" t="s">
        <v>21</v>
      </c>
      <c r="D4394" s="5">
        <v>4.3</v>
      </c>
      <c r="E4394" s="5">
        <v>0.374</v>
      </c>
      <c r="F4394" s="5">
        <v>1.6</v>
      </c>
      <c r="G4394" s="6"/>
      <c r="H4394" s="5">
        <v>9.4</v>
      </c>
      <c r="I4394" s="5">
        <v>0.42199999999999999</v>
      </c>
      <c r="J4394" s="5">
        <v>4</v>
      </c>
      <c r="K4394" s="5">
        <v>0.68500000000000005</v>
      </c>
      <c r="L4394" s="5">
        <v>2.1</v>
      </c>
      <c r="M4394" s="5">
        <v>1.5</v>
      </c>
      <c r="N4394" s="5">
        <v>101</v>
      </c>
      <c r="O4394" s="5">
        <v>11</v>
      </c>
    </row>
    <row r="4395" spans="1:15" ht="20" customHeight="1" x14ac:dyDescent="0.15">
      <c r="A4395" s="9" t="str">
        <f t="shared" si="68"/>
        <v>Derrick WilliamsF</v>
      </c>
      <c r="B4395" s="5" t="s">
        <v>4368</v>
      </c>
      <c r="C4395" s="5" t="s">
        <v>23</v>
      </c>
      <c r="D4395" s="5">
        <v>1.3</v>
      </c>
      <c r="E4395" s="5">
        <v>0.51100000000000001</v>
      </c>
      <c r="F4395" s="5">
        <v>0.7</v>
      </c>
      <c r="G4395" s="6"/>
      <c r="H4395" s="5">
        <v>9.6</v>
      </c>
      <c r="I4395" s="5">
        <v>0.58599999999999997</v>
      </c>
      <c r="J4395" s="5">
        <v>5.6</v>
      </c>
      <c r="K4395" s="5">
        <v>0.71899999999999997</v>
      </c>
      <c r="L4395" s="5">
        <v>8.1999999999999993</v>
      </c>
      <c r="M4395" s="5">
        <v>5.9</v>
      </c>
      <c r="N4395" s="5">
        <v>69</v>
      </c>
      <c r="O4395" s="5">
        <v>17.8</v>
      </c>
    </row>
    <row r="4396" spans="1:15" ht="20" customHeight="1" x14ac:dyDescent="0.15">
      <c r="A4396" s="9" t="str">
        <f t="shared" si="68"/>
        <v>Duck WilliamsG</v>
      </c>
      <c r="B4396" s="5" t="s">
        <v>4369</v>
      </c>
      <c r="C4396" s="5" t="s">
        <v>21</v>
      </c>
      <c r="D4396" s="6"/>
      <c r="E4396" s="6"/>
      <c r="F4396" s="6"/>
      <c r="G4396" s="6"/>
      <c r="H4396" s="5">
        <v>9.6999999999999993</v>
      </c>
      <c r="I4396" s="5">
        <v>0.52600000000000002</v>
      </c>
      <c r="J4396" s="5">
        <v>5.0999999999999996</v>
      </c>
      <c r="K4396" s="5">
        <v>0.749</v>
      </c>
      <c r="L4396" s="5">
        <v>2.9</v>
      </c>
      <c r="M4396" s="5">
        <v>2.2000000000000002</v>
      </c>
      <c r="N4396" s="5">
        <v>115</v>
      </c>
      <c r="O4396" s="5">
        <v>12.5</v>
      </c>
    </row>
    <row r="4397" spans="1:15" ht="20" customHeight="1" x14ac:dyDescent="0.15">
      <c r="A4397" s="9" t="str">
        <f t="shared" si="68"/>
        <v>Earl WilliamsC-F</v>
      </c>
      <c r="B4397" s="5" t="s">
        <v>4370</v>
      </c>
      <c r="C4397" s="5" t="s">
        <v>17</v>
      </c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</row>
    <row r="4398" spans="1:15" ht="20" customHeight="1" x14ac:dyDescent="0.15">
      <c r="A4398" s="9" t="str">
        <f t="shared" si="68"/>
        <v>Elliot WilliamsG</v>
      </c>
      <c r="B4398" s="5" t="s">
        <v>4371</v>
      </c>
      <c r="C4398" s="5" t="s">
        <v>21</v>
      </c>
      <c r="D4398" s="5">
        <v>2.9</v>
      </c>
      <c r="E4398" s="5">
        <v>0.34499999999999997</v>
      </c>
      <c r="F4398" s="5">
        <v>1</v>
      </c>
      <c r="G4398" s="6"/>
      <c r="H4398" s="5">
        <v>7.6</v>
      </c>
      <c r="I4398" s="5">
        <v>0.45400000000000001</v>
      </c>
      <c r="J4398" s="5">
        <v>3.4</v>
      </c>
      <c r="K4398" s="5">
        <v>0.71899999999999997</v>
      </c>
      <c r="L4398" s="5">
        <v>4.4000000000000004</v>
      </c>
      <c r="M4398" s="5">
        <v>3.2</v>
      </c>
      <c r="N4398" s="5">
        <v>68</v>
      </c>
      <c r="O4398" s="5">
        <v>11.1</v>
      </c>
    </row>
    <row r="4399" spans="1:15" ht="20" customHeight="1" x14ac:dyDescent="0.15">
      <c r="A4399" s="9" t="str">
        <f t="shared" si="68"/>
        <v>Eric WilliamsF</v>
      </c>
      <c r="B4399" s="5" t="s">
        <v>4372</v>
      </c>
      <c r="C4399" s="5" t="s">
        <v>23</v>
      </c>
      <c r="D4399" s="5">
        <v>1.4</v>
      </c>
      <c r="E4399" s="5">
        <v>0.34899999999999998</v>
      </c>
      <c r="F4399" s="5">
        <v>0.5</v>
      </c>
      <c r="G4399" s="6"/>
      <c r="H4399" s="5">
        <v>12.9</v>
      </c>
      <c r="I4399" s="5">
        <v>0.45300000000000001</v>
      </c>
      <c r="J4399" s="5">
        <v>5.8</v>
      </c>
      <c r="K4399" s="5">
        <v>0.67300000000000004</v>
      </c>
      <c r="L4399" s="5">
        <v>6.7</v>
      </c>
      <c r="M4399" s="5">
        <v>4.5</v>
      </c>
      <c r="N4399" s="5">
        <v>60</v>
      </c>
      <c r="O4399" s="5">
        <v>16.7</v>
      </c>
    </row>
    <row r="4400" spans="1:15" ht="20" customHeight="1" x14ac:dyDescent="0.15">
      <c r="A4400" s="9" t="str">
        <f t="shared" si="68"/>
        <v>Fly WilliamsG-F</v>
      </c>
      <c r="B4400" s="5" t="s">
        <v>4373</v>
      </c>
      <c r="C4400" s="5" t="s">
        <v>29</v>
      </c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</row>
    <row r="4401" spans="1:15" ht="20" customHeight="1" x14ac:dyDescent="0.15">
      <c r="A4401" s="9" t="str">
        <f t="shared" si="68"/>
        <v>Frank WilliamsG</v>
      </c>
      <c r="B4401" s="5" t="s">
        <v>4374</v>
      </c>
      <c r="C4401" s="5" t="s">
        <v>21</v>
      </c>
      <c r="D4401" s="5">
        <v>4.0999999999999996</v>
      </c>
      <c r="E4401" s="5">
        <v>0.32600000000000001</v>
      </c>
      <c r="F4401" s="5">
        <v>1.3</v>
      </c>
      <c r="G4401" s="6"/>
      <c r="H4401" s="5">
        <v>11.7</v>
      </c>
      <c r="I4401" s="5">
        <v>0.39600000000000002</v>
      </c>
      <c r="J4401" s="5">
        <v>4.5999999999999996</v>
      </c>
      <c r="K4401" s="5">
        <v>0.80700000000000005</v>
      </c>
      <c r="L4401" s="5">
        <v>4.5999999999999996</v>
      </c>
      <c r="M4401" s="5">
        <v>3.7</v>
      </c>
      <c r="N4401" s="5">
        <v>101</v>
      </c>
      <c r="O4401" s="5">
        <v>14.3</v>
      </c>
    </row>
    <row r="4402" spans="1:15" ht="20" customHeight="1" x14ac:dyDescent="0.15">
      <c r="A4402" s="9" t="str">
        <f t="shared" si="68"/>
        <v>Freeman WilliamsG-F</v>
      </c>
      <c r="B4402" s="5" t="s">
        <v>4375</v>
      </c>
      <c r="C4402" s="5" t="s">
        <v>29</v>
      </c>
      <c r="D4402" s="6"/>
      <c r="E4402" s="6"/>
      <c r="F4402" s="6"/>
      <c r="G4402" s="6"/>
      <c r="H4402" s="5">
        <v>27.6</v>
      </c>
      <c r="I4402" s="5">
        <v>0.46800000000000003</v>
      </c>
      <c r="J4402" s="5">
        <v>12.9</v>
      </c>
      <c r="K4402" s="5">
        <v>0.78900000000000003</v>
      </c>
      <c r="L4402" s="5">
        <v>6.1</v>
      </c>
      <c r="M4402" s="5">
        <v>4.8</v>
      </c>
      <c r="N4402" s="5">
        <v>106</v>
      </c>
      <c r="O4402" s="5">
        <v>30.7</v>
      </c>
    </row>
    <row r="4403" spans="1:15" ht="20" customHeight="1" x14ac:dyDescent="0.15">
      <c r="A4403" s="9" t="str">
        <f t="shared" si="68"/>
        <v>Gene WilliamsF</v>
      </c>
      <c r="B4403" s="5" t="s">
        <v>4376</v>
      </c>
      <c r="C4403" s="5" t="s">
        <v>23</v>
      </c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</row>
    <row r="4404" spans="1:15" ht="20" customHeight="1" x14ac:dyDescent="0.15">
      <c r="A4404" s="9" t="str">
        <f t="shared" si="68"/>
        <v>Gus WilliamsG</v>
      </c>
      <c r="B4404" s="5" t="s">
        <v>4377</v>
      </c>
      <c r="C4404" s="5" t="s">
        <v>21</v>
      </c>
      <c r="D4404" s="6"/>
      <c r="E4404" s="6"/>
      <c r="F4404" s="6"/>
      <c r="G4404" s="6"/>
      <c r="H4404" s="5">
        <v>14.4</v>
      </c>
      <c r="I4404" s="5">
        <v>0.46899999999999997</v>
      </c>
      <c r="J4404" s="5">
        <v>6.7</v>
      </c>
      <c r="K4404" s="5">
        <v>0.70699999999999996</v>
      </c>
      <c r="L4404" s="5">
        <v>3.6</v>
      </c>
      <c r="M4404" s="5">
        <v>2.6</v>
      </c>
      <c r="N4404" s="5">
        <v>82</v>
      </c>
      <c r="O4404" s="5">
        <v>16.100000000000001</v>
      </c>
    </row>
    <row r="4405" spans="1:15" ht="20" customHeight="1" x14ac:dyDescent="0.15">
      <c r="A4405" s="9" t="str">
        <f t="shared" si="68"/>
        <v>Guy WilliamsF</v>
      </c>
      <c r="B4405" s="5" t="s">
        <v>4378</v>
      </c>
      <c r="C4405" s="5" t="s">
        <v>23</v>
      </c>
      <c r="D4405" s="6"/>
      <c r="E4405" s="6"/>
      <c r="F4405" s="6"/>
      <c r="G4405" s="6"/>
      <c r="H4405" s="5">
        <v>11.2</v>
      </c>
      <c r="I4405" s="5">
        <v>0.47</v>
      </c>
      <c r="J4405" s="5">
        <v>5.2</v>
      </c>
      <c r="K4405" s="5">
        <v>0.63200000000000001</v>
      </c>
      <c r="L4405" s="5">
        <v>2.5</v>
      </c>
      <c r="M4405" s="5">
        <v>1.6</v>
      </c>
      <c r="N4405" s="5">
        <v>99</v>
      </c>
      <c r="O4405" s="5">
        <v>12.1</v>
      </c>
    </row>
    <row r="4406" spans="1:15" ht="20" customHeight="1" x14ac:dyDescent="0.15">
      <c r="A4406" s="9" t="str">
        <f t="shared" si="68"/>
        <v>Hank WilliamsF</v>
      </c>
      <c r="B4406" s="5" t="s">
        <v>4379</v>
      </c>
      <c r="C4406" s="5" t="s">
        <v>23</v>
      </c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</row>
    <row r="4407" spans="1:15" ht="20" customHeight="1" x14ac:dyDescent="0.15">
      <c r="A4407" s="9" t="str">
        <f t="shared" si="68"/>
        <v>Herb WilliamsC-F</v>
      </c>
      <c r="B4407" s="5" t="s">
        <v>4380</v>
      </c>
      <c r="C4407" s="5" t="s">
        <v>17</v>
      </c>
      <c r="D4407" s="6"/>
      <c r="E4407" s="6"/>
      <c r="F4407" s="6"/>
      <c r="G4407" s="6"/>
      <c r="H4407" s="5">
        <v>14.7</v>
      </c>
      <c r="I4407" s="5">
        <v>0.499</v>
      </c>
      <c r="J4407" s="5">
        <v>7.3</v>
      </c>
      <c r="K4407" s="5">
        <v>0.66900000000000004</v>
      </c>
      <c r="L4407" s="5">
        <v>4.5</v>
      </c>
      <c r="M4407" s="5">
        <v>3</v>
      </c>
      <c r="N4407" s="5">
        <v>114</v>
      </c>
      <c r="O4407" s="5">
        <v>17.600000000000001</v>
      </c>
    </row>
    <row r="4408" spans="1:15" ht="20" customHeight="1" x14ac:dyDescent="0.15">
      <c r="A4408" s="9" t="str">
        <f t="shared" si="68"/>
        <v>Hot Rod WilliamsF-C</v>
      </c>
      <c r="B4408" s="5" t="s">
        <v>4381</v>
      </c>
      <c r="C4408" s="5" t="s">
        <v>15</v>
      </c>
      <c r="D4408" s="6"/>
      <c r="E4408" s="6"/>
      <c r="F4408" s="6"/>
      <c r="G4408" s="6"/>
      <c r="H4408" s="5">
        <v>11.2</v>
      </c>
      <c r="I4408" s="5">
        <v>0.54900000000000004</v>
      </c>
      <c r="J4408" s="5">
        <v>6.1</v>
      </c>
      <c r="K4408" s="5">
        <v>0.73099999999999998</v>
      </c>
      <c r="L4408" s="5">
        <v>5.0999999999999996</v>
      </c>
      <c r="M4408" s="5">
        <v>3.7</v>
      </c>
      <c r="N4408" s="5">
        <v>115</v>
      </c>
      <c r="O4408" s="5">
        <v>16</v>
      </c>
    </row>
    <row r="4409" spans="1:15" ht="20" customHeight="1" x14ac:dyDescent="0.15">
      <c r="A4409" s="9" t="str">
        <f t="shared" si="68"/>
        <v>Jason WilliamsG</v>
      </c>
      <c r="B4409" s="5" t="s">
        <v>4382</v>
      </c>
      <c r="C4409" s="5" t="s">
        <v>21</v>
      </c>
      <c r="D4409" s="5">
        <v>4.7</v>
      </c>
      <c r="E4409" s="5">
        <v>0.39400000000000002</v>
      </c>
      <c r="F4409" s="5">
        <v>1.9</v>
      </c>
      <c r="G4409" s="6"/>
      <c r="H4409" s="5">
        <v>11</v>
      </c>
      <c r="I4409" s="5">
        <v>0.48299999999999998</v>
      </c>
      <c r="J4409" s="5">
        <v>5.3</v>
      </c>
      <c r="K4409" s="5">
        <v>0.79300000000000004</v>
      </c>
      <c r="L4409" s="5">
        <v>3</v>
      </c>
      <c r="M4409" s="5">
        <v>2.4</v>
      </c>
      <c r="N4409" s="5">
        <v>48</v>
      </c>
      <c r="O4409" s="5">
        <v>14.9</v>
      </c>
    </row>
    <row r="4410" spans="1:15" ht="20" customHeight="1" x14ac:dyDescent="0.15">
      <c r="A4410" s="9" t="str">
        <f t="shared" si="68"/>
        <v>Jawad WilliamsF</v>
      </c>
      <c r="B4410" s="5" t="s">
        <v>4383</v>
      </c>
      <c r="C4410" s="5" t="s">
        <v>23</v>
      </c>
      <c r="D4410" s="5">
        <v>2.8</v>
      </c>
      <c r="E4410" s="5">
        <v>0.34899999999999998</v>
      </c>
      <c r="F4410" s="5">
        <v>1</v>
      </c>
      <c r="G4410" s="6"/>
      <c r="H4410" s="5">
        <v>9.5</v>
      </c>
      <c r="I4410" s="5">
        <v>0.48699999999999999</v>
      </c>
      <c r="J4410" s="5">
        <v>4.5999999999999996</v>
      </c>
      <c r="K4410" s="5">
        <v>0.72399999999999998</v>
      </c>
      <c r="L4410" s="5">
        <v>3.5</v>
      </c>
      <c r="M4410" s="5">
        <v>2.5</v>
      </c>
      <c r="N4410" s="5">
        <v>128</v>
      </c>
      <c r="O4410" s="5">
        <v>12.7</v>
      </c>
    </row>
    <row r="4411" spans="1:15" ht="20" customHeight="1" x14ac:dyDescent="0.15">
      <c r="A4411" s="9" t="str">
        <f t="shared" si="68"/>
        <v>Jay WilliamsG</v>
      </c>
      <c r="B4411" s="5" t="s">
        <v>4384</v>
      </c>
      <c r="C4411" s="5" t="s">
        <v>21</v>
      </c>
      <c r="D4411" s="5">
        <v>7.4</v>
      </c>
      <c r="E4411" s="5">
        <v>0.39300000000000002</v>
      </c>
      <c r="F4411" s="5">
        <v>2.9</v>
      </c>
      <c r="G4411" s="6"/>
      <c r="H4411" s="5">
        <v>14.6</v>
      </c>
      <c r="I4411" s="5">
        <v>0.45300000000000001</v>
      </c>
      <c r="J4411" s="5">
        <v>6.6</v>
      </c>
      <c r="K4411" s="5">
        <v>0.67100000000000004</v>
      </c>
      <c r="L4411" s="5">
        <v>4.7</v>
      </c>
      <c r="M4411" s="5">
        <v>3.1</v>
      </c>
      <c r="N4411" s="5">
        <v>108</v>
      </c>
      <c r="O4411" s="5">
        <v>19.3</v>
      </c>
    </row>
    <row r="4412" spans="1:15" ht="20" customHeight="1" x14ac:dyDescent="0.15">
      <c r="A4412" s="9" t="str">
        <f t="shared" si="68"/>
        <v>Jayson WilliamsF-C</v>
      </c>
      <c r="B4412" s="5" t="s">
        <v>4385</v>
      </c>
      <c r="C4412" s="5" t="s">
        <v>15</v>
      </c>
      <c r="D4412" s="5">
        <v>0.1</v>
      </c>
      <c r="E4412" s="5">
        <v>0.25</v>
      </c>
      <c r="F4412" s="5">
        <v>0</v>
      </c>
      <c r="G4412" s="6"/>
      <c r="H4412" s="5">
        <v>10.3</v>
      </c>
      <c r="I4412" s="5">
        <v>0.55000000000000004</v>
      </c>
      <c r="J4412" s="5">
        <v>5.7</v>
      </c>
      <c r="K4412" s="5">
        <v>0.65200000000000002</v>
      </c>
      <c r="L4412" s="5">
        <v>5.4</v>
      </c>
      <c r="M4412" s="5">
        <v>3.5</v>
      </c>
      <c r="N4412" s="5">
        <v>72</v>
      </c>
      <c r="O4412" s="5">
        <v>14.9</v>
      </c>
    </row>
    <row r="4413" spans="1:15" ht="20" customHeight="1" x14ac:dyDescent="0.15">
      <c r="A4413" s="9" t="str">
        <f t="shared" si="68"/>
        <v>Jerome WilliamsF</v>
      </c>
      <c r="B4413" s="5" t="s">
        <v>4386</v>
      </c>
      <c r="C4413" s="5" t="s">
        <v>23</v>
      </c>
      <c r="D4413" s="5">
        <v>0.3</v>
      </c>
      <c r="E4413" s="5">
        <v>0.16700000000000001</v>
      </c>
      <c r="F4413" s="5">
        <v>0</v>
      </c>
      <c r="G4413" s="6"/>
      <c r="H4413" s="5">
        <v>7.4</v>
      </c>
      <c r="I4413" s="5">
        <v>0.54400000000000004</v>
      </c>
      <c r="J4413" s="5">
        <v>4</v>
      </c>
      <c r="K4413" s="5">
        <v>0.63400000000000001</v>
      </c>
      <c r="L4413" s="5">
        <v>3.9</v>
      </c>
      <c r="M4413" s="5">
        <v>2.5</v>
      </c>
      <c r="N4413" s="5">
        <v>68</v>
      </c>
      <c r="O4413" s="5">
        <v>10.5</v>
      </c>
    </row>
    <row r="4414" spans="1:15" ht="20" customHeight="1" x14ac:dyDescent="0.15">
      <c r="A4414" s="9" t="str">
        <f t="shared" si="68"/>
        <v>John WilliamsF-C</v>
      </c>
      <c r="B4414" s="5" t="s">
        <v>4387</v>
      </c>
      <c r="C4414" s="5" t="s">
        <v>15</v>
      </c>
      <c r="D4414" s="6"/>
      <c r="E4414" s="6"/>
      <c r="F4414" s="6"/>
      <c r="G4414" s="6"/>
      <c r="H4414" s="5">
        <v>12.8</v>
      </c>
      <c r="I4414" s="5">
        <v>0.51100000000000001</v>
      </c>
      <c r="J4414" s="5">
        <v>6.5</v>
      </c>
      <c r="K4414" s="5">
        <v>0.77100000000000002</v>
      </c>
      <c r="L4414" s="5">
        <v>3.6</v>
      </c>
      <c r="M4414" s="5">
        <v>2.8</v>
      </c>
      <c r="N4414" s="5">
        <v>66</v>
      </c>
      <c r="O4414" s="5">
        <v>15.8</v>
      </c>
    </row>
    <row r="4415" spans="1:15" ht="20" customHeight="1" x14ac:dyDescent="0.15">
      <c r="A4415" s="9" t="str">
        <f t="shared" si="68"/>
        <v>Jordan WilliamsF</v>
      </c>
      <c r="B4415" s="5" t="s">
        <v>4388</v>
      </c>
      <c r="C4415" s="5" t="s">
        <v>23</v>
      </c>
      <c r="D4415" s="5">
        <v>0</v>
      </c>
      <c r="E4415" s="6"/>
      <c r="F4415" s="5">
        <v>0</v>
      </c>
      <c r="G4415" s="6"/>
      <c r="H4415" s="5">
        <v>9.6999999999999993</v>
      </c>
      <c r="I4415" s="5">
        <v>0.52800000000000002</v>
      </c>
      <c r="J4415" s="5">
        <v>5.0999999999999996</v>
      </c>
      <c r="K4415" s="5">
        <v>0.55900000000000005</v>
      </c>
      <c r="L4415" s="5">
        <v>5.3</v>
      </c>
      <c r="M4415" s="5">
        <v>3</v>
      </c>
      <c r="N4415" s="5">
        <v>66</v>
      </c>
      <c r="O4415" s="5">
        <v>13.2</v>
      </c>
    </row>
    <row r="4416" spans="1:15" ht="20" customHeight="1" x14ac:dyDescent="0.15">
      <c r="A4416" s="9" t="str">
        <f t="shared" si="68"/>
        <v>Justin WilliamsF</v>
      </c>
      <c r="B4416" s="5" t="s">
        <v>4389</v>
      </c>
      <c r="C4416" s="5" t="s">
        <v>23</v>
      </c>
      <c r="D4416" s="5">
        <v>0</v>
      </c>
      <c r="E4416" s="5">
        <v>0</v>
      </c>
      <c r="F4416" s="5">
        <v>0</v>
      </c>
      <c r="G4416" s="6"/>
      <c r="H4416" s="5">
        <v>7</v>
      </c>
      <c r="I4416" s="5">
        <v>0.53800000000000003</v>
      </c>
      <c r="J4416" s="5">
        <v>3.8</v>
      </c>
      <c r="K4416" s="5">
        <v>0.57399999999999995</v>
      </c>
      <c r="L4416" s="5">
        <v>4.4000000000000004</v>
      </c>
      <c r="M4416" s="5">
        <v>2.5</v>
      </c>
      <c r="N4416" s="5">
        <v>58</v>
      </c>
      <c r="O4416" s="5">
        <v>10.1</v>
      </c>
    </row>
    <row r="4417" spans="1:15" ht="20" customHeight="1" x14ac:dyDescent="0.15">
      <c r="A4417" s="9" t="str">
        <f t="shared" si="68"/>
        <v>Kenny WilliamsF</v>
      </c>
      <c r="B4417" s="5" t="s">
        <v>4390</v>
      </c>
      <c r="C4417" s="5" t="s">
        <v>23</v>
      </c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</row>
    <row r="4418" spans="1:15" ht="20" customHeight="1" x14ac:dyDescent="0.15">
      <c r="A4418" s="9" t="str">
        <f t="shared" si="68"/>
        <v>Kevin WilliamsG</v>
      </c>
      <c r="B4418" s="5" t="s">
        <v>4391</v>
      </c>
      <c r="C4418" s="5" t="s">
        <v>21</v>
      </c>
      <c r="D4418" s="6"/>
      <c r="E4418" s="6"/>
      <c r="F4418" s="6"/>
      <c r="G4418" s="6"/>
      <c r="H4418" s="5">
        <v>4.8</v>
      </c>
      <c r="I4418" s="5">
        <v>0.53300000000000003</v>
      </c>
      <c r="J4418" s="5">
        <v>2.5</v>
      </c>
      <c r="K4418" s="5">
        <v>0.77</v>
      </c>
      <c r="L4418" s="5">
        <v>2.4</v>
      </c>
      <c r="M4418" s="5">
        <v>1.9</v>
      </c>
      <c r="N4418" s="5">
        <v>102</v>
      </c>
      <c r="O4418" s="5">
        <v>7</v>
      </c>
    </row>
    <row r="4419" spans="1:15" ht="20" customHeight="1" x14ac:dyDescent="0.15">
      <c r="A4419" s="9" t="str">
        <f t="shared" si="68"/>
        <v>Lorenzo WilliamsF-C</v>
      </c>
      <c r="B4419" s="5" t="s">
        <v>4392</v>
      </c>
      <c r="C4419" s="5" t="s">
        <v>15</v>
      </c>
      <c r="D4419" s="5">
        <v>0</v>
      </c>
      <c r="E4419" s="6"/>
      <c r="F4419" s="5">
        <v>0</v>
      </c>
      <c r="G4419" s="6"/>
      <c r="H4419" s="5">
        <v>7.1</v>
      </c>
      <c r="I4419" s="5">
        <v>0.53</v>
      </c>
      <c r="J4419" s="5">
        <v>3.8</v>
      </c>
      <c r="K4419" s="5">
        <v>0.48399999999999999</v>
      </c>
      <c r="L4419" s="5">
        <v>2</v>
      </c>
      <c r="M4419" s="5">
        <v>1</v>
      </c>
      <c r="N4419" s="5">
        <v>63</v>
      </c>
      <c r="O4419" s="5">
        <v>8.5</v>
      </c>
    </row>
    <row r="4420" spans="1:15" ht="20" customHeight="1" x14ac:dyDescent="0.15">
      <c r="A4420" s="9" t="str">
        <f t="shared" ref="A4420:A4483" si="69">_xlfn.CONCAT(B4420:C4420)</f>
        <v>Lou WilliamsG</v>
      </c>
      <c r="B4420" s="5" t="s">
        <v>4393</v>
      </c>
      <c r="C4420" s="5" t="s">
        <v>21</v>
      </c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</row>
    <row r="4421" spans="1:15" ht="20" customHeight="1" x14ac:dyDescent="0.15">
      <c r="A4421" s="9" t="str">
        <f t="shared" si="69"/>
        <v>Marcus WilliamsG</v>
      </c>
      <c r="B4421" s="5" t="s">
        <v>4394</v>
      </c>
      <c r="C4421" s="5" t="s">
        <v>21</v>
      </c>
      <c r="D4421" s="5">
        <v>2.1</v>
      </c>
      <c r="E4421" s="5">
        <v>0.375</v>
      </c>
      <c r="F4421" s="5">
        <v>0.8</v>
      </c>
      <c r="G4421" s="6"/>
      <c r="H4421" s="5">
        <v>7.2</v>
      </c>
      <c r="I4421" s="5">
        <v>0.40200000000000002</v>
      </c>
      <c r="J4421" s="5">
        <v>2.9</v>
      </c>
      <c r="K4421" s="5">
        <v>0.79100000000000004</v>
      </c>
      <c r="L4421" s="5">
        <v>3</v>
      </c>
      <c r="M4421" s="5">
        <v>2.4</v>
      </c>
      <c r="N4421" s="5">
        <v>70</v>
      </c>
      <c r="O4421" s="5">
        <v>9</v>
      </c>
    </row>
    <row r="4422" spans="1:15" ht="20" customHeight="1" x14ac:dyDescent="0.15">
      <c r="A4422" s="9" t="str">
        <f t="shared" si="69"/>
        <v>Marcus WilliamsF</v>
      </c>
      <c r="B4422" s="5" t="s">
        <v>4394</v>
      </c>
      <c r="C4422" s="5" t="s">
        <v>23</v>
      </c>
      <c r="D4422" s="5">
        <v>2.4</v>
      </c>
      <c r="E4422" s="5">
        <v>0.35599999999999998</v>
      </c>
      <c r="F4422" s="5">
        <v>0.8</v>
      </c>
      <c r="G4422" s="6"/>
      <c r="H4422" s="5">
        <v>11.9</v>
      </c>
      <c r="I4422" s="5">
        <v>0.47499999999999998</v>
      </c>
      <c r="J4422" s="5">
        <v>5.6</v>
      </c>
      <c r="K4422" s="5">
        <v>0.71</v>
      </c>
      <c r="L4422" s="5">
        <v>3.7</v>
      </c>
      <c r="M4422" s="5">
        <v>2.6</v>
      </c>
      <c r="N4422" s="5">
        <v>63</v>
      </c>
      <c r="O4422" s="5">
        <v>14.7</v>
      </c>
    </row>
    <row r="4423" spans="1:15" ht="20" customHeight="1" x14ac:dyDescent="0.15">
      <c r="A4423" s="9" t="str">
        <f t="shared" si="69"/>
        <v>Marvin WilliamsF</v>
      </c>
      <c r="B4423" s="5" t="s">
        <v>4395</v>
      </c>
      <c r="C4423" s="5" t="s">
        <v>23</v>
      </c>
      <c r="D4423" s="5">
        <v>1.2</v>
      </c>
      <c r="E4423" s="5">
        <v>0.432</v>
      </c>
      <c r="F4423" s="5">
        <v>0.5</v>
      </c>
      <c r="G4423" s="6"/>
      <c r="H4423" s="5">
        <v>6.9</v>
      </c>
      <c r="I4423" s="5">
        <v>0.50600000000000001</v>
      </c>
      <c r="J4423" s="5">
        <v>3.5</v>
      </c>
      <c r="K4423" s="5">
        <v>0.84699999999999998</v>
      </c>
      <c r="L4423" s="5">
        <v>4.5</v>
      </c>
      <c r="M4423" s="5">
        <v>3.8</v>
      </c>
      <c r="N4423" s="5">
        <v>36</v>
      </c>
      <c r="O4423" s="5">
        <v>11.3</v>
      </c>
    </row>
    <row r="4424" spans="1:15" ht="20" customHeight="1" x14ac:dyDescent="0.15">
      <c r="A4424" s="9" t="str">
        <f t="shared" si="69"/>
        <v>Matt WilliamsG</v>
      </c>
      <c r="B4424" s="5" t="s">
        <v>4396</v>
      </c>
      <c r="C4424" s="5" t="s">
        <v>21</v>
      </c>
      <c r="D4424" s="5">
        <v>6</v>
      </c>
      <c r="E4424" s="5">
        <v>0.37</v>
      </c>
      <c r="F4424" s="5">
        <v>2.2000000000000002</v>
      </c>
      <c r="G4424" s="6"/>
      <c r="H4424" s="5">
        <v>7.7</v>
      </c>
      <c r="I4424" s="5">
        <v>0.38200000000000001</v>
      </c>
      <c r="J4424" s="5">
        <v>2.9</v>
      </c>
      <c r="K4424" s="5">
        <v>0.77200000000000002</v>
      </c>
      <c r="L4424" s="5">
        <v>1.1000000000000001</v>
      </c>
      <c r="M4424" s="5">
        <v>0.8</v>
      </c>
      <c r="N4424" s="5">
        <v>124</v>
      </c>
      <c r="O4424" s="5">
        <v>8.9</v>
      </c>
    </row>
    <row r="4425" spans="1:15" ht="20" customHeight="1" x14ac:dyDescent="0.15">
      <c r="A4425" s="9" t="str">
        <f t="shared" si="69"/>
        <v>Micheal WilliamsG</v>
      </c>
      <c r="B4425" s="5" t="s">
        <v>4397</v>
      </c>
      <c r="C4425" s="5" t="s">
        <v>21</v>
      </c>
      <c r="D4425" s="5">
        <v>2.2999999999999998</v>
      </c>
      <c r="E4425" s="5">
        <v>0.34899999999999998</v>
      </c>
      <c r="F4425" s="5">
        <v>0.8</v>
      </c>
      <c r="G4425" s="6"/>
      <c r="H4425" s="5">
        <v>11.8</v>
      </c>
      <c r="I4425" s="5">
        <v>0.48499999999999999</v>
      </c>
      <c r="J4425" s="5">
        <v>5.7</v>
      </c>
      <c r="K4425" s="5">
        <v>0.73799999999999999</v>
      </c>
      <c r="L4425" s="5">
        <v>5.7</v>
      </c>
      <c r="M4425" s="5">
        <v>4.2</v>
      </c>
      <c r="N4425" s="5">
        <v>115</v>
      </c>
      <c r="O4425" s="5">
        <v>16.100000000000001</v>
      </c>
    </row>
    <row r="4426" spans="1:15" ht="20" customHeight="1" x14ac:dyDescent="0.15">
      <c r="A4426" s="9" t="str">
        <f t="shared" si="69"/>
        <v>Mike WilliamsF</v>
      </c>
      <c r="B4426" s="5" t="s">
        <v>4398</v>
      </c>
      <c r="C4426" s="5" t="s">
        <v>23</v>
      </c>
      <c r="D4426" s="6"/>
      <c r="E4426" s="6"/>
      <c r="F4426" s="6"/>
      <c r="G4426" s="6"/>
      <c r="H4426" s="5">
        <v>9</v>
      </c>
      <c r="I4426" s="5">
        <v>0.54600000000000004</v>
      </c>
      <c r="J4426" s="5">
        <v>4.9000000000000004</v>
      </c>
      <c r="K4426" s="5">
        <v>0.61299999999999999</v>
      </c>
      <c r="L4426" s="5">
        <v>3.9</v>
      </c>
      <c r="M4426" s="5">
        <v>2.4</v>
      </c>
      <c r="N4426" s="5">
        <v>102</v>
      </c>
      <c r="O4426" s="5">
        <v>12.3</v>
      </c>
    </row>
    <row r="4427" spans="1:15" ht="20" customHeight="1" x14ac:dyDescent="0.15">
      <c r="A4427" s="9" t="str">
        <f t="shared" si="69"/>
        <v>Milt WilliamsG</v>
      </c>
      <c r="B4427" s="5" t="s">
        <v>4399</v>
      </c>
      <c r="C4427" s="5" t="s">
        <v>21</v>
      </c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</row>
    <row r="4428" spans="1:15" ht="20" customHeight="1" x14ac:dyDescent="0.15">
      <c r="A4428" s="9" t="str">
        <f t="shared" si="69"/>
        <v>Mo WilliamsG</v>
      </c>
      <c r="B4428" s="5" t="s">
        <v>4400</v>
      </c>
      <c r="C4428" s="5" t="s">
        <v>21</v>
      </c>
      <c r="D4428" s="5">
        <v>4.8</v>
      </c>
      <c r="E4428" s="5">
        <v>0.29399999999999998</v>
      </c>
      <c r="F4428" s="5">
        <v>1.4</v>
      </c>
      <c r="G4428" s="6"/>
      <c r="H4428" s="5">
        <v>10.9</v>
      </c>
      <c r="I4428" s="5">
        <v>0.40500000000000003</v>
      </c>
      <c r="J4428" s="5">
        <v>4.4000000000000004</v>
      </c>
      <c r="K4428" s="5">
        <v>0.84699999999999998</v>
      </c>
      <c r="L4428" s="5">
        <v>3.4</v>
      </c>
      <c r="M4428" s="5">
        <v>2.8</v>
      </c>
      <c r="N4428" s="5">
        <v>64</v>
      </c>
      <c r="O4428" s="5">
        <v>13.1</v>
      </c>
    </row>
    <row r="4429" spans="1:15" ht="20" customHeight="1" x14ac:dyDescent="0.15">
      <c r="A4429" s="9" t="str">
        <f t="shared" si="69"/>
        <v>Monty WilliamsF</v>
      </c>
      <c r="B4429" s="5" t="s">
        <v>4401</v>
      </c>
      <c r="C4429" s="5" t="s">
        <v>23</v>
      </c>
      <c r="D4429" s="5">
        <v>1.9</v>
      </c>
      <c r="E4429" s="5">
        <v>0.36399999999999999</v>
      </c>
      <c r="F4429" s="5">
        <v>0.7</v>
      </c>
      <c r="G4429" s="6"/>
      <c r="H4429" s="5">
        <v>12</v>
      </c>
      <c r="I4429" s="5">
        <v>0.48699999999999999</v>
      </c>
      <c r="J4429" s="5">
        <v>5.8</v>
      </c>
      <c r="K4429" s="5">
        <v>0.73799999999999999</v>
      </c>
      <c r="L4429" s="5">
        <v>5.0999999999999996</v>
      </c>
      <c r="M4429" s="5">
        <v>3.7</v>
      </c>
      <c r="N4429" s="5">
        <v>85</v>
      </c>
      <c r="O4429" s="5">
        <v>16.100000000000001</v>
      </c>
    </row>
    <row r="4430" spans="1:15" ht="20" customHeight="1" x14ac:dyDescent="0.15">
      <c r="A4430" s="9" t="str">
        <f t="shared" si="69"/>
        <v>Nate WilliamsF-G</v>
      </c>
      <c r="B4430" s="5" t="s">
        <v>4402</v>
      </c>
      <c r="C4430" s="5" t="s">
        <v>38</v>
      </c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</row>
    <row r="4431" spans="1:15" ht="20" customHeight="1" x14ac:dyDescent="0.15">
      <c r="A4431" s="9" t="str">
        <f t="shared" si="69"/>
        <v>Pete WilliamsF</v>
      </c>
      <c r="B4431" s="5" t="s">
        <v>4403</v>
      </c>
      <c r="C4431" s="5" t="s">
        <v>23</v>
      </c>
      <c r="D4431" s="6"/>
      <c r="E4431" s="6"/>
      <c r="F4431" s="6"/>
      <c r="G4431" s="6"/>
      <c r="H4431" s="5">
        <v>8.3000000000000007</v>
      </c>
      <c r="I4431" s="5">
        <v>0.60499999999999998</v>
      </c>
      <c r="J4431" s="5">
        <v>5</v>
      </c>
      <c r="K4431" s="5">
        <v>0.60199999999999998</v>
      </c>
      <c r="L4431" s="5">
        <v>5.7</v>
      </c>
      <c r="M4431" s="5">
        <v>3.4</v>
      </c>
      <c r="N4431" s="5">
        <v>59</v>
      </c>
      <c r="O4431" s="5">
        <v>13.4</v>
      </c>
    </row>
    <row r="4432" spans="1:15" ht="20" customHeight="1" x14ac:dyDescent="0.15">
      <c r="A4432" s="9" t="str">
        <f t="shared" si="69"/>
        <v>Ray WilliamsG</v>
      </c>
      <c r="B4432" s="5" t="s">
        <v>4404</v>
      </c>
      <c r="C4432" s="5" t="s">
        <v>21</v>
      </c>
      <c r="D4432" s="6"/>
      <c r="E4432" s="6"/>
      <c r="F4432" s="6"/>
      <c r="G4432" s="6"/>
      <c r="H4432" s="5">
        <v>15.6</v>
      </c>
      <c r="I4432" s="5">
        <v>0.47199999999999998</v>
      </c>
      <c r="J4432" s="5">
        <v>7.3</v>
      </c>
      <c r="K4432" s="5">
        <v>0.76300000000000001</v>
      </c>
      <c r="L4432" s="5">
        <v>5.5</v>
      </c>
      <c r="M4432" s="5">
        <v>4.2</v>
      </c>
      <c r="N4432" s="5">
        <v>52</v>
      </c>
      <c r="O4432" s="5">
        <v>18.899999999999999</v>
      </c>
    </row>
    <row r="4433" spans="1:15" ht="20" customHeight="1" x14ac:dyDescent="0.15">
      <c r="A4433" s="9" t="str">
        <f t="shared" si="69"/>
        <v>Reggie WilliamsF-G</v>
      </c>
      <c r="B4433" s="5" t="s">
        <v>4405</v>
      </c>
      <c r="C4433" s="5" t="s">
        <v>38</v>
      </c>
      <c r="D4433" s="5">
        <v>5.9</v>
      </c>
      <c r="E4433" s="5">
        <v>0.38600000000000001</v>
      </c>
      <c r="F4433" s="5">
        <v>2.2999999999999998</v>
      </c>
      <c r="G4433" s="6"/>
      <c r="H4433" s="5">
        <v>12</v>
      </c>
      <c r="I4433" s="5">
        <v>0.49</v>
      </c>
      <c r="J4433" s="5">
        <v>5.9</v>
      </c>
      <c r="K4433" s="5">
        <v>0.76800000000000002</v>
      </c>
      <c r="L4433" s="5">
        <v>4</v>
      </c>
      <c r="M4433" s="5">
        <v>3.1</v>
      </c>
      <c r="N4433" s="5">
        <v>138</v>
      </c>
      <c r="O4433" s="5">
        <v>15.3</v>
      </c>
    </row>
    <row r="4434" spans="1:15" ht="20" customHeight="1" x14ac:dyDescent="0.15">
      <c r="A4434" s="9" t="str">
        <f t="shared" si="69"/>
        <v>Reggie WilliamsF</v>
      </c>
      <c r="B4434" s="5" t="s">
        <v>4405</v>
      </c>
      <c r="C4434" s="5" t="s">
        <v>23</v>
      </c>
      <c r="D4434" s="5">
        <v>5.8</v>
      </c>
      <c r="E4434" s="5">
        <v>0.30199999999999999</v>
      </c>
      <c r="F4434" s="5">
        <v>1.8</v>
      </c>
      <c r="G4434" s="6"/>
      <c r="H4434" s="5">
        <v>16.7</v>
      </c>
      <c r="I4434" s="5">
        <v>0.498</v>
      </c>
      <c r="J4434" s="5">
        <v>8.3000000000000007</v>
      </c>
      <c r="K4434" s="5">
        <v>0.70299999999999996</v>
      </c>
      <c r="L4434" s="5">
        <v>6.3</v>
      </c>
      <c r="M4434" s="5">
        <v>4.4000000000000004</v>
      </c>
      <c r="N4434" s="5">
        <v>112</v>
      </c>
      <c r="O4434" s="5">
        <v>22.8</v>
      </c>
    </row>
    <row r="4435" spans="1:15" ht="20" customHeight="1" x14ac:dyDescent="0.15">
      <c r="A4435" s="9" t="str">
        <f t="shared" si="69"/>
        <v>Rickey WilliamsG</v>
      </c>
      <c r="B4435" s="5" t="s">
        <v>4406</v>
      </c>
      <c r="C4435" s="5" t="s">
        <v>21</v>
      </c>
      <c r="D4435" s="6"/>
      <c r="E4435" s="6"/>
      <c r="F4435" s="6"/>
      <c r="G4435" s="6"/>
      <c r="H4435" s="5">
        <v>10.5</v>
      </c>
      <c r="I4435" s="5">
        <v>0.47699999999999998</v>
      </c>
      <c r="J4435" s="5">
        <v>5</v>
      </c>
      <c r="K4435" s="5">
        <v>0.73499999999999999</v>
      </c>
      <c r="L4435" s="5">
        <v>4.2</v>
      </c>
      <c r="M4435" s="5">
        <v>3.1</v>
      </c>
      <c r="N4435" s="5">
        <v>103</v>
      </c>
      <c r="O4435" s="5">
        <v>13.1</v>
      </c>
    </row>
    <row r="4436" spans="1:15" ht="20" customHeight="1" x14ac:dyDescent="0.15">
      <c r="A4436" s="9" t="str">
        <f t="shared" si="69"/>
        <v>Rob WilliamsG</v>
      </c>
      <c r="B4436" s="5" t="s">
        <v>4407</v>
      </c>
      <c r="C4436" s="5" t="s">
        <v>21</v>
      </c>
      <c r="D4436" s="6"/>
      <c r="E4436" s="6"/>
      <c r="F4436" s="6"/>
      <c r="G4436" s="6"/>
      <c r="H4436" s="5">
        <v>16.100000000000001</v>
      </c>
      <c r="I4436" s="5">
        <v>0.50800000000000001</v>
      </c>
      <c r="J4436" s="5">
        <v>8.1999999999999993</v>
      </c>
      <c r="K4436" s="5">
        <v>0.78100000000000003</v>
      </c>
      <c r="L4436" s="5">
        <v>5.9</v>
      </c>
      <c r="M4436" s="5">
        <v>4.5999999999999996</v>
      </c>
      <c r="N4436" s="5">
        <v>88</v>
      </c>
      <c r="O4436" s="5">
        <v>20.9</v>
      </c>
    </row>
    <row r="4437" spans="1:15" ht="20" customHeight="1" x14ac:dyDescent="0.15">
      <c r="A4437" s="9" t="str">
        <f t="shared" si="69"/>
        <v>Ron WilliamsG</v>
      </c>
      <c r="B4437" s="5" t="s">
        <v>4408</v>
      </c>
      <c r="C4437" s="5" t="s">
        <v>21</v>
      </c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</row>
    <row r="4438" spans="1:15" ht="20" customHeight="1" x14ac:dyDescent="0.15">
      <c r="A4438" s="9" t="str">
        <f t="shared" si="69"/>
        <v>Sam WilliamsG</v>
      </c>
      <c r="B4438" s="5" t="s">
        <v>4409</v>
      </c>
      <c r="C4438" s="5" t="s">
        <v>21</v>
      </c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</row>
    <row r="4439" spans="1:15" ht="20" customHeight="1" x14ac:dyDescent="0.15">
      <c r="A4439" s="9" t="str">
        <f t="shared" si="69"/>
        <v>Sam WilliamsF</v>
      </c>
      <c r="B4439" s="5" t="s">
        <v>4409</v>
      </c>
      <c r="C4439" s="5" t="s">
        <v>23</v>
      </c>
      <c r="D4439" s="6"/>
      <c r="E4439" s="6"/>
      <c r="F4439" s="6"/>
      <c r="G4439" s="6"/>
      <c r="H4439" s="5">
        <v>7.6</v>
      </c>
      <c r="I4439" s="5">
        <v>0.55500000000000005</v>
      </c>
      <c r="J4439" s="5">
        <v>4.2</v>
      </c>
      <c r="K4439" s="5">
        <v>0.58399999999999996</v>
      </c>
      <c r="L4439" s="5">
        <v>3.2</v>
      </c>
      <c r="M4439" s="5">
        <v>1.9</v>
      </c>
      <c r="N4439" s="5">
        <v>85</v>
      </c>
      <c r="O4439" s="5">
        <v>10.3</v>
      </c>
    </row>
    <row r="4440" spans="1:15" ht="20" customHeight="1" x14ac:dyDescent="0.15">
      <c r="A4440" s="9" t="str">
        <f t="shared" si="69"/>
        <v>Scott WilliamsF-C</v>
      </c>
      <c r="B4440" s="5" t="s">
        <v>4410</v>
      </c>
      <c r="C4440" s="5" t="s">
        <v>15</v>
      </c>
      <c r="D4440" s="5">
        <v>0.1</v>
      </c>
      <c r="E4440" s="5">
        <v>0.23499999999999999</v>
      </c>
      <c r="F4440" s="5">
        <v>0</v>
      </c>
      <c r="G4440" s="6"/>
      <c r="H4440" s="5">
        <v>7.8</v>
      </c>
      <c r="I4440" s="5">
        <v>0.55100000000000005</v>
      </c>
      <c r="J4440" s="5">
        <v>4.3</v>
      </c>
      <c r="K4440" s="5">
        <v>0.63300000000000001</v>
      </c>
      <c r="L4440" s="5">
        <v>3.6</v>
      </c>
      <c r="M4440" s="5">
        <v>2.2999999999999998</v>
      </c>
      <c r="N4440" s="5">
        <v>138</v>
      </c>
      <c r="O4440" s="5">
        <v>10.9</v>
      </c>
    </row>
    <row r="4441" spans="1:15" ht="20" customHeight="1" x14ac:dyDescent="0.15">
      <c r="A4441" s="9" t="str">
        <f t="shared" si="69"/>
        <v>Sean WilliamsC-F</v>
      </c>
      <c r="B4441" s="5" t="s">
        <v>4411</v>
      </c>
      <c r="C4441" s="5" t="s">
        <v>17</v>
      </c>
      <c r="D4441" s="5">
        <v>0</v>
      </c>
      <c r="E4441" s="6"/>
      <c r="F4441" s="5">
        <v>0</v>
      </c>
      <c r="G4441" s="6"/>
      <c r="H4441" s="5">
        <v>3.5</v>
      </c>
      <c r="I4441" s="5">
        <v>0.57699999999999996</v>
      </c>
      <c r="J4441" s="5">
        <v>2</v>
      </c>
      <c r="K4441" s="5">
        <v>0.60499999999999998</v>
      </c>
      <c r="L4441" s="5">
        <v>2.4</v>
      </c>
      <c r="M4441" s="5">
        <v>1.5</v>
      </c>
      <c r="N4441" s="5">
        <v>69</v>
      </c>
      <c r="O4441" s="5">
        <v>5.5</v>
      </c>
    </row>
    <row r="4442" spans="1:15" ht="20" customHeight="1" x14ac:dyDescent="0.15">
      <c r="A4442" s="9" t="str">
        <f t="shared" si="69"/>
        <v>Shammond WilliamsG</v>
      </c>
      <c r="B4442" s="5" t="s">
        <v>4412</v>
      </c>
      <c r="C4442" s="5" t="s">
        <v>21</v>
      </c>
      <c r="D4442" s="5">
        <v>4.3</v>
      </c>
      <c r="E4442" s="5">
        <v>0.40300000000000002</v>
      </c>
      <c r="F4442" s="5">
        <v>1.7</v>
      </c>
      <c r="G4442" s="6"/>
      <c r="H4442" s="5">
        <v>7.6</v>
      </c>
      <c r="I4442" s="5">
        <v>0.45500000000000002</v>
      </c>
      <c r="J4442" s="5">
        <v>3.4</v>
      </c>
      <c r="K4442" s="5">
        <v>0.84899999999999998</v>
      </c>
      <c r="L4442" s="5">
        <v>2.6</v>
      </c>
      <c r="M4442" s="5">
        <v>2.2000000000000002</v>
      </c>
      <c r="N4442" s="5">
        <v>134</v>
      </c>
      <c r="O4442" s="5">
        <v>10.8</v>
      </c>
    </row>
    <row r="4443" spans="1:15" ht="20" customHeight="1" x14ac:dyDescent="0.15">
      <c r="A4443" s="9" t="str">
        <f t="shared" si="69"/>
        <v>Shawne WilliamsF</v>
      </c>
      <c r="B4443" s="5" t="s">
        <v>4413</v>
      </c>
      <c r="C4443" s="5" t="s">
        <v>23</v>
      </c>
      <c r="D4443" s="5">
        <v>4.3</v>
      </c>
      <c r="E4443" s="5">
        <v>0.312</v>
      </c>
      <c r="F4443" s="5">
        <v>1.3</v>
      </c>
      <c r="G4443" s="6"/>
      <c r="H4443" s="5">
        <v>10.4</v>
      </c>
      <c r="I4443" s="5">
        <v>0.41599999999999998</v>
      </c>
      <c r="J4443" s="5">
        <v>4.3</v>
      </c>
      <c r="K4443" s="5">
        <v>0.78600000000000003</v>
      </c>
      <c r="L4443" s="5">
        <v>4</v>
      </c>
      <c r="M4443" s="5">
        <v>3.2</v>
      </c>
      <c r="N4443" s="5">
        <v>36</v>
      </c>
      <c r="O4443" s="5">
        <v>13.2</v>
      </c>
    </row>
    <row r="4444" spans="1:15" ht="20" customHeight="1" x14ac:dyDescent="0.15">
      <c r="A4444" s="9" t="str">
        <f t="shared" si="69"/>
        <v>Shelden WilliamsF</v>
      </c>
      <c r="B4444" s="5" t="s">
        <v>4414</v>
      </c>
      <c r="C4444" s="5" t="s">
        <v>23</v>
      </c>
      <c r="D4444" s="5">
        <v>0.1</v>
      </c>
      <c r="E4444" s="5">
        <v>0.33300000000000002</v>
      </c>
      <c r="F4444" s="5">
        <v>0</v>
      </c>
      <c r="G4444" s="6"/>
      <c r="H4444" s="5">
        <v>8.6</v>
      </c>
      <c r="I4444" s="5">
        <v>0.57199999999999995</v>
      </c>
      <c r="J4444" s="5">
        <v>4.9000000000000004</v>
      </c>
      <c r="K4444" s="5">
        <v>0.69399999999999995</v>
      </c>
      <c r="L4444" s="5">
        <v>5.7</v>
      </c>
      <c r="M4444" s="5">
        <v>4</v>
      </c>
      <c r="N4444" s="5">
        <v>139</v>
      </c>
      <c r="O4444" s="5">
        <v>13.9</v>
      </c>
    </row>
    <row r="4445" spans="1:15" ht="20" customHeight="1" x14ac:dyDescent="0.15">
      <c r="A4445" s="9" t="str">
        <f t="shared" si="69"/>
        <v>Sly WilliamsF-G</v>
      </c>
      <c r="B4445" s="5" t="s">
        <v>4415</v>
      </c>
      <c r="C4445" s="5" t="s">
        <v>38</v>
      </c>
      <c r="D4445" s="6"/>
      <c r="E4445" s="6"/>
      <c r="F4445" s="6"/>
      <c r="G4445" s="6"/>
      <c r="H4445" s="5">
        <v>17.2</v>
      </c>
      <c r="I4445" s="5">
        <v>0.496</v>
      </c>
      <c r="J4445" s="5">
        <v>8.5</v>
      </c>
      <c r="K4445" s="5">
        <v>0.70599999999999996</v>
      </c>
      <c r="L4445" s="5">
        <v>5.8</v>
      </c>
      <c r="M4445" s="5">
        <v>4.0999999999999996</v>
      </c>
      <c r="N4445" s="5">
        <v>84</v>
      </c>
      <c r="O4445" s="5">
        <v>21.2</v>
      </c>
    </row>
    <row r="4446" spans="1:15" ht="20" customHeight="1" x14ac:dyDescent="0.15">
      <c r="A4446" s="9" t="str">
        <f t="shared" si="69"/>
        <v>Terrence WilliamsF</v>
      </c>
      <c r="B4446" s="5" t="s">
        <v>4416</v>
      </c>
      <c r="C4446" s="5" t="s">
        <v>23</v>
      </c>
      <c r="D4446" s="5">
        <v>4.4000000000000004</v>
      </c>
      <c r="E4446" s="5">
        <v>0.32</v>
      </c>
      <c r="F4446" s="5">
        <v>1.4</v>
      </c>
      <c r="G4446" s="6"/>
      <c r="H4446" s="5">
        <v>10.3</v>
      </c>
      <c r="I4446" s="5">
        <v>0.4</v>
      </c>
      <c r="J4446" s="5">
        <v>4.0999999999999996</v>
      </c>
      <c r="K4446" s="5">
        <v>0.58899999999999997</v>
      </c>
      <c r="L4446" s="5">
        <v>2.6</v>
      </c>
      <c r="M4446" s="5">
        <v>1.5</v>
      </c>
      <c r="N4446" s="5">
        <v>140</v>
      </c>
      <c r="O4446" s="5">
        <v>11.2</v>
      </c>
    </row>
    <row r="4447" spans="1:15" ht="20" customHeight="1" x14ac:dyDescent="0.15">
      <c r="A4447" s="9" t="str">
        <f t="shared" si="69"/>
        <v>Travis WilliamsF</v>
      </c>
      <c r="B4447" s="5" t="s">
        <v>4417</v>
      </c>
      <c r="C4447" s="5" t="s">
        <v>23</v>
      </c>
      <c r="D4447" s="5">
        <v>0.1</v>
      </c>
      <c r="E4447" s="5">
        <v>0</v>
      </c>
      <c r="F4447" s="5">
        <v>0</v>
      </c>
      <c r="G4447" s="6"/>
      <c r="H4447" s="5">
        <v>12.9</v>
      </c>
      <c r="I4447" s="5">
        <v>0.505</v>
      </c>
      <c r="J4447" s="5">
        <v>6.5</v>
      </c>
      <c r="K4447" s="5">
        <v>0.63600000000000001</v>
      </c>
      <c r="L4447" s="5">
        <v>7</v>
      </c>
      <c r="M4447" s="5">
        <v>4.4000000000000004</v>
      </c>
      <c r="N4447" s="5">
        <v>90</v>
      </c>
      <c r="O4447" s="5">
        <v>17.5</v>
      </c>
    </row>
    <row r="4448" spans="1:15" ht="20" customHeight="1" x14ac:dyDescent="0.15">
      <c r="A4448" s="9" t="str">
        <f t="shared" si="69"/>
        <v>Troy WilliamsF</v>
      </c>
      <c r="B4448" s="5" t="s">
        <v>4418</v>
      </c>
      <c r="C4448" s="5" t="s">
        <v>23</v>
      </c>
      <c r="D4448" s="5">
        <v>1.2</v>
      </c>
      <c r="E4448" s="5">
        <v>0.32500000000000001</v>
      </c>
      <c r="F4448" s="5">
        <v>0.4</v>
      </c>
      <c r="G4448" s="6"/>
      <c r="H4448" s="5">
        <v>8</v>
      </c>
      <c r="I4448" s="5">
        <v>0.52200000000000002</v>
      </c>
      <c r="J4448" s="5">
        <v>4.2</v>
      </c>
      <c r="K4448" s="5">
        <v>0.70499999999999996</v>
      </c>
      <c r="L4448" s="5">
        <v>3.6</v>
      </c>
      <c r="M4448" s="5">
        <v>2.6</v>
      </c>
      <c r="N4448" s="5">
        <v>99</v>
      </c>
      <c r="O4448" s="5">
        <v>11.3</v>
      </c>
    </row>
    <row r="4449" spans="1:15" ht="20" customHeight="1" x14ac:dyDescent="0.15">
      <c r="A4449" s="9" t="str">
        <f t="shared" si="69"/>
        <v>Walt WilliamsF-G</v>
      </c>
      <c r="B4449" s="5" t="s">
        <v>4419</v>
      </c>
      <c r="C4449" s="5" t="s">
        <v>38</v>
      </c>
      <c r="D4449" s="5">
        <v>4.0999999999999996</v>
      </c>
      <c r="E4449" s="5">
        <v>0.35899999999999999</v>
      </c>
      <c r="F4449" s="5">
        <v>1.5</v>
      </c>
      <c r="G4449" s="6"/>
      <c r="H4449" s="5">
        <v>11.9</v>
      </c>
      <c r="I4449" s="5">
        <v>0.46600000000000003</v>
      </c>
      <c r="J4449" s="5">
        <v>5.6</v>
      </c>
      <c r="K4449" s="5">
        <v>0.76200000000000001</v>
      </c>
      <c r="L4449" s="5">
        <v>4.8</v>
      </c>
      <c r="M4449" s="5">
        <v>3.7</v>
      </c>
      <c r="N4449" s="5">
        <v>105</v>
      </c>
      <c r="O4449" s="5">
        <v>16.2</v>
      </c>
    </row>
    <row r="4450" spans="1:15" ht="20" customHeight="1" x14ac:dyDescent="0.15">
      <c r="A4450" s="9" t="str">
        <f t="shared" si="69"/>
        <v>Ward WilliamsF</v>
      </c>
      <c r="B4450" s="5" t="s">
        <v>4420</v>
      </c>
      <c r="C4450" s="5" t="s">
        <v>23</v>
      </c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</row>
    <row r="4451" spans="1:15" ht="20" customHeight="1" x14ac:dyDescent="0.15">
      <c r="A4451" s="9" t="str">
        <f t="shared" si="69"/>
        <v>Willie WilliamsF</v>
      </c>
      <c r="B4451" s="5" t="s">
        <v>4421</v>
      </c>
      <c r="C4451" s="5" t="s">
        <v>23</v>
      </c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</row>
    <row r="4452" spans="1:15" ht="20" customHeight="1" x14ac:dyDescent="0.15">
      <c r="A4452" s="9" t="str">
        <f t="shared" si="69"/>
        <v>Corliss WilliamsonF</v>
      </c>
      <c r="B4452" s="5" t="s">
        <v>4422</v>
      </c>
      <c r="C4452" s="5" t="s">
        <v>23</v>
      </c>
      <c r="D4452" s="5">
        <v>0.1</v>
      </c>
      <c r="E4452" s="5">
        <v>0.16700000000000001</v>
      </c>
      <c r="F4452" s="5">
        <v>0</v>
      </c>
      <c r="G4452" s="6"/>
      <c r="H4452" s="5">
        <v>12.4</v>
      </c>
      <c r="I4452" s="5">
        <v>0.58299999999999996</v>
      </c>
      <c r="J4452" s="5">
        <v>7.2</v>
      </c>
      <c r="K4452" s="5">
        <v>0.67200000000000004</v>
      </c>
      <c r="L4452" s="5">
        <v>6.8</v>
      </c>
      <c r="M4452" s="5">
        <v>4.5</v>
      </c>
      <c r="N4452" s="5">
        <v>91</v>
      </c>
      <c r="O4452" s="5">
        <v>19</v>
      </c>
    </row>
    <row r="4453" spans="1:15" ht="20" customHeight="1" x14ac:dyDescent="0.15">
      <c r="A4453" s="9" t="str">
        <f t="shared" si="69"/>
        <v>John WilliamsonG</v>
      </c>
      <c r="B4453" s="5" t="s">
        <v>4423</v>
      </c>
      <c r="C4453" s="5" t="s">
        <v>21</v>
      </c>
      <c r="D4453" s="6"/>
      <c r="E4453" s="6"/>
      <c r="F4453" s="6"/>
      <c r="G4453" s="6"/>
      <c r="H4453" s="5">
        <v>22.7</v>
      </c>
      <c r="I4453" s="5">
        <v>0.48899999999999999</v>
      </c>
      <c r="J4453" s="5">
        <v>11.1</v>
      </c>
      <c r="K4453" s="5">
        <v>0.76500000000000001</v>
      </c>
      <c r="L4453" s="5">
        <v>6.4</v>
      </c>
      <c r="M4453" s="5">
        <v>4.9000000000000004</v>
      </c>
      <c r="N4453" s="5">
        <v>43</v>
      </c>
      <c r="O4453" s="5">
        <v>27.2</v>
      </c>
    </row>
    <row r="4454" spans="1:15" ht="20" customHeight="1" x14ac:dyDescent="0.15">
      <c r="A4454" s="9" t="str">
        <f t="shared" si="69"/>
        <v>Vann WillifordF</v>
      </c>
      <c r="B4454" s="5" t="s">
        <v>4424</v>
      </c>
      <c r="C4454" s="5" t="s">
        <v>23</v>
      </c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</row>
    <row r="4455" spans="1:15" ht="20" customHeight="1" x14ac:dyDescent="0.15">
      <c r="A4455" s="9" t="str">
        <f t="shared" si="69"/>
        <v>Kevin WillisF-C</v>
      </c>
      <c r="B4455" s="5" t="s">
        <v>4425</v>
      </c>
      <c r="C4455" s="5" t="s">
        <v>15</v>
      </c>
      <c r="D4455" s="5">
        <v>0</v>
      </c>
      <c r="E4455" s="5">
        <v>0</v>
      </c>
      <c r="F4455" s="5">
        <v>0</v>
      </c>
      <c r="G4455" s="6"/>
      <c r="H4455" s="5">
        <v>8.4</v>
      </c>
      <c r="I4455" s="5">
        <v>0.53</v>
      </c>
      <c r="J4455" s="5">
        <v>4.5</v>
      </c>
      <c r="K4455" s="5">
        <v>0.57899999999999996</v>
      </c>
      <c r="L4455" s="5">
        <v>2</v>
      </c>
      <c r="M4455" s="5">
        <v>1.2</v>
      </c>
      <c r="N4455" s="5">
        <v>79</v>
      </c>
      <c r="O4455" s="5">
        <v>10.1</v>
      </c>
    </row>
    <row r="4456" spans="1:15" ht="20" customHeight="1" x14ac:dyDescent="0.15">
      <c r="A4456" s="9" t="str">
        <f t="shared" si="69"/>
        <v>Bill WilloughbyF-C</v>
      </c>
      <c r="B4456" s="5" t="s">
        <v>4426</v>
      </c>
      <c r="C4456" s="5" t="s">
        <v>15</v>
      </c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</row>
    <row r="4457" spans="1:15" ht="20" customHeight="1" x14ac:dyDescent="0.15">
      <c r="A4457" s="9" t="str">
        <f t="shared" si="69"/>
        <v>Dedric WilloughbyG-F</v>
      </c>
      <c r="B4457" s="5" t="s">
        <v>4427</v>
      </c>
      <c r="C4457" s="5" t="s">
        <v>29</v>
      </c>
      <c r="D4457" s="5">
        <v>6.7</v>
      </c>
      <c r="E4457" s="5">
        <v>0.38900000000000001</v>
      </c>
      <c r="F4457" s="5">
        <v>2.6</v>
      </c>
      <c r="G4457" s="6"/>
      <c r="H4457" s="5">
        <v>11.4</v>
      </c>
      <c r="I4457" s="5">
        <v>0.42099999999999999</v>
      </c>
      <c r="J4457" s="5">
        <v>4.8</v>
      </c>
      <c r="K4457" s="5">
        <v>0.79600000000000004</v>
      </c>
      <c r="L4457" s="5">
        <v>4.5</v>
      </c>
      <c r="M4457" s="5">
        <v>3.6</v>
      </c>
      <c r="N4457" s="5">
        <v>93</v>
      </c>
      <c r="O4457" s="5">
        <v>15.7</v>
      </c>
    </row>
    <row r="4458" spans="1:15" ht="20" customHeight="1" x14ac:dyDescent="0.15">
      <c r="A4458" s="9" t="str">
        <f t="shared" si="69"/>
        <v>Bob WilsonG</v>
      </c>
      <c r="B4458" s="5" t="s">
        <v>4428</v>
      </c>
      <c r="C4458" s="5" t="s">
        <v>21</v>
      </c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</row>
    <row r="4459" spans="1:15" ht="20" customHeight="1" x14ac:dyDescent="0.15">
      <c r="A4459" s="9" t="str">
        <f t="shared" si="69"/>
        <v>Bobby WilsonF</v>
      </c>
      <c r="B4459" s="5" t="s">
        <v>4429</v>
      </c>
      <c r="C4459" s="5" t="s">
        <v>23</v>
      </c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</row>
    <row r="4460" spans="1:15" ht="20" customHeight="1" x14ac:dyDescent="0.15">
      <c r="A4460" s="9" t="str">
        <f t="shared" si="69"/>
        <v>Bobby WilsonG</v>
      </c>
      <c r="B4460" s="5" t="s">
        <v>4429</v>
      </c>
      <c r="C4460" s="5" t="s">
        <v>21</v>
      </c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</row>
    <row r="4461" spans="1:15" ht="20" customHeight="1" x14ac:dyDescent="0.15">
      <c r="A4461" s="9" t="str">
        <f t="shared" si="69"/>
        <v>Bubba WilsonG</v>
      </c>
      <c r="B4461" s="5" t="s">
        <v>4430</v>
      </c>
      <c r="C4461" s="5" t="s">
        <v>21</v>
      </c>
      <c r="D4461" s="6"/>
      <c r="E4461" s="6"/>
      <c r="F4461" s="6"/>
      <c r="G4461" s="6"/>
      <c r="H4461" s="5">
        <v>15.5</v>
      </c>
      <c r="I4461" s="5">
        <v>0.52300000000000002</v>
      </c>
      <c r="J4461" s="5">
        <v>8.1</v>
      </c>
      <c r="K4461" s="5">
        <v>0.68300000000000005</v>
      </c>
      <c r="L4461" s="5">
        <v>3.9</v>
      </c>
      <c r="M4461" s="5">
        <v>2.7</v>
      </c>
      <c r="N4461" s="5">
        <v>48</v>
      </c>
      <c r="O4461" s="5">
        <v>18.899999999999999</v>
      </c>
    </row>
    <row r="4462" spans="1:15" ht="20" customHeight="1" x14ac:dyDescent="0.15">
      <c r="A4462" s="9" t="str">
        <f t="shared" si="69"/>
        <v>D.J. WilsonF</v>
      </c>
      <c r="B4462" s="5" t="s">
        <v>4431</v>
      </c>
      <c r="C4462" s="5" t="s">
        <v>23</v>
      </c>
      <c r="D4462" s="5">
        <v>2</v>
      </c>
      <c r="E4462" s="5">
        <v>0.36299999999999999</v>
      </c>
      <c r="F4462" s="5">
        <v>0.7</v>
      </c>
      <c r="G4462" s="6"/>
      <c r="H4462" s="5">
        <v>5.3</v>
      </c>
      <c r="I4462" s="5">
        <v>0.52500000000000002</v>
      </c>
      <c r="J4462" s="5">
        <v>2.8</v>
      </c>
      <c r="K4462" s="5">
        <v>0.81699999999999995</v>
      </c>
      <c r="L4462" s="5">
        <v>1</v>
      </c>
      <c r="M4462" s="5">
        <v>0.8</v>
      </c>
      <c r="N4462" s="5">
        <v>69</v>
      </c>
      <c r="O4462" s="5">
        <v>7.1</v>
      </c>
    </row>
    <row r="4463" spans="1:15" ht="20" customHeight="1" x14ac:dyDescent="0.15">
      <c r="A4463" s="9" t="str">
        <f t="shared" si="69"/>
        <v>George WilsonC</v>
      </c>
      <c r="B4463" s="5" t="s">
        <v>4432</v>
      </c>
      <c r="C4463" s="5" t="s">
        <v>19</v>
      </c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</row>
    <row r="4464" spans="1:15" ht="20" customHeight="1" x14ac:dyDescent="0.15">
      <c r="A4464" s="9" t="str">
        <f t="shared" si="69"/>
        <v>Isaiah WilsonG</v>
      </c>
      <c r="B4464" s="5" t="s">
        <v>4433</v>
      </c>
      <c r="C4464" s="5" t="s">
        <v>21</v>
      </c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</row>
    <row r="4465" spans="1:15" ht="20" customHeight="1" x14ac:dyDescent="0.15">
      <c r="A4465" s="9" t="str">
        <f t="shared" si="69"/>
        <v>Jamil WilsonF</v>
      </c>
      <c r="B4465" s="5" t="s">
        <v>4434</v>
      </c>
      <c r="C4465" s="5" t="s">
        <v>23</v>
      </c>
      <c r="D4465" s="5">
        <v>2</v>
      </c>
      <c r="E4465" s="5">
        <v>0.33600000000000002</v>
      </c>
      <c r="F4465" s="5">
        <v>0.7</v>
      </c>
      <c r="G4465" s="6"/>
      <c r="H4465" s="5">
        <v>7.1</v>
      </c>
      <c r="I4465" s="5">
        <v>0.437</v>
      </c>
      <c r="J4465" s="5">
        <v>3.1</v>
      </c>
      <c r="K4465" s="5">
        <v>0.70799999999999996</v>
      </c>
      <c r="L4465" s="5">
        <v>2.2000000000000002</v>
      </c>
      <c r="M4465" s="5">
        <v>1.5</v>
      </c>
      <c r="N4465" s="5">
        <v>127</v>
      </c>
      <c r="O4465" s="5">
        <v>8.5</v>
      </c>
    </row>
    <row r="4466" spans="1:15" ht="20" customHeight="1" x14ac:dyDescent="0.15">
      <c r="A4466" s="9" t="str">
        <f t="shared" si="69"/>
        <v>Jasper WilsonF</v>
      </c>
      <c r="B4466" s="5" t="s">
        <v>4435</v>
      </c>
      <c r="C4466" s="5" t="s">
        <v>23</v>
      </c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</row>
    <row r="4467" spans="1:15" ht="20" customHeight="1" x14ac:dyDescent="0.15">
      <c r="A4467" s="9" t="str">
        <f t="shared" si="69"/>
        <v>Jim WilsonG</v>
      </c>
      <c r="B4467" s="5" t="s">
        <v>4436</v>
      </c>
      <c r="C4467" s="5" t="s">
        <v>21</v>
      </c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</row>
    <row r="4468" spans="1:15" ht="20" customHeight="1" x14ac:dyDescent="0.15">
      <c r="A4468" s="9" t="str">
        <f t="shared" si="69"/>
        <v>Michael WilsonG</v>
      </c>
      <c r="B4468" s="5" t="s">
        <v>4437</v>
      </c>
      <c r="C4468" s="5" t="s">
        <v>21</v>
      </c>
      <c r="D4468" s="6"/>
      <c r="E4468" s="6"/>
      <c r="F4468" s="6"/>
      <c r="G4468" s="6"/>
      <c r="H4468" s="5">
        <v>9</v>
      </c>
      <c r="I4468" s="5">
        <v>0.49199999999999999</v>
      </c>
      <c r="J4468" s="5">
        <v>4.4000000000000004</v>
      </c>
      <c r="K4468" s="5">
        <v>0.72399999999999998</v>
      </c>
      <c r="L4468" s="5">
        <v>2.9</v>
      </c>
      <c r="M4468" s="5">
        <v>2.1</v>
      </c>
      <c r="N4468" s="5">
        <v>119</v>
      </c>
      <c r="O4468" s="5">
        <v>10.9</v>
      </c>
    </row>
    <row r="4469" spans="1:15" ht="20" customHeight="1" x14ac:dyDescent="0.15">
      <c r="A4469" s="9" t="str">
        <f t="shared" si="69"/>
        <v>Nikita WilsonF</v>
      </c>
      <c r="B4469" s="5" t="s">
        <v>4438</v>
      </c>
      <c r="C4469" s="5" t="s">
        <v>23</v>
      </c>
      <c r="D4469" s="5">
        <v>0</v>
      </c>
      <c r="E4469" s="6"/>
      <c r="F4469" s="5">
        <v>0</v>
      </c>
      <c r="G4469" s="6"/>
      <c r="H4469" s="5">
        <v>9.4</v>
      </c>
      <c r="I4469" s="5">
        <v>0.54300000000000004</v>
      </c>
      <c r="J4469" s="5">
        <v>5.0999999999999996</v>
      </c>
      <c r="K4469" s="5">
        <v>0.70699999999999996</v>
      </c>
      <c r="L4469" s="5">
        <v>3.3</v>
      </c>
      <c r="M4469" s="5">
        <v>2.2999999999999998</v>
      </c>
      <c r="N4469" s="5">
        <v>110</v>
      </c>
      <c r="O4469" s="5">
        <v>12.6</v>
      </c>
    </row>
    <row r="4470" spans="1:15" ht="20" customHeight="1" x14ac:dyDescent="0.15">
      <c r="A4470" s="9" t="str">
        <f t="shared" si="69"/>
        <v>Othell WilsonG</v>
      </c>
      <c r="B4470" s="5" t="s">
        <v>4439</v>
      </c>
      <c r="C4470" s="5" t="s">
        <v>21</v>
      </c>
      <c r="D4470" s="6"/>
      <c r="E4470" s="6"/>
      <c r="F4470" s="6"/>
      <c r="G4470" s="6"/>
      <c r="H4470" s="5">
        <v>8.8000000000000007</v>
      </c>
      <c r="I4470" s="5">
        <v>0.51100000000000001</v>
      </c>
      <c r="J4470" s="5">
        <v>4.5</v>
      </c>
      <c r="K4470" s="5">
        <v>0.73399999999999999</v>
      </c>
      <c r="L4470" s="5">
        <v>3.2</v>
      </c>
      <c r="M4470" s="5">
        <v>2.2999999999999998</v>
      </c>
      <c r="N4470" s="5">
        <v>127</v>
      </c>
      <c r="O4470" s="5">
        <v>11.3</v>
      </c>
    </row>
    <row r="4471" spans="1:15" ht="20" customHeight="1" x14ac:dyDescent="0.15">
      <c r="A4471" s="9" t="str">
        <f t="shared" si="69"/>
        <v>Rick WilsonG</v>
      </c>
      <c r="B4471" s="5" t="s">
        <v>4440</v>
      </c>
      <c r="C4471" s="5" t="s">
        <v>21</v>
      </c>
      <c r="D4471" s="6"/>
      <c r="E4471" s="6"/>
      <c r="F4471" s="6"/>
      <c r="G4471" s="6"/>
      <c r="H4471" s="5">
        <v>10.199999999999999</v>
      </c>
      <c r="I4471" s="5">
        <v>0.53</v>
      </c>
      <c r="J4471" s="5">
        <v>5.4</v>
      </c>
      <c r="K4471" s="5">
        <v>0.77700000000000002</v>
      </c>
      <c r="L4471" s="5">
        <v>2.2999999999999998</v>
      </c>
      <c r="M4471" s="5">
        <v>1.8</v>
      </c>
      <c r="N4471" s="5">
        <v>113</v>
      </c>
      <c r="O4471" s="5">
        <v>12.6</v>
      </c>
    </row>
    <row r="4472" spans="1:15" ht="20" customHeight="1" x14ac:dyDescent="0.15">
      <c r="A4472" s="9" t="str">
        <f t="shared" si="69"/>
        <v>Ricky WilsonG</v>
      </c>
      <c r="B4472" s="5" t="s">
        <v>4441</v>
      </c>
      <c r="C4472" s="5" t="s">
        <v>21</v>
      </c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</row>
    <row r="4473" spans="1:15" ht="20" customHeight="1" x14ac:dyDescent="0.15">
      <c r="A4473" s="9" t="str">
        <f t="shared" si="69"/>
        <v>Stephen WilsonG</v>
      </c>
      <c r="B4473" s="5" t="s">
        <v>4442</v>
      </c>
      <c r="C4473" s="5" t="s">
        <v>21</v>
      </c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</row>
    <row r="4474" spans="1:15" ht="20" customHeight="1" x14ac:dyDescent="0.15">
      <c r="A4474" s="9" t="str">
        <f t="shared" si="69"/>
        <v>Trevor WilsonF</v>
      </c>
      <c r="B4474" s="5" t="s">
        <v>4443</v>
      </c>
      <c r="C4474" s="5" t="s">
        <v>23</v>
      </c>
      <c r="D4474" s="5">
        <v>0.1</v>
      </c>
      <c r="E4474" s="5">
        <v>0.16700000000000001</v>
      </c>
      <c r="F4474" s="5">
        <v>0</v>
      </c>
      <c r="G4474" s="6"/>
      <c r="H4474" s="5">
        <v>11.2</v>
      </c>
      <c r="I4474" s="5">
        <v>0.498</v>
      </c>
      <c r="J4474" s="5">
        <v>5.6</v>
      </c>
      <c r="K4474" s="5">
        <v>0.58699999999999997</v>
      </c>
      <c r="L4474" s="5">
        <v>5.2</v>
      </c>
      <c r="M4474" s="5">
        <v>3</v>
      </c>
      <c r="N4474" s="5">
        <v>126</v>
      </c>
      <c r="O4474" s="5">
        <v>14.3</v>
      </c>
    </row>
    <row r="4475" spans="1:15" ht="20" customHeight="1" x14ac:dyDescent="0.15">
      <c r="A4475" s="9" t="str">
        <f t="shared" si="69"/>
        <v>Kyle WiltjerF</v>
      </c>
      <c r="B4475" s="5" t="s">
        <v>4444</v>
      </c>
      <c r="C4475" s="5" t="s">
        <v>23</v>
      </c>
      <c r="D4475" s="5">
        <v>4</v>
      </c>
      <c r="E4475" s="5">
        <v>0.42499999999999999</v>
      </c>
      <c r="F4475" s="5">
        <v>1.7</v>
      </c>
      <c r="G4475" s="6"/>
      <c r="H4475" s="5">
        <v>9.6</v>
      </c>
      <c r="I4475" s="5">
        <v>0.48699999999999999</v>
      </c>
      <c r="J4475" s="5">
        <v>4.7</v>
      </c>
      <c r="K4475" s="5">
        <v>0.82399999999999995</v>
      </c>
      <c r="L4475" s="5">
        <v>2.2999999999999998</v>
      </c>
      <c r="M4475" s="5">
        <v>1.9</v>
      </c>
      <c r="N4475" s="5">
        <v>147</v>
      </c>
      <c r="O4475" s="5">
        <v>13</v>
      </c>
    </row>
    <row r="4476" spans="1:15" ht="20" customHeight="1" x14ac:dyDescent="0.15">
      <c r="A4476" s="9" t="str">
        <f t="shared" si="69"/>
        <v>Kennard WinchesterG-F</v>
      </c>
      <c r="B4476" s="5" t="s">
        <v>4445</v>
      </c>
      <c r="C4476" s="5" t="s">
        <v>29</v>
      </c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</row>
    <row r="4477" spans="1:15" ht="20" customHeight="1" x14ac:dyDescent="0.15">
      <c r="A4477" s="9" t="str">
        <f t="shared" si="69"/>
        <v>Tony WindisG</v>
      </c>
      <c r="B4477" s="5" t="s">
        <v>4446</v>
      </c>
      <c r="C4477" s="5" t="s">
        <v>21</v>
      </c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</row>
    <row r="4478" spans="1:15" ht="20" customHeight="1" x14ac:dyDescent="0.15">
      <c r="A4478" s="9" t="str">
        <f t="shared" si="69"/>
        <v>John WindsorF</v>
      </c>
      <c r="B4478" s="5" t="s">
        <v>4447</v>
      </c>
      <c r="C4478" s="5" t="s">
        <v>23</v>
      </c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</row>
    <row r="4479" spans="1:15" ht="20" customHeight="1" x14ac:dyDescent="0.15">
      <c r="A4479" s="9" t="str">
        <f t="shared" si="69"/>
        <v>Lee WinfieldG</v>
      </c>
      <c r="B4479" s="5" t="s">
        <v>4448</v>
      </c>
      <c r="C4479" s="5" t="s">
        <v>21</v>
      </c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</row>
    <row r="4480" spans="1:15" ht="20" customHeight="1" x14ac:dyDescent="0.15">
      <c r="A4480" s="9" t="str">
        <f t="shared" si="69"/>
        <v>David WingateG-F</v>
      </c>
      <c r="B4480" s="5" t="s">
        <v>4449</v>
      </c>
      <c r="C4480" s="5" t="s">
        <v>29</v>
      </c>
      <c r="D4480" s="6"/>
      <c r="E4480" s="6"/>
      <c r="F4480" s="6"/>
      <c r="G4480" s="6"/>
      <c r="H4480" s="5">
        <v>10.7</v>
      </c>
      <c r="I4480" s="5">
        <v>0.46700000000000003</v>
      </c>
      <c r="J4480" s="5">
        <v>5</v>
      </c>
      <c r="K4480" s="5">
        <v>0.71899999999999997</v>
      </c>
      <c r="L4480" s="5">
        <v>3.9</v>
      </c>
      <c r="M4480" s="5">
        <v>2.8</v>
      </c>
      <c r="N4480" s="5">
        <v>139</v>
      </c>
      <c r="O4480" s="5">
        <v>12.8</v>
      </c>
    </row>
    <row r="4481" spans="1:15" ht="20" customHeight="1" x14ac:dyDescent="0.15">
      <c r="A4481" s="9" t="str">
        <f t="shared" si="69"/>
        <v>Dontonio WingfieldF</v>
      </c>
      <c r="B4481" s="5" t="s">
        <v>4450</v>
      </c>
      <c r="C4481" s="5" t="s">
        <v>23</v>
      </c>
      <c r="D4481" s="5">
        <v>3.8</v>
      </c>
      <c r="E4481" s="5">
        <v>0.40400000000000003</v>
      </c>
      <c r="F4481" s="5">
        <v>1.5</v>
      </c>
      <c r="G4481" s="6"/>
      <c r="H4481" s="5">
        <v>13.2</v>
      </c>
      <c r="I4481" s="5">
        <v>0.42199999999999999</v>
      </c>
      <c r="J4481" s="5">
        <v>5.6</v>
      </c>
      <c r="K4481" s="5">
        <v>0.66900000000000004</v>
      </c>
      <c r="L4481" s="5">
        <v>5</v>
      </c>
      <c r="M4481" s="5">
        <v>3.3</v>
      </c>
      <c r="N4481" s="5">
        <v>29</v>
      </c>
      <c r="O4481" s="5">
        <v>16</v>
      </c>
    </row>
    <row r="4482" spans="1:15" ht="20" customHeight="1" x14ac:dyDescent="0.15">
      <c r="A4482" s="9" t="str">
        <f t="shared" si="69"/>
        <v>Harthorne WingoF</v>
      </c>
      <c r="B4482" s="5" t="s">
        <v>4451</v>
      </c>
      <c r="C4482" s="5" t="s">
        <v>23</v>
      </c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</row>
    <row r="4483" spans="1:15" ht="20" customHeight="1" x14ac:dyDescent="0.15">
      <c r="A4483" s="9" t="str">
        <f t="shared" si="69"/>
        <v>Marv WinklerG</v>
      </c>
      <c r="B4483" s="5" t="s">
        <v>4452</v>
      </c>
      <c r="C4483" s="5" t="s">
        <v>21</v>
      </c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</row>
    <row r="4484" spans="1:15" ht="20" customHeight="1" x14ac:dyDescent="0.15">
      <c r="A4484" s="9" t="str">
        <f t="shared" ref="A4484:A4547" si="70">_xlfn.CONCAT(B4484:C4484)</f>
        <v>Justise WinslowF</v>
      </c>
      <c r="B4484" s="5" t="s">
        <v>4453</v>
      </c>
      <c r="C4484" s="5" t="s">
        <v>23</v>
      </c>
      <c r="D4484" s="5">
        <v>2.8</v>
      </c>
      <c r="E4484" s="5">
        <v>0.41799999999999998</v>
      </c>
      <c r="F4484" s="5">
        <v>1.2</v>
      </c>
      <c r="G4484" s="6"/>
      <c r="H4484" s="5">
        <v>9.1</v>
      </c>
      <c r="I4484" s="5">
        <v>0.48599999999999999</v>
      </c>
      <c r="J4484" s="5">
        <v>4.4000000000000004</v>
      </c>
      <c r="K4484" s="5">
        <v>0.64100000000000001</v>
      </c>
      <c r="L4484" s="5">
        <v>4</v>
      </c>
      <c r="M4484" s="5">
        <v>2.6</v>
      </c>
      <c r="N4484" s="5">
        <v>39</v>
      </c>
      <c r="O4484" s="5">
        <v>12.6</v>
      </c>
    </row>
    <row r="4485" spans="1:15" ht="20" customHeight="1" x14ac:dyDescent="0.15">
      <c r="A4485" s="9" t="str">
        <f t="shared" si="70"/>
        <v>Rickie WinslowF</v>
      </c>
      <c r="B4485" s="5" t="s">
        <v>4454</v>
      </c>
      <c r="C4485" s="5" t="s">
        <v>23</v>
      </c>
      <c r="D4485" s="5">
        <v>0.3</v>
      </c>
      <c r="E4485" s="5">
        <v>0.375</v>
      </c>
      <c r="F4485" s="5">
        <v>0.1</v>
      </c>
      <c r="G4485" s="6"/>
      <c r="H4485" s="5">
        <v>9.3000000000000007</v>
      </c>
      <c r="I4485" s="5">
        <v>0.54700000000000004</v>
      </c>
      <c r="J4485" s="5">
        <v>5.0999999999999996</v>
      </c>
      <c r="K4485" s="5">
        <v>0.63</v>
      </c>
      <c r="L4485" s="5">
        <v>3.6</v>
      </c>
      <c r="M4485" s="5">
        <v>2.2999999999999998</v>
      </c>
      <c r="N4485" s="5">
        <v>124</v>
      </c>
      <c r="O4485" s="5">
        <v>12.5</v>
      </c>
    </row>
    <row r="4486" spans="1:15" ht="20" customHeight="1" x14ac:dyDescent="0.15">
      <c r="A4486" s="9" t="str">
        <f t="shared" si="70"/>
        <v>Trevor WinterC</v>
      </c>
      <c r="B4486" s="5" t="s">
        <v>4455</v>
      </c>
      <c r="C4486" s="5" t="s">
        <v>19</v>
      </c>
      <c r="D4486" s="5">
        <v>0</v>
      </c>
      <c r="E4486" s="5">
        <v>1</v>
      </c>
      <c r="F4486" s="5">
        <v>0</v>
      </c>
      <c r="G4486" s="6"/>
      <c r="H4486" s="5">
        <v>2.2000000000000002</v>
      </c>
      <c r="I4486" s="5">
        <v>0.5</v>
      </c>
      <c r="J4486" s="5">
        <v>1.1000000000000001</v>
      </c>
      <c r="K4486" s="5">
        <v>0.69599999999999995</v>
      </c>
      <c r="L4486" s="5">
        <v>0.8</v>
      </c>
      <c r="M4486" s="5">
        <v>0.6</v>
      </c>
      <c r="N4486" s="5">
        <v>109</v>
      </c>
      <c r="O4486" s="5">
        <v>2.8</v>
      </c>
    </row>
    <row r="4487" spans="1:15" ht="20" customHeight="1" x14ac:dyDescent="0.15">
      <c r="A4487" s="9" t="str">
        <f t="shared" si="70"/>
        <v>Brian WintersG-F</v>
      </c>
      <c r="B4487" s="5" t="s">
        <v>4456</v>
      </c>
      <c r="C4487" s="5" t="s">
        <v>29</v>
      </c>
      <c r="D4487" s="6"/>
      <c r="E4487" s="6"/>
      <c r="F4487" s="6"/>
      <c r="G4487" s="6"/>
      <c r="H4487" s="5">
        <v>10.7</v>
      </c>
      <c r="I4487" s="5">
        <v>0.499</v>
      </c>
      <c r="J4487" s="5">
        <v>5.4</v>
      </c>
      <c r="K4487" s="5">
        <v>0.79800000000000004</v>
      </c>
      <c r="L4487" s="5">
        <v>3.1</v>
      </c>
      <c r="M4487" s="5">
        <v>2.5</v>
      </c>
      <c r="N4487" s="5">
        <v>82</v>
      </c>
      <c r="O4487" s="5">
        <v>13.2</v>
      </c>
    </row>
    <row r="4488" spans="1:15" ht="20" customHeight="1" x14ac:dyDescent="0.15">
      <c r="A4488" s="9" t="str">
        <f t="shared" si="70"/>
        <v>Voise WintersF</v>
      </c>
      <c r="B4488" s="5" t="s">
        <v>4457</v>
      </c>
      <c r="C4488" s="5" t="s">
        <v>23</v>
      </c>
      <c r="D4488" s="6"/>
      <c r="E4488" s="6"/>
      <c r="F4488" s="6"/>
      <c r="G4488" s="6"/>
      <c r="H4488" s="5">
        <v>12.2</v>
      </c>
      <c r="I4488" s="5">
        <v>0.5</v>
      </c>
      <c r="J4488" s="5">
        <v>6.1</v>
      </c>
      <c r="K4488" s="5">
        <v>0.71299999999999997</v>
      </c>
      <c r="L4488" s="5">
        <v>2.9</v>
      </c>
      <c r="M4488" s="5">
        <v>2.1</v>
      </c>
      <c r="N4488" s="5">
        <v>120</v>
      </c>
      <c r="O4488" s="5">
        <v>14.2</v>
      </c>
    </row>
    <row r="4489" spans="1:15" ht="20" customHeight="1" x14ac:dyDescent="0.15">
      <c r="A4489" s="9" t="str">
        <f t="shared" si="70"/>
        <v>Skip WiseG</v>
      </c>
      <c r="B4489" s="5" t="s">
        <v>4458</v>
      </c>
      <c r="C4489" s="5" t="s">
        <v>21</v>
      </c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</row>
    <row r="4490" spans="1:15" ht="20" customHeight="1" x14ac:dyDescent="0.15">
      <c r="A4490" s="9" t="str">
        <f t="shared" si="70"/>
        <v>Willie WiseF</v>
      </c>
      <c r="B4490" s="5" t="s">
        <v>4459</v>
      </c>
      <c r="C4490" s="5" t="s">
        <v>23</v>
      </c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</row>
    <row r="4491" spans="1:15" ht="20" customHeight="1" x14ac:dyDescent="0.15">
      <c r="A4491" s="9" t="str">
        <f t="shared" si="70"/>
        <v>Jeff WitheyC</v>
      </c>
      <c r="B4491" s="5" t="s">
        <v>4460</v>
      </c>
      <c r="C4491" s="5" t="s">
        <v>19</v>
      </c>
      <c r="D4491" s="5">
        <v>0</v>
      </c>
      <c r="E4491" s="5">
        <v>1</v>
      </c>
      <c r="F4491" s="5">
        <v>0</v>
      </c>
      <c r="G4491" s="6"/>
      <c r="H4491" s="5">
        <v>4.9000000000000004</v>
      </c>
      <c r="I4491" s="5">
        <v>0.56799999999999995</v>
      </c>
      <c r="J4491" s="5">
        <v>2.8</v>
      </c>
      <c r="K4491" s="5">
        <v>0.72599999999999998</v>
      </c>
      <c r="L4491" s="5">
        <v>3.3</v>
      </c>
      <c r="M4491" s="5">
        <v>2.4</v>
      </c>
      <c r="N4491" s="5">
        <v>117</v>
      </c>
      <c r="O4491" s="5">
        <v>8</v>
      </c>
    </row>
    <row r="4492" spans="1:15" ht="20" customHeight="1" x14ac:dyDescent="0.15">
      <c r="A4492" s="9" t="str">
        <f t="shared" si="70"/>
        <v>Luke WitteC</v>
      </c>
      <c r="B4492" s="5" t="s">
        <v>4461</v>
      </c>
      <c r="C4492" s="5" t="s">
        <v>19</v>
      </c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</row>
    <row r="4493" spans="1:15" ht="20" customHeight="1" x14ac:dyDescent="0.15">
      <c r="A4493" s="9" t="str">
        <f t="shared" si="70"/>
        <v>Greg WittmanF</v>
      </c>
      <c r="B4493" s="5" t="s">
        <v>4462</v>
      </c>
      <c r="C4493" s="5" t="s">
        <v>23</v>
      </c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</row>
    <row r="4494" spans="1:15" ht="20" customHeight="1" x14ac:dyDescent="0.15">
      <c r="A4494" s="9" t="str">
        <f t="shared" si="70"/>
        <v>Randy WittmanG-F</v>
      </c>
      <c r="B4494" s="5" t="s">
        <v>4463</v>
      </c>
      <c r="C4494" s="5" t="s">
        <v>29</v>
      </c>
      <c r="D4494" s="5">
        <v>0.6</v>
      </c>
      <c r="E4494" s="5">
        <v>0.44400000000000001</v>
      </c>
      <c r="F4494" s="5">
        <v>0.3</v>
      </c>
      <c r="G4494" s="6"/>
      <c r="H4494" s="5">
        <v>9.3000000000000007</v>
      </c>
      <c r="I4494" s="5">
        <v>0.52400000000000002</v>
      </c>
      <c r="J4494" s="5">
        <v>4.9000000000000004</v>
      </c>
      <c r="K4494" s="5">
        <v>0.77900000000000003</v>
      </c>
      <c r="L4494" s="5">
        <v>2.2999999999999998</v>
      </c>
      <c r="M4494" s="5">
        <v>1.8</v>
      </c>
      <c r="N4494" s="5">
        <v>133</v>
      </c>
      <c r="O4494" s="5">
        <v>11.6</v>
      </c>
    </row>
    <row r="4495" spans="1:15" ht="20" customHeight="1" x14ac:dyDescent="0.15">
      <c r="A4495" s="9" t="str">
        <f t="shared" si="70"/>
        <v>Garry WittsG-F</v>
      </c>
      <c r="B4495" s="5" t="s">
        <v>4464</v>
      </c>
      <c r="C4495" s="5" t="s">
        <v>29</v>
      </c>
      <c r="D4495" s="6"/>
      <c r="E4495" s="6"/>
      <c r="F4495" s="6"/>
      <c r="G4495" s="6"/>
      <c r="H4495" s="5">
        <v>8.8000000000000007</v>
      </c>
      <c r="I4495" s="5">
        <v>0.54100000000000004</v>
      </c>
      <c r="J4495" s="5">
        <v>4.8</v>
      </c>
      <c r="K4495" s="5">
        <v>0.79200000000000004</v>
      </c>
      <c r="L4495" s="5">
        <v>3.3</v>
      </c>
      <c r="M4495" s="5">
        <v>2.7</v>
      </c>
      <c r="N4495" s="5">
        <v>115</v>
      </c>
      <c r="O4495" s="5">
        <v>12.2</v>
      </c>
    </row>
    <row r="4496" spans="1:15" ht="20" customHeight="1" x14ac:dyDescent="0.15">
      <c r="A4496" s="9" t="str">
        <f t="shared" si="70"/>
        <v>Dave WohlG</v>
      </c>
      <c r="B4496" s="5" t="s">
        <v>4465</v>
      </c>
      <c r="C4496" s="5" t="s">
        <v>21</v>
      </c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</row>
    <row r="4497" spans="1:15" ht="20" customHeight="1" x14ac:dyDescent="0.15">
      <c r="A4497" s="9" t="str">
        <f t="shared" si="70"/>
        <v>Joe WolfF-C</v>
      </c>
      <c r="B4497" s="5" t="s">
        <v>4466</v>
      </c>
      <c r="C4497" s="5" t="s">
        <v>15</v>
      </c>
      <c r="D4497" s="5">
        <v>1.2</v>
      </c>
      <c r="E4497" s="5">
        <v>0.57499999999999996</v>
      </c>
      <c r="F4497" s="5">
        <v>0.7</v>
      </c>
      <c r="G4497" s="6"/>
      <c r="H4497" s="5">
        <v>7.3</v>
      </c>
      <c r="I4497" s="5">
        <v>0.55100000000000005</v>
      </c>
      <c r="J4497" s="5">
        <v>4</v>
      </c>
      <c r="K4497" s="5">
        <v>0.76500000000000001</v>
      </c>
      <c r="L4497" s="5">
        <v>1.9</v>
      </c>
      <c r="M4497" s="5">
        <v>1.5</v>
      </c>
      <c r="N4497" s="5">
        <v>128</v>
      </c>
      <c r="O4497" s="5">
        <v>9.6</v>
      </c>
    </row>
    <row r="4498" spans="1:15" ht="20" customHeight="1" x14ac:dyDescent="0.15">
      <c r="A4498" s="9" t="str">
        <f t="shared" si="70"/>
        <v>Ruben WolkowyskiF</v>
      </c>
      <c r="B4498" s="5" t="s">
        <v>4467</v>
      </c>
      <c r="C4498" s="5" t="s">
        <v>23</v>
      </c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</row>
    <row r="4499" spans="1:15" ht="20" customHeight="1" x14ac:dyDescent="0.15">
      <c r="A4499" s="9" t="str">
        <f t="shared" si="70"/>
        <v>Nate WoltersG</v>
      </c>
      <c r="B4499" s="5" t="s">
        <v>4468</v>
      </c>
      <c r="C4499" s="5" t="s">
        <v>21</v>
      </c>
      <c r="D4499" s="5">
        <v>3.6</v>
      </c>
      <c r="E4499" s="5">
        <v>0.34200000000000003</v>
      </c>
      <c r="F4499" s="5">
        <v>1.2</v>
      </c>
      <c r="G4499" s="6"/>
      <c r="H4499" s="5">
        <v>13.5</v>
      </c>
      <c r="I4499" s="5">
        <v>0.45</v>
      </c>
      <c r="J4499" s="5">
        <v>6.1</v>
      </c>
      <c r="K4499" s="5">
        <v>0.80300000000000005</v>
      </c>
      <c r="L4499" s="5">
        <v>6.4</v>
      </c>
      <c r="M4499" s="5">
        <v>5.0999999999999996</v>
      </c>
      <c r="N4499" s="5">
        <v>127</v>
      </c>
      <c r="O4499" s="5">
        <v>18.5</v>
      </c>
    </row>
    <row r="4500" spans="1:15" ht="20" customHeight="1" x14ac:dyDescent="0.15">
      <c r="A4500" s="9" t="str">
        <f t="shared" si="70"/>
        <v>Al WoodG-F</v>
      </c>
      <c r="B4500" s="5" t="s">
        <v>4469</v>
      </c>
      <c r="C4500" s="5" t="s">
        <v>29</v>
      </c>
      <c r="D4500" s="6"/>
      <c r="E4500" s="6"/>
      <c r="F4500" s="6"/>
      <c r="G4500" s="6"/>
      <c r="H4500" s="5">
        <v>11.7</v>
      </c>
      <c r="I4500" s="5">
        <v>0.56000000000000005</v>
      </c>
      <c r="J4500" s="5">
        <v>6.5</v>
      </c>
      <c r="K4500" s="5">
        <v>0.76400000000000001</v>
      </c>
      <c r="L4500" s="5">
        <v>3.8</v>
      </c>
      <c r="M4500" s="5">
        <v>2.9</v>
      </c>
      <c r="N4500" s="5">
        <v>126</v>
      </c>
      <c r="O4500" s="5">
        <v>16</v>
      </c>
    </row>
    <row r="4501" spans="1:15" ht="20" customHeight="1" x14ac:dyDescent="0.15">
      <c r="A4501" s="9" t="str">
        <f t="shared" si="70"/>
        <v>Bob WoodG</v>
      </c>
      <c r="B4501" s="5" t="s">
        <v>4470</v>
      </c>
      <c r="C4501" s="5" t="s">
        <v>21</v>
      </c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</row>
    <row r="4502" spans="1:15" ht="20" customHeight="1" x14ac:dyDescent="0.15">
      <c r="A4502" s="9" t="str">
        <f t="shared" si="70"/>
        <v>Christian WoodF</v>
      </c>
      <c r="B4502" s="5" t="s">
        <v>4471</v>
      </c>
      <c r="C4502" s="5" t="s">
        <v>23</v>
      </c>
      <c r="D4502" s="5">
        <v>2.2000000000000002</v>
      </c>
      <c r="E4502" s="5">
        <v>0.26100000000000001</v>
      </c>
      <c r="F4502" s="5">
        <v>0.6</v>
      </c>
      <c r="G4502" s="6"/>
      <c r="H4502" s="5">
        <v>7.8</v>
      </c>
      <c r="I4502" s="5">
        <v>0.47699999999999998</v>
      </c>
      <c r="J4502" s="5">
        <v>3.7</v>
      </c>
      <c r="K4502" s="5">
        <v>0.747</v>
      </c>
      <c r="L4502" s="5">
        <v>3.1</v>
      </c>
      <c r="M4502" s="5">
        <v>2.2999999999999998</v>
      </c>
      <c r="N4502" s="5">
        <v>63</v>
      </c>
      <c r="O4502" s="5">
        <v>10.4</v>
      </c>
    </row>
    <row r="4503" spans="1:15" ht="20" customHeight="1" x14ac:dyDescent="0.15">
      <c r="A4503" s="9" t="str">
        <f t="shared" si="70"/>
        <v>David WoodF</v>
      </c>
      <c r="B4503" s="5" t="s">
        <v>4472</v>
      </c>
      <c r="C4503" s="5" t="s">
        <v>23</v>
      </c>
      <c r="D4503" s="5">
        <v>1.9</v>
      </c>
      <c r="E4503" s="5">
        <v>0.41599999999999998</v>
      </c>
      <c r="F4503" s="5">
        <v>0.8</v>
      </c>
      <c r="G4503" s="6"/>
      <c r="H4503" s="5">
        <v>7.4</v>
      </c>
      <c r="I4503" s="5">
        <v>0.48799999999999999</v>
      </c>
      <c r="J4503" s="5">
        <v>3.6</v>
      </c>
      <c r="K4503" s="5">
        <v>0.70199999999999996</v>
      </c>
      <c r="L4503" s="5">
        <v>2.9</v>
      </c>
      <c r="M4503" s="5">
        <v>2.1</v>
      </c>
      <c r="N4503" s="5">
        <v>58</v>
      </c>
      <c r="O4503" s="5">
        <v>10.4</v>
      </c>
    </row>
    <row r="4504" spans="1:15" ht="20" customHeight="1" x14ac:dyDescent="0.15">
      <c r="A4504" s="9" t="str">
        <f t="shared" si="70"/>
        <v>Howard WoodF</v>
      </c>
      <c r="B4504" s="5" t="s">
        <v>4473</v>
      </c>
      <c r="C4504" s="5" t="s">
        <v>23</v>
      </c>
      <c r="D4504" s="6"/>
      <c r="E4504" s="6"/>
      <c r="F4504" s="6"/>
      <c r="G4504" s="6"/>
      <c r="H4504" s="5">
        <v>7.7</v>
      </c>
      <c r="I4504" s="5">
        <v>0.50900000000000001</v>
      </c>
      <c r="J4504" s="5">
        <v>3.9</v>
      </c>
      <c r="K4504" s="5">
        <v>0.80200000000000005</v>
      </c>
      <c r="L4504" s="5">
        <v>3.2</v>
      </c>
      <c r="M4504" s="5">
        <v>2.6</v>
      </c>
      <c r="N4504" s="5">
        <v>115</v>
      </c>
      <c r="O4504" s="5">
        <v>10.4</v>
      </c>
    </row>
    <row r="4505" spans="1:15" ht="20" customHeight="1" x14ac:dyDescent="0.15">
      <c r="A4505" s="9" t="str">
        <f t="shared" si="70"/>
        <v>Leon WoodG</v>
      </c>
      <c r="B4505" s="5" t="s">
        <v>4474</v>
      </c>
      <c r="C4505" s="5" t="s">
        <v>21</v>
      </c>
      <c r="D4505" s="5">
        <v>2.2000000000000002</v>
      </c>
      <c r="E4505" s="5">
        <v>0.44400000000000001</v>
      </c>
      <c r="F4505" s="5">
        <v>1</v>
      </c>
      <c r="G4505" s="6"/>
      <c r="H4505" s="5">
        <v>12.8</v>
      </c>
      <c r="I4505" s="5">
        <v>0.47199999999999998</v>
      </c>
      <c r="J4505" s="5">
        <v>6.1</v>
      </c>
      <c r="K4505" s="5">
        <v>0.80800000000000005</v>
      </c>
      <c r="L4505" s="5">
        <v>6</v>
      </c>
      <c r="M4505" s="5">
        <v>4.9000000000000004</v>
      </c>
      <c r="N4505" s="5">
        <v>115</v>
      </c>
      <c r="O4505" s="5">
        <v>17.2</v>
      </c>
    </row>
    <row r="4506" spans="1:15" ht="20" customHeight="1" x14ac:dyDescent="0.15">
      <c r="A4506" s="9" t="str">
        <f t="shared" si="70"/>
        <v>Loren WoodsF-C</v>
      </c>
      <c r="B4506" s="5" t="s">
        <v>4475</v>
      </c>
      <c r="C4506" s="5" t="s">
        <v>15</v>
      </c>
      <c r="D4506" s="5">
        <v>0.1</v>
      </c>
      <c r="E4506" s="5">
        <v>0.222</v>
      </c>
      <c r="F4506" s="5">
        <v>0</v>
      </c>
      <c r="G4506" s="6"/>
      <c r="H4506" s="5">
        <v>8</v>
      </c>
      <c r="I4506" s="5">
        <v>0.49299999999999999</v>
      </c>
      <c r="J4506" s="5">
        <v>3.9</v>
      </c>
      <c r="K4506" s="5">
        <v>0.745</v>
      </c>
      <c r="L4506" s="5">
        <v>4.3</v>
      </c>
      <c r="M4506" s="5">
        <v>3.2</v>
      </c>
      <c r="N4506" s="5">
        <v>107</v>
      </c>
      <c r="O4506" s="5">
        <v>11.1</v>
      </c>
    </row>
    <row r="4507" spans="1:15" ht="20" customHeight="1" x14ac:dyDescent="0.15">
      <c r="A4507" s="9" t="str">
        <f t="shared" si="70"/>
        <v>Qyntel WoodsF</v>
      </c>
      <c r="B4507" s="5" t="s">
        <v>4476</v>
      </c>
      <c r="C4507" s="5" t="s">
        <v>23</v>
      </c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</row>
    <row r="4508" spans="1:15" ht="20" customHeight="1" x14ac:dyDescent="0.15">
      <c r="A4508" s="9" t="str">
        <f t="shared" si="70"/>
        <v>Randy WoodsG</v>
      </c>
      <c r="B4508" s="5" t="s">
        <v>4477</v>
      </c>
      <c r="C4508" s="5" t="s">
        <v>21</v>
      </c>
      <c r="D4508" s="5">
        <v>9</v>
      </c>
      <c r="E4508" s="5">
        <v>0.35199999999999998</v>
      </c>
      <c r="F4508" s="5">
        <v>3.2</v>
      </c>
      <c r="G4508" s="6"/>
      <c r="H4508" s="5">
        <v>16.399999999999999</v>
      </c>
      <c r="I4508" s="5">
        <v>0.41299999999999998</v>
      </c>
      <c r="J4508" s="5">
        <v>6.8</v>
      </c>
      <c r="K4508" s="5">
        <v>0.79400000000000004</v>
      </c>
      <c r="L4508" s="5">
        <v>4.9000000000000004</v>
      </c>
      <c r="M4508" s="5">
        <v>3.9</v>
      </c>
      <c r="N4508" s="5">
        <v>88</v>
      </c>
      <c r="O4508" s="5">
        <v>20.6</v>
      </c>
    </row>
    <row r="4509" spans="1:15" ht="20" customHeight="1" x14ac:dyDescent="0.15">
      <c r="A4509" s="9" t="str">
        <f t="shared" si="70"/>
        <v>Tommy WoodsF</v>
      </c>
      <c r="B4509" s="5" t="s">
        <v>4478</v>
      </c>
      <c r="C4509" s="5" t="s">
        <v>23</v>
      </c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</row>
    <row r="4510" spans="1:15" ht="20" customHeight="1" x14ac:dyDescent="0.15">
      <c r="A4510" s="9" t="str">
        <f t="shared" si="70"/>
        <v>Mike WoodsonG-F</v>
      </c>
      <c r="B4510" s="5" t="s">
        <v>4479</v>
      </c>
      <c r="C4510" s="5" t="s">
        <v>29</v>
      </c>
      <c r="D4510" s="6"/>
      <c r="E4510" s="6"/>
      <c r="F4510" s="6"/>
      <c r="G4510" s="6"/>
      <c r="H4510" s="5">
        <v>15.6</v>
      </c>
      <c r="I4510" s="5">
        <v>0.505</v>
      </c>
      <c r="J4510" s="5">
        <v>7.9</v>
      </c>
      <c r="K4510" s="5">
        <v>0.78</v>
      </c>
      <c r="L4510" s="5">
        <v>5.2</v>
      </c>
      <c r="M4510" s="5">
        <v>4</v>
      </c>
      <c r="N4510" s="5">
        <v>104</v>
      </c>
      <c r="O4510" s="5">
        <v>19.8</v>
      </c>
    </row>
    <row r="4511" spans="1:15" ht="20" customHeight="1" x14ac:dyDescent="0.15">
      <c r="A4511" s="9" t="str">
        <f t="shared" si="70"/>
        <v>Bob WoollardC</v>
      </c>
      <c r="B4511" s="5" t="s">
        <v>4480</v>
      </c>
      <c r="C4511" s="5" t="s">
        <v>19</v>
      </c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</row>
    <row r="4512" spans="1:15" ht="20" customHeight="1" x14ac:dyDescent="0.15">
      <c r="A4512" s="9" t="str">
        <f t="shared" si="70"/>
        <v>Orlando WoolridgeF</v>
      </c>
      <c r="B4512" s="5" t="s">
        <v>4481</v>
      </c>
      <c r="C4512" s="5" t="s">
        <v>23</v>
      </c>
      <c r="D4512" s="6"/>
      <c r="E4512" s="6"/>
      <c r="F4512" s="6"/>
      <c r="G4512" s="6"/>
      <c r="H4512" s="5">
        <v>7.2</v>
      </c>
      <c r="I4512" s="5">
        <v>0.59499999999999997</v>
      </c>
      <c r="J4512" s="5">
        <v>4.3</v>
      </c>
      <c r="K4512" s="5">
        <v>0.66900000000000004</v>
      </c>
      <c r="L4512" s="5">
        <v>3.1</v>
      </c>
      <c r="M4512" s="5">
        <v>2.1</v>
      </c>
      <c r="N4512" s="5">
        <v>109</v>
      </c>
      <c r="O4512" s="5">
        <v>10.6</v>
      </c>
    </row>
    <row r="4513" spans="1:15" ht="20" customHeight="1" x14ac:dyDescent="0.15">
      <c r="A4513" s="9" t="str">
        <f t="shared" si="70"/>
        <v>Haywoode WorkmanG</v>
      </c>
      <c r="B4513" s="5" t="s">
        <v>4482</v>
      </c>
      <c r="C4513" s="5" t="s">
        <v>21</v>
      </c>
      <c r="D4513" s="5">
        <v>3.6</v>
      </c>
      <c r="E4513" s="5">
        <v>0.31</v>
      </c>
      <c r="F4513" s="5">
        <v>1.1000000000000001</v>
      </c>
      <c r="G4513" s="6"/>
      <c r="H4513" s="5">
        <v>14.8</v>
      </c>
      <c r="I4513" s="5">
        <v>0.42499999999999999</v>
      </c>
      <c r="J4513" s="5">
        <v>6.3</v>
      </c>
      <c r="K4513" s="5">
        <v>0.78800000000000003</v>
      </c>
      <c r="L4513" s="5">
        <v>5.0999999999999996</v>
      </c>
      <c r="M4513" s="5">
        <v>4</v>
      </c>
      <c r="N4513" s="5">
        <v>85</v>
      </c>
      <c r="O4513" s="5">
        <v>17.7</v>
      </c>
    </row>
    <row r="4514" spans="1:15" ht="20" customHeight="1" x14ac:dyDescent="0.15">
      <c r="A4514" s="9" t="str">
        <f t="shared" si="70"/>
        <v>Mark WorkmanF-C</v>
      </c>
      <c r="B4514" s="5" t="s">
        <v>4483</v>
      </c>
      <c r="C4514" s="5" t="s">
        <v>15</v>
      </c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</row>
    <row r="4515" spans="1:15" ht="20" customHeight="1" x14ac:dyDescent="0.15">
      <c r="A4515" s="9" t="str">
        <f t="shared" si="70"/>
        <v>Tom WorkmanF-C</v>
      </c>
      <c r="B4515" s="5" t="s">
        <v>4484</v>
      </c>
      <c r="C4515" s="5" t="s">
        <v>15</v>
      </c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</row>
    <row r="4516" spans="1:15" ht="20" customHeight="1" x14ac:dyDescent="0.15">
      <c r="A4516" s="9" t="str">
        <f t="shared" si="70"/>
        <v>Metta World PeaceF</v>
      </c>
      <c r="B4516" s="5" t="s">
        <v>4485</v>
      </c>
      <c r="C4516" s="5" t="s">
        <v>23</v>
      </c>
      <c r="D4516" s="5">
        <v>3.8</v>
      </c>
      <c r="E4516" s="5">
        <v>0.35499999999999998</v>
      </c>
      <c r="F4516" s="5">
        <v>1.3</v>
      </c>
      <c r="G4516" s="6"/>
      <c r="H4516" s="5">
        <v>10.9</v>
      </c>
      <c r="I4516" s="5">
        <v>0.44500000000000001</v>
      </c>
      <c r="J4516" s="5">
        <v>4.9000000000000004</v>
      </c>
      <c r="K4516" s="5">
        <v>0.58899999999999997</v>
      </c>
      <c r="L4516" s="5">
        <v>3.6</v>
      </c>
      <c r="M4516" s="5">
        <v>2.1</v>
      </c>
      <c r="N4516" s="5">
        <v>69</v>
      </c>
      <c r="O4516" s="5">
        <v>13.1</v>
      </c>
    </row>
    <row r="4517" spans="1:15" ht="20" customHeight="1" x14ac:dyDescent="0.15">
      <c r="A4517" s="9" t="str">
        <f t="shared" si="70"/>
        <v>Willie WorsleyG</v>
      </c>
      <c r="B4517" s="5" t="s">
        <v>4486</v>
      </c>
      <c r="C4517" s="5" t="s">
        <v>21</v>
      </c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</row>
    <row r="4518" spans="1:15" ht="20" customHeight="1" x14ac:dyDescent="0.15">
      <c r="A4518" s="9" t="str">
        <f t="shared" si="70"/>
        <v>Sam WorthenG</v>
      </c>
      <c r="B4518" s="5" t="s">
        <v>4487</v>
      </c>
      <c r="C4518" s="5" t="s">
        <v>21</v>
      </c>
      <c r="D4518" s="6"/>
      <c r="E4518" s="6"/>
      <c r="F4518" s="6"/>
      <c r="G4518" s="6"/>
      <c r="H4518" s="5">
        <v>11.7</v>
      </c>
      <c r="I4518" s="5">
        <v>0.49199999999999999</v>
      </c>
      <c r="J4518" s="5">
        <v>5.7</v>
      </c>
      <c r="K4518" s="5">
        <v>0.79600000000000004</v>
      </c>
      <c r="L4518" s="5">
        <v>3.8</v>
      </c>
      <c r="M4518" s="5">
        <v>3</v>
      </c>
      <c r="N4518" s="5">
        <v>56</v>
      </c>
      <c r="O4518" s="5">
        <v>14.4</v>
      </c>
    </row>
    <row r="4519" spans="1:15" ht="20" customHeight="1" x14ac:dyDescent="0.15">
      <c r="A4519" s="9" t="str">
        <f t="shared" si="70"/>
        <v>James WorthyF</v>
      </c>
      <c r="B4519" s="5" t="s">
        <v>4488</v>
      </c>
      <c r="C4519" s="5" t="s">
        <v>23</v>
      </c>
      <c r="D4519" s="6"/>
      <c r="E4519" s="6"/>
      <c r="F4519" s="6"/>
      <c r="G4519" s="6"/>
      <c r="H4519" s="5">
        <v>10.7</v>
      </c>
      <c r="I4519" s="5">
        <v>0.54100000000000004</v>
      </c>
      <c r="J4519" s="5">
        <v>5.8</v>
      </c>
      <c r="K4519" s="5">
        <v>0.65200000000000002</v>
      </c>
      <c r="L4519" s="5">
        <v>4.5</v>
      </c>
      <c r="M4519" s="5">
        <v>3</v>
      </c>
      <c r="N4519" s="5">
        <v>84</v>
      </c>
      <c r="O4519" s="5">
        <v>14.5</v>
      </c>
    </row>
    <row r="4520" spans="1:15" ht="20" customHeight="1" x14ac:dyDescent="0.15">
      <c r="A4520" s="9" t="str">
        <f t="shared" si="70"/>
        <v>Antoine WrightG-F</v>
      </c>
      <c r="B4520" s="5" t="s">
        <v>4489</v>
      </c>
      <c r="C4520" s="5" t="s">
        <v>29</v>
      </c>
      <c r="D4520" s="5">
        <v>5.5</v>
      </c>
      <c r="E4520" s="5">
        <v>0.376</v>
      </c>
      <c r="F4520" s="5">
        <v>2.1</v>
      </c>
      <c r="G4520" s="6"/>
      <c r="H4520" s="5">
        <v>13</v>
      </c>
      <c r="I4520" s="5">
        <v>0.41199999999999998</v>
      </c>
      <c r="J4520" s="5">
        <v>5.4</v>
      </c>
      <c r="K4520" s="5">
        <v>0.64800000000000002</v>
      </c>
      <c r="L4520" s="5">
        <v>4</v>
      </c>
      <c r="M4520" s="5">
        <v>2.6</v>
      </c>
      <c r="N4520" s="5">
        <v>87</v>
      </c>
      <c r="O4520" s="5">
        <v>15.4</v>
      </c>
    </row>
    <row r="4521" spans="1:15" ht="20" customHeight="1" x14ac:dyDescent="0.15">
      <c r="A4521" s="9" t="str">
        <f t="shared" si="70"/>
        <v>Bracey WrightG</v>
      </c>
      <c r="B4521" s="5" t="s">
        <v>4490</v>
      </c>
      <c r="C4521" s="5" t="s">
        <v>21</v>
      </c>
      <c r="D4521" s="5">
        <v>6.3</v>
      </c>
      <c r="E4521" s="5">
        <v>0.35</v>
      </c>
      <c r="F4521" s="5">
        <v>2.2000000000000002</v>
      </c>
      <c r="G4521" s="6"/>
      <c r="H4521" s="5">
        <v>13.6</v>
      </c>
      <c r="I4521" s="5">
        <v>0.40500000000000003</v>
      </c>
      <c r="J4521" s="5">
        <v>5.5</v>
      </c>
      <c r="K4521" s="5">
        <v>0.77600000000000002</v>
      </c>
      <c r="L4521" s="5">
        <v>5.7</v>
      </c>
      <c r="M4521" s="5">
        <v>4.4000000000000004</v>
      </c>
      <c r="N4521" s="5">
        <v>85</v>
      </c>
      <c r="O4521" s="5">
        <v>17.600000000000001</v>
      </c>
    </row>
    <row r="4522" spans="1:15" ht="20" customHeight="1" x14ac:dyDescent="0.15">
      <c r="A4522" s="9" t="str">
        <f t="shared" si="70"/>
        <v>Brad WrightF</v>
      </c>
      <c r="B4522" s="5" t="s">
        <v>4491</v>
      </c>
      <c r="C4522" s="5" t="s">
        <v>23</v>
      </c>
      <c r="D4522" s="6"/>
      <c r="E4522" s="6"/>
      <c r="F4522" s="6"/>
      <c r="G4522" s="6"/>
      <c r="H4522" s="5">
        <v>4</v>
      </c>
      <c r="I4522" s="5">
        <v>0.52400000000000002</v>
      </c>
      <c r="J4522" s="5">
        <v>2.1</v>
      </c>
      <c r="K4522" s="5">
        <v>0.61699999999999999</v>
      </c>
      <c r="L4522" s="5">
        <v>2.2999999999999998</v>
      </c>
      <c r="M4522" s="5">
        <v>1.4</v>
      </c>
      <c r="N4522" s="5">
        <v>99</v>
      </c>
      <c r="O4522" s="5">
        <v>5.6</v>
      </c>
    </row>
    <row r="4523" spans="1:15" ht="20" customHeight="1" x14ac:dyDescent="0.15">
      <c r="A4523" s="9" t="str">
        <f t="shared" si="70"/>
        <v>Brandan WrightF-C</v>
      </c>
      <c r="B4523" s="5" t="s">
        <v>4492</v>
      </c>
      <c r="C4523" s="5" t="s">
        <v>15</v>
      </c>
      <c r="D4523" s="5">
        <v>0</v>
      </c>
      <c r="E4523" s="6"/>
      <c r="F4523" s="5">
        <v>0</v>
      </c>
      <c r="G4523" s="6"/>
      <c r="H4523" s="5">
        <v>9.5</v>
      </c>
      <c r="I4523" s="5">
        <v>0.64600000000000002</v>
      </c>
      <c r="J4523" s="5">
        <v>6.2</v>
      </c>
      <c r="K4523" s="5">
        <v>0.56699999999999995</v>
      </c>
      <c r="L4523" s="5">
        <v>4.2</v>
      </c>
      <c r="M4523" s="5">
        <v>2.4</v>
      </c>
      <c r="N4523" s="5">
        <v>37</v>
      </c>
      <c r="O4523" s="5">
        <v>14.7</v>
      </c>
    </row>
    <row r="4524" spans="1:15" ht="20" customHeight="1" x14ac:dyDescent="0.15">
      <c r="A4524" s="9" t="str">
        <f t="shared" si="70"/>
        <v>Chris WrightF</v>
      </c>
      <c r="B4524" s="5" t="s">
        <v>4493</v>
      </c>
      <c r="C4524" s="5" t="s">
        <v>23</v>
      </c>
      <c r="D4524" s="5">
        <v>0.9</v>
      </c>
      <c r="E4524" s="5">
        <v>0.22900000000000001</v>
      </c>
      <c r="F4524" s="5">
        <v>0.2</v>
      </c>
      <c r="G4524" s="6"/>
      <c r="H4524" s="5">
        <v>9.8000000000000007</v>
      </c>
      <c r="I4524" s="5">
        <v>0.48899999999999999</v>
      </c>
      <c r="J4524" s="5">
        <v>4.8</v>
      </c>
      <c r="K4524" s="5">
        <v>0.66200000000000003</v>
      </c>
      <c r="L4524" s="5">
        <v>4.8</v>
      </c>
      <c r="M4524" s="5">
        <v>3.2</v>
      </c>
      <c r="N4524" s="5">
        <v>123</v>
      </c>
      <c r="O4524" s="5">
        <v>13</v>
      </c>
    </row>
    <row r="4525" spans="1:15" ht="20" customHeight="1" x14ac:dyDescent="0.15">
      <c r="A4525" s="9" t="str">
        <f t="shared" si="70"/>
        <v>Chris WrightG</v>
      </c>
      <c r="B4525" s="5" t="s">
        <v>4493</v>
      </c>
      <c r="C4525" s="5" t="s">
        <v>21</v>
      </c>
      <c r="D4525" s="5">
        <v>3.4</v>
      </c>
      <c r="E4525" s="5">
        <v>0.34</v>
      </c>
      <c r="F4525" s="5">
        <v>1.2</v>
      </c>
      <c r="G4525" s="6"/>
      <c r="H4525" s="5">
        <v>9.4</v>
      </c>
      <c r="I4525" s="5">
        <v>0.45900000000000002</v>
      </c>
      <c r="J4525" s="5">
        <v>4.3</v>
      </c>
      <c r="K4525" s="5">
        <v>0.748</v>
      </c>
      <c r="L4525" s="5">
        <v>3.6</v>
      </c>
      <c r="M4525" s="5">
        <v>2.7</v>
      </c>
      <c r="N4525" s="5">
        <v>110</v>
      </c>
      <c r="O4525" s="5">
        <v>12.4</v>
      </c>
    </row>
    <row r="4526" spans="1:15" ht="20" customHeight="1" x14ac:dyDescent="0.15">
      <c r="A4526" s="9" t="str">
        <f t="shared" si="70"/>
        <v>Delon WrightG</v>
      </c>
      <c r="B4526" s="5" t="s">
        <v>4494</v>
      </c>
      <c r="C4526" s="5" t="s">
        <v>21</v>
      </c>
      <c r="D4526" s="5">
        <v>1.9</v>
      </c>
      <c r="E4526" s="5">
        <v>0.29899999999999999</v>
      </c>
      <c r="F4526" s="5">
        <v>0.6</v>
      </c>
      <c r="G4526" s="6"/>
      <c r="H4526" s="5">
        <v>9.3000000000000007</v>
      </c>
      <c r="I4526" s="5">
        <v>0.53500000000000003</v>
      </c>
      <c r="J4526" s="5">
        <v>5</v>
      </c>
      <c r="K4526" s="5">
        <v>0.81399999999999995</v>
      </c>
      <c r="L4526" s="5">
        <v>5.5</v>
      </c>
      <c r="M4526" s="5">
        <v>4.5</v>
      </c>
      <c r="N4526" s="5">
        <v>68</v>
      </c>
      <c r="O4526" s="5">
        <v>15</v>
      </c>
    </row>
    <row r="4527" spans="1:15" ht="20" customHeight="1" x14ac:dyDescent="0.15">
      <c r="A4527" s="9" t="str">
        <f t="shared" si="70"/>
        <v>Dorell WrightF-G</v>
      </c>
      <c r="B4527" s="5" t="s">
        <v>4495</v>
      </c>
      <c r="C4527" s="5" t="s">
        <v>38</v>
      </c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</row>
    <row r="4528" spans="1:15" ht="20" customHeight="1" x14ac:dyDescent="0.15">
      <c r="A4528" s="9" t="str">
        <f t="shared" si="70"/>
        <v>Howard WrightF</v>
      </c>
      <c r="B4528" s="5" t="s">
        <v>4496</v>
      </c>
      <c r="C4528" s="5" t="s">
        <v>23</v>
      </c>
      <c r="D4528" s="5">
        <v>0</v>
      </c>
      <c r="E4528" s="5">
        <v>0</v>
      </c>
      <c r="F4528" s="5">
        <v>0</v>
      </c>
      <c r="G4528" s="6"/>
      <c r="H4528" s="5">
        <v>8.6</v>
      </c>
      <c r="I4528" s="5">
        <v>0.55300000000000005</v>
      </c>
      <c r="J4528" s="5">
        <v>4.8</v>
      </c>
      <c r="K4528" s="5">
        <v>0.63</v>
      </c>
      <c r="L4528" s="5">
        <v>5.3</v>
      </c>
      <c r="M4528" s="5">
        <v>3.3</v>
      </c>
      <c r="N4528" s="5">
        <v>124</v>
      </c>
      <c r="O4528" s="5">
        <v>12.9</v>
      </c>
    </row>
    <row r="4529" spans="1:15" ht="20" customHeight="1" x14ac:dyDescent="0.15">
      <c r="A4529" s="9" t="str">
        <f t="shared" si="70"/>
        <v>Howie WrightG</v>
      </c>
      <c r="B4529" s="5" t="s">
        <v>4497</v>
      </c>
      <c r="C4529" s="5" t="s">
        <v>21</v>
      </c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</row>
    <row r="4530" spans="1:15" ht="20" customHeight="1" x14ac:dyDescent="0.15">
      <c r="A4530" s="9" t="str">
        <f t="shared" si="70"/>
        <v>Joby WrightF-C</v>
      </c>
      <c r="B4530" s="5" t="s">
        <v>4498</v>
      </c>
      <c r="C4530" s="5" t="s">
        <v>15</v>
      </c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</row>
    <row r="4531" spans="1:15" ht="20" customHeight="1" x14ac:dyDescent="0.15">
      <c r="A4531" s="9" t="str">
        <f t="shared" si="70"/>
        <v>Julian WrightF</v>
      </c>
      <c r="B4531" s="5" t="s">
        <v>4499</v>
      </c>
      <c r="C4531" s="5" t="s">
        <v>23</v>
      </c>
      <c r="D4531" s="5">
        <v>0.2</v>
      </c>
      <c r="E4531" s="5">
        <v>0.188</v>
      </c>
      <c r="F4531" s="5">
        <v>0</v>
      </c>
      <c r="G4531" s="6"/>
      <c r="H4531" s="5">
        <v>8</v>
      </c>
      <c r="I4531" s="5">
        <v>0.55500000000000005</v>
      </c>
      <c r="J4531" s="5">
        <v>4.4000000000000004</v>
      </c>
      <c r="K4531" s="5">
        <v>0.59099999999999997</v>
      </c>
      <c r="L4531" s="5">
        <v>2.5</v>
      </c>
      <c r="M4531" s="5">
        <v>1.5</v>
      </c>
      <c r="N4531" s="5">
        <v>71</v>
      </c>
      <c r="O4531" s="5">
        <v>10.4</v>
      </c>
    </row>
    <row r="4532" spans="1:15" ht="20" customHeight="1" x14ac:dyDescent="0.15">
      <c r="A4532" s="9" t="str">
        <f t="shared" si="70"/>
        <v>Larry WrightG</v>
      </c>
      <c r="B4532" s="5" t="s">
        <v>4500</v>
      </c>
      <c r="C4532" s="5" t="s">
        <v>21</v>
      </c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</row>
    <row r="4533" spans="1:15" ht="20" customHeight="1" x14ac:dyDescent="0.15">
      <c r="A4533" s="9" t="str">
        <f t="shared" si="70"/>
        <v>Leroy WrightF</v>
      </c>
      <c r="B4533" s="5" t="s">
        <v>4501</v>
      </c>
      <c r="C4533" s="5" t="s">
        <v>23</v>
      </c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</row>
    <row r="4534" spans="1:15" ht="20" customHeight="1" x14ac:dyDescent="0.15">
      <c r="A4534" s="9" t="str">
        <f t="shared" si="70"/>
        <v>Lonnie WrightG</v>
      </c>
      <c r="B4534" s="5" t="s">
        <v>4502</v>
      </c>
      <c r="C4534" s="5" t="s">
        <v>21</v>
      </c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</row>
    <row r="4535" spans="1:15" ht="20" customHeight="1" x14ac:dyDescent="0.15">
      <c r="A4535" s="9" t="str">
        <f t="shared" si="70"/>
        <v>Lorenzen WrightF-C</v>
      </c>
      <c r="B4535" s="5" t="s">
        <v>4503</v>
      </c>
      <c r="C4535" s="5" t="s">
        <v>15</v>
      </c>
      <c r="D4535" s="5">
        <v>0</v>
      </c>
      <c r="E4535" s="5">
        <v>0</v>
      </c>
      <c r="F4535" s="5">
        <v>0</v>
      </c>
      <c r="G4535" s="6"/>
      <c r="H4535" s="5">
        <v>11.5</v>
      </c>
      <c r="I4535" s="5">
        <v>0.55100000000000005</v>
      </c>
      <c r="J4535" s="5">
        <v>6.3</v>
      </c>
      <c r="K4535" s="5">
        <v>0.63500000000000001</v>
      </c>
      <c r="L4535" s="5">
        <v>5.3</v>
      </c>
      <c r="M4535" s="5">
        <v>3.4</v>
      </c>
      <c r="N4535" s="5">
        <v>64</v>
      </c>
      <c r="O4535" s="5">
        <v>16</v>
      </c>
    </row>
    <row r="4536" spans="1:15" ht="20" customHeight="1" x14ac:dyDescent="0.15">
      <c r="A4536" s="9" t="str">
        <f t="shared" si="70"/>
        <v>Luther WrightC</v>
      </c>
      <c r="B4536" s="5" t="s">
        <v>4504</v>
      </c>
      <c r="C4536" s="5" t="s">
        <v>19</v>
      </c>
      <c r="D4536" s="5">
        <v>0</v>
      </c>
      <c r="E4536" s="6"/>
      <c r="F4536" s="5">
        <v>0</v>
      </c>
      <c r="G4536" s="6"/>
      <c r="H4536" s="5">
        <v>5.6</v>
      </c>
      <c r="I4536" s="5">
        <v>0.52200000000000002</v>
      </c>
      <c r="J4536" s="5">
        <v>2.9</v>
      </c>
      <c r="K4536" s="5">
        <v>0.64400000000000002</v>
      </c>
      <c r="L4536" s="5">
        <v>1.8</v>
      </c>
      <c r="M4536" s="5">
        <v>1.2</v>
      </c>
      <c r="N4536" s="5">
        <v>64</v>
      </c>
      <c r="O4536" s="5">
        <v>7.1</v>
      </c>
    </row>
    <row r="4537" spans="1:15" ht="20" customHeight="1" x14ac:dyDescent="0.15">
      <c r="A4537" s="9" t="str">
        <f t="shared" si="70"/>
        <v>Sharone WrightF-C</v>
      </c>
      <c r="B4537" s="5" t="s">
        <v>4505</v>
      </c>
      <c r="C4537" s="5" t="s">
        <v>15</v>
      </c>
      <c r="D4537" s="5">
        <v>0.1</v>
      </c>
      <c r="E4537" s="5">
        <v>0</v>
      </c>
      <c r="F4537" s="5">
        <v>0</v>
      </c>
      <c r="G4537" s="6"/>
      <c r="H4537" s="5">
        <v>10.3</v>
      </c>
      <c r="I4537" s="5">
        <v>0.53100000000000003</v>
      </c>
      <c r="J4537" s="5">
        <v>5.4</v>
      </c>
      <c r="K4537" s="5">
        <v>0.63200000000000001</v>
      </c>
      <c r="L4537" s="5">
        <v>5.3</v>
      </c>
      <c r="M4537" s="5">
        <v>3.3</v>
      </c>
      <c r="N4537" s="5">
        <v>92</v>
      </c>
      <c r="O4537" s="5">
        <v>14.2</v>
      </c>
    </row>
    <row r="4538" spans="1:15" ht="20" customHeight="1" x14ac:dyDescent="0.15">
      <c r="A4538" s="9" t="str">
        <f t="shared" si="70"/>
        <v>Tony WrotenG</v>
      </c>
      <c r="B4538" s="5" t="s">
        <v>4506</v>
      </c>
      <c r="C4538" s="5" t="s">
        <v>21</v>
      </c>
      <c r="D4538" s="5">
        <v>1.6</v>
      </c>
      <c r="E4538" s="5">
        <v>0.161</v>
      </c>
      <c r="F4538" s="5">
        <v>0.3</v>
      </c>
      <c r="G4538" s="6"/>
      <c r="H4538" s="5">
        <v>12.8</v>
      </c>
      <c r="I4538" s="5">
        <v>0.443</v>
      </c>
      <c r="J4538" s="5">
        <v>5.7</v>
      </c>
      <c r="K4538" s="5">
        <v>0.58299999999999996</v>
      </c>
      <c r="L4538" s="5">
        <v>7.5</v>
      </c>
      <c r="M4538" s="5">
        <v>4.4000000000000004</v>
      </c>
      <c r="N4538" s="5">
        <v>35</v>
      </c>
      <c r="O4538" s="5">
        <v>16</v>
      </c>
    </row>
    <row r="4539" spans="1:15" ht="20" customHeight="1" x14ac:dyDescent="0.15">
      <c r="A4539" s="9" t="str">
        <f t="shared" si="70"/>
        <v>Dennis WuycikF</v>
      </c>
      <c r="B4539" s="5" t="s">
        <v>4507</v>
      </c>
      <c r="C4539" s="5" t="s">
        <v>23</v>
      </c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</row>
    <row r="4540" spans="1:15" ht="20" customHeight="1" x14ac:dyDescent="0.15">
      <c r="A4540" s="9" t="str">
        <f t="shared" si="70"/>
        <v>A.J. WynderG</v>
      </c>
      <c r="B4540" s="5" t="s">
        <v>4508</v>
      </c>
      <c r="C4540" s="5" t="s">
        <v>21</v>
      </c>
      <c r="D4540" s="5">
        <v>1.1000000000000001</v>
      </c>
      <c r="E4540" s="5">
        <v>0.28599999999999998</v>
      </c>
      <c r="F4540" s="5">
        <v>0.3</v>
      </c>
      <c r="G4540" s="6"/>
      <c r="H4540" s="5">
        <v>8.3000000000000007</v>
      </c>
      <c r="I4540" s="5">
        <v>0.498</v>
      </c>
      <c r="J4540" s="5">
        <v>4.0999999999999996</v>
      </c>
      <c r="K4540" s="5">
        <v>0.83199999999999996</v>
      </c>
      <c r="L4540" s="5">
        <v>3.3</v>
      </c>
      <c r="M4540" s="5">
        <v>2.8</v>
      </c>
      <c r="N4540" s="5">
        <v>118</v>
      </c>
      <c r="O4540" s="5">
        <v>11.1</v>
      </c>
    </row>
    <row r="4541" spans="1:15" ht="20" customHeight="1" x14ac:dyDescent="0.15">
      <c r="A4541" s="9" t="str">
        <f t="shared" si="70"/>
        <v>Guerschon YabuseleF</v>
      </c>
      <c r="B4541" s="5" t="s">
        <v>4509</v>
      </c>
      <c r="C4541" s="5" t="s">
        <v>23</v>
      </c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</row>
    <row r="4542" spans="1:15" ht="20" customHeight="1" x14ac:dyDescent="0.15">
      <c r="A4542" s="9" t="str">
        <f t="shared" si="70"/>
        <v>Vincent YarbroughG-F</v>
      </c>
      <c r="B4542" s="5" t="s">
        <v>4510</v>
      </c>
      <c r="C4542" s="5" t="s">
        <v>29</v>
      </c>
      <c r="D4542" s="5">
        <v>4.0999999999999996</v>
      </c>
      <c r="E4542" s="5">
        <v>0.34</v>
      </c>
      <c r="F4542" s="5">
        <v>1.4</v>
      </c>
      <c r="G4542" s="6"/>
      <c r="H4542" s="5">
        <v>11</v>
      </c>
      <c r="I4542" s="5">
        <v>0.44</v>
      </c>
      <c r="J4542" s="5">
        <v>4.8</v>
      </c>
      <c r="K4542" s="5">
        <v>0.68700000000000006</v>
      </c>
      <c r="L4542" s="5">
        <v>3.8</v>
      </c>
      <c r="M4542" s="5">
        <v>2.6</v>
      </c>
      <c r="N4542" s="5">
        <v>127</v>
      </c>
      <c r="O4542" s="5">
        <v>13.7</v>
      </c>
    </row>
    <row r="4543" spans="1:15" ht="20" customHeight="1" x14ac:dyDescent="0.15">
      <c r="A4543" s="9" t="str">
        <f t="shared" si="70"/>
        <v>George YardleyF-G</v>
      </c>
      <c r="B4543" s="5" t="s">
        <v>4511</v>
      </c>
      <c r="C4543" s="5" t="s">
        <v>38</v>
      </c>
      <c r="D4543" s="6"/>
      <c r="E4543" s="6"/>
      <c r="F4543" s="6"/>
      <c r="G4543" s="6"/>
      <c r="H4543" s="5">
        <v>11.7</v>
      </c>
      <c r="I4543" s="5">
        <v>0.376</v>
      </c>
      <c r="J4543" s="5">
        <v>4.4000000000000004</v>
      </c>
      <c r="K4543" s="5">
        <v>0.69799999999999995</v>
      </c>
      <c r="L4543" s="5">
        <v>4</v>
      </c>
      <c r="M4543" s="5">
        <v>2.8</v>
      </c>
      <c r="N4543" s="5">
        <v>71</v>
      </c>
      <c r="O4543" s="5">
        <v>11.5</v>
      </c>
    </row>
    <row r="4544" spans="1:15" ht="20" customHeight="1" x14ac:dyDescent="0.15">
      <c r="A4544" s="9" t="str">
        <f t="shared" si="70"/>
        <v>Barry YatesF</v>
      </c>
      <c r="B4544" s="5" t="s">
        <v>4512</v>
      </c>
      <c r="C4544" s="5" t="s">
        <v>23</v>
      </c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</row>
    <row r="4545" spans="1:15" ht="20" customHeight="1" x14ac:dyDescent="0.15">
      <c r="A4545" s="9" t="str">
        <f t="shared" si="70"/>
        <v>Wayne YatesC</v>
      </c>
      <c r="B4545" s="5" t="s">
        <v>4513</v>
      </c>
      <c r="C4545" s="5" t="s">
        <v>19</v>
      </c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</row>
    <row r="4546" spans="1:15" ht="20" customHeight="1" x14ac:dyDescent="0.15">
      <c r="A4546" s="9" t="str">
        <f t="shared" si="70"/>
        <v>Charlie YelvertonG-F</v>
      </c>
      <c r="B4546" s="5" t="s">
        <v>4514</v>
      </c>
      <c r="C4546" s="5" t="s">
        <v>29</v>
      </c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</row>
    <row r="4547" spans="1:15" ht="20" customHeight="1" x14ac:dyDescent="0.15">
      <c r="A4547" s="9" t="str">
        <f t="shared" si="70"/>
        <v>Rich YonakorF</v>
      </c>
      <c r="B4547" s="5" t="s">
        <v>4515</v>
      </c>
      <c r="C4547" s="5" t="s">
        <v>23</v>
      </c>
      <c r="D4547" s="6"/>
      <c r="E4547" s="6"/>
      <c r="F4547" s="6"/>
      <c r="G4547" s="6"/>
      <c r="H4547" s="5">
        <v>4.0999999999999996</v>
      </c>
      <c r="I4547" s="5">
        <v>0.503</v>
      </c>
      <c r="J4547" s="5">
        <v>2.1</v>
      </c>
      <c r="K4547" s="5">
        <v>0.72099999999999997</v>
      </c>
      <c r="L4547" s="5">
        <v>1.8</v>
      </c>
      <c r="M4547" s="5">
        <v>1.3</v>
      </c>
      <c r="N4547" s="5">
        <v>110</v>
      </c>
      <c r="O4547" s="5">
        <v>5.4</v>
      </c>
    </row>
    <row r="4548" spans="1:15" ht="20" customHeight="1" x14ac:dyDescent="0.15">
      <c r="A4548" s="9" t="str">
        <f t="shared" ref="A4548:A4578" si="71">_xlfn.CONCAT(B4548:C4548)</f>
        <v>Danny YoungG</v>
      </c>
      <c r="B4548" s="5" t="s">
        <v>4516</v>
      </c>
      <c r="C4548" s="5" t="s">
        <v>21</v>
      </c>
      <c r="D4548" s="5">
        <v>2.4</v>
      </c>
      <c r="E4548" s="5">
        <v>0.37</v>
      </c>
      <c r="F4548" s="5">
        <v>0.9</v>
      </c>
      <c r="G4548" s="6"/>
      <c r="H4548" s="5">
        <v>7.9</v>
      </c>
      <c r="I4548" s="5">
        <v>0.47499999999999998</v>
      </c>
      <c r="J4548" s="5">
        <v>3.7</v>
      </c>
      <c r="K4548" s="5">
        <v>0.70799999999999996</v>
      </c>
      <c r="L4548" s="5">
        <v>2.7</v>
      </c>
      <c r="M4548" s="5">
        <v>1.9</v>
      </c>
      <c r="N4548" s="5">
        <v>122</v>
      </c>
      <c r="O4548" s="5">
        <v>9.6</v>
      </c>
    </row>
    <row r="4549" spans="1:15" ht="20" customHeight="1" x14ac:dyDescent="0.15">
      <c r="A4549" s="9" t="str">
        <f t="shared" si="71"/>
        <v>James YoungG-F</v>
      </c>
      <c r="B4549" s="5" t="s">
        <v>4517</v>
      </c>
      <c r="C4549" s="5" t="s">
        <v>29</v>
      </c>
      <c r="D4549" s="5">
        <v>5.9</v>
      </c>
      <c r="E4549" s="5">
        <v>0.34899999999999998</v>
      </c>
      <c r="F4549" s="5">
        <v>2.1</v>
      </c>
      <c r="G4549" s="6"/>
      <c r="H4549" s="5">
        <v>11.3</v>
      </c>
      <c r="I4549" s="5">
        <v>0.40699999999999997</v>
      </c>
      <c r="J4549" s="5">
        <v>4.5999999999999996</v>
      </c>
      <c r="K4549" s="5">
        <v>0.70599999999999996</v>
      </c>
      <c r="L4549" s="5">
        <v>4.4000000000000004</v>
      </c>
      <c r="M4549" s="5">
        <v>3.1</v>
      </c>
      <c r="N4549" s="5">
        <v>40</v>
      </c>
      <c r="O4549" s="5">
        <v>14.3</v>
      </c>
    </row>
    <row r="4550" spans="1:15" ht="20" customHeight="1" x14ac:dyDescent="0.15">
      <c r="A4550" s="9" t="str">
        <f t="shared" si="71"/>
        <v>Joe YoungG</v>
      </c>
      <c r="B4550" s="5" t="s">
        <v>4518</v>
      </c>
      <c r="C4550" s="5" t="s">
        <v>21</v>
      </c>
      <c r="D4550" s="5">
        <v>5.6</v>
      </c>
      <c r="E4550" s="5">
        <v>0.39</v>
      </c>
      <c r="F4550" s="5">
        <v>2.2000000000000002</v>
      </c>
      <c r="G4550" s="6"/>
      <c r="H4550" s="5">
        <v>13</v>
      </c>
      <c r="I4550" s="5">
        <v>0.45300000000000001</v>
      </c>
      <c r="J4550" s="5">
        <v>5.9</v>
      </c>
      <c r="K4550" s="5">
        <v>0.88600000000000001</v>
      </c>
      <c r="L4550" s="5">
        <v>3.9</v>
      </c>
      <c r="M4550" s="5">
        <v>3.5</v>
      </c>
      <c r="N4550" s="5">
        <v>132</v>
      </c>
      <c r="O4550" s="5">
        <v>17.5</v>
      </c>
    </row>
    <row r="4551" spans="1:15" ht="20" customHeight="1" x14ac:dyDescent="0.15">
      <c r="A4551" s="9" t="str">
        <f t="shared" si="71"/>
        <v>Korleone YoungF</v>
      </c>
      <c r="B4551" s="5" t="s">
        <v>4519</v>
      </c>
      <c r="C4551" s="5" t="s">
        <v>23</v>
      </c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</row>
    <row r="4552" spans="1:15" ht="20" customHeight="1" x14ac:dyDescent="0.15">
      <c r="A4552" s="9" t="str">
        <f t="shared" si="71"/>
        <v>Michael YoungF-G</v>
      </c>
      <c r="B4552" s="5" t="s">
        <v>4520</v>
      </c>
      <c r="C4552" s="5" t="s">
        <v>38</v>
      </c>
      <c r="D4552" s="6"/>
      <c r="E4552" s="6"/>
      <c r="F4552" s="6"/>
      <c r="G4552" s="6"/>
      <c r="H4552" s="5">
        <v>13.7</v>
      </c>
      <c r="I4552" s="5">
        <v>0.49099999999999999</v>
      </c>
      <c r="J4552" s="5">
        <v>6.7</v>
      </c>
      <c r="K4552" s="5">
        <v>0.63100000000000001</v>
      </c>
      <c r="L4552" s="5">
        <v>2.9</v>
      </c>
      <c r="M4552" s="5">
        <v>1.8</v>
      </c>
      <c r="N4552" s="5">
        <v>134</v>
      </c>
      <c r="O4552" s="5">
        <v>15.2</v>
      </c>
    </row>
    <row r="4553" spans="1:15" ht="20" customHeight="1" x14ac:dyDescent="0.15">
      <c r="A4553" s="9" t="str">
        <f t="shared" si="71"/>
        <v>Nick YoungG-F</v>
      </c>
      <c r="B4553" s="5" t="s">
        <v>4521</v>
      </c>
      <c r="C4553" s="5" t="s">
        <v>29</v>
      </c>
      <c r="D4553" s="5">
        <v>2.7</v>
      </c>
      <c r="E4553" s="5">
        <v>0.36799999999999999</v>
      </c>
      <c r="F4553" s="5">
        <v>1</v>
      </c>
      <c r="G4553" s="6"/>
      <c r="H4553" s="5">
        <v>11.9</v>
      </c>
      <c r="I4553" s="5">
        <v>0.48399999999999999</v>
      </c>
      <c r="J4553" s="5">
        <v>5.8</v>
      </c>
      <c r="K4553" s="5">
        <v>0.76400000000000001</v>
      </c>
      <c r="L4553" s="5">
        <v>3.9</v>
      </c>
      <c r="M4553" s="5">
        <v>3</v>
      </c>
      <c r="N4553" s="5">
        <v>96</v>
      </c>
      <c r="O4553" s="5">
        <v>15.5</v>
      </c>
    </row>
    <row r="4554" spans="1:15" ht="20" customHeight="1" x14ac:dyDescent="0.15">
      <c r="A4554" s="9" t="str">
        <f t="shared" si="71"/>
        <v>Perry YoungG</v>
      </c>
      <c r="B4554" s="5" t="s">
        <v>4522</v>
      </c>
      <c r="C4554" s="5" t="s">
        <v>21</v>
      </c>
      <c r="D4554" s="6"/>
      <c r="E4554" s="6"/>
      <c r="F4554" s="6"/>
      <c r="G4554" s="6"/>
      <c r="H4554" s="5">
        <v>10.8</v>
      </c>
      <c r="I4554" s="5">
        <v>0.51700000000000002</v>
      </c>
      <c r="J4554" s="5">
        <v>5.6</v>
      </c>
      <c r="K4554" s="5">
        <v>0.68899999999999995</v>
      </c>
      <c r="L4554" s="5">
        <v>5.0999999999999996</v>
      </c>
      <c r="M4554" s="5">
        <v>3.5</v>
      </c>
      <c r="N4554" s="5">
        <v>129</v>
      </c>
      <c r="O4554" s="5">
        <v>14.7</v>
      </c>
    </row>
    <row r="4555" spans="1:15" ht="20" customHeight="1" x14ac:dyDescent="0.15">
      <c r="A4555" s="9" t="str">
        <f t="shared" si="71"/>
        <v>Sam YoungF</v>
      </c>
      <c r="B4555" s="5" t="s">
        <v>4523</v>
      </c>
      <c r="C4555" s="5" t="s">
        <v>23</v>
      </c>
      <c r="D4555" s="5">
        <v>2.2999999999999998</v>
      </c>
      <c r="E4555" s="5">
        <v>0.35599999999999998</v>
      </c>
      <c r="F4555" s="5">
        <v>0.8</v>
      </c>
      <c r="G4555" s="6"/>
      <c r="H4555" s="5">
        <v>10.1</v>
      </c>
      <c r="I4555" s="5">
        <v>0.498</v>
      </c>
      <c r="J4555" s="5">
        <v>5</v>
      </c>
      <c r="K4555" s="5">
        <v>0.69199999999999995</v>
      </c>
      <c r="L4555" s="5">
        <v>3.4</v>
      </c>
      <c r="M4555" s="5">
        <v>2.4</v>
      </c>
      <c r="N4555" s="5">
        <v>143</v>
      </c>
      <c r="O4555" s="5">
        <v>13.2</v>
      </c>
    </row>
    <row r="4556" spans="1:15" ht="20" customHeight="1" x14ac:dyDescent="0.15">
      <c r="A4556" s="9" t="str">
        <f t="shared" si="71"/>
        <v>Thaddeus YoungF</v>
      </c>
      <c r="B4556" s="5" t="s">
        <v>4524</v>
      </c>
      <c r="C4556" s="5" t="s">
        <v>23</v>
      </c>
      <c r="D4556" s="5">
        <v>3</v>
      </c>
      <c r="E4556" s="5">
        <v>0.41899999999999998</v>
      </c>
      <c r="F4556" s="5">
        <v>1.3</v>
      </c>
      <c r="G4556" s="6"/>
      <c r="H4556" s="5">
        <v>11.9</v>
      </c>
      <c r="I4556" s="5">
        <v>0.47799999999999998</v>
      </c>
      <c r="J4556" s="5">
        <v>5.7</v>
      </c>
      <c r="K4556" s="5">
        <v>0.74299999999999999</v>
      </c>
      <c r="L4556" s="5">
        <v>2.2999999999999998</v>
      </c>
      <c r="M4556" s="5">
        <v>1.7</v>
      </c>
      <c r="N4556" s="5">
        <v>31</v>
      </c>
      <c r="O4556" s="5">
        <v>14.4</v>
      </c>
    </row>
    <row r="4557" spans="1:15" ht="20" customHeight="1" x14ac:dyDescent="0.15">
      <c r="A4557" s="9" t="str">
        <f t="shared" si="71"/>
        <v>Tim YoungC</v>
      </c>
      <c r="B4557" s="5" t="s">
        <v>4525</v>
      </c>
      <c r="C4557" s="5" t="s">
        <v>19</v>
      </c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</row>
    <row r="4558" spans="1:15" ht="20" customHeight="1" x14ac:dyDescent="0.15">
      <c r="A4558" s="9" t="str">
        <f t="shared" si="71"/>
        <v>Sun YueG</v>
      </c>
      <c r="B4558" s="5" t="s">
        <v>4526</v>
      </c>
      <c r="C4558" s="5" t="s">
        <v>21</v>
      </c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</row>
    <row r="4559" spans="1:15" ht="20" customHeight="1" x14ac:dyDescent="0.15">
      <c r="A4559" s="9" t="str">
        <f t="shared" si="71"/>
        <v>Max ZaslofskyG-F</v>
      </c>
      <c r="B4559" s="5" t="s">
        <v>4527</v>
      </c>
      <c r="C4559" s="5" t="s">
        <v>29</v>
      </c>
      <c r="D4559" s="6"/>
      <c r="E4559" s="6"/>
      <c r="F4559" s="6"/>
      <c r="G4559" s="6"/>
      <c r="H4559" s="6"/>
      <c r="I4559" s="6"/>
      <c r="J4559" s="5">
        <v>3.3</v>
      </c>
      <c r="K4559" s="5">
        <v>0.57899999999999996</v>
      </c>
      <c r="L4559" s="5">
        <v>2.1</v>
      </c>
      <c r="M4559" s="5">
        <v>1.2</v>
      </c>
      <c r="N4559" s="5">
        <v>18</v>
      </c>
      <c r="O4559" s="5">
        <v>7.8</v>
      </c>
    </row>
    <row r="4560" spans="1:15" ht="20" customHeight="1" x14ac:dyDescent="0.15">
      <c r="A4560" s="9" t="str">
        <f t="shared" si="71"/>
        <v>Zeke ZawolukF-C</v>
      </c>
      <c r="B4560" s="5" t="s">
        <v>4528</v>
      </c>
      <c r="C4560" s="5" t="s">
        <v>15</v>
      </c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</row>
    <row r="4561" spans="1:15" ht="20" customHeight="1" x14ac:dyDescent="0.15">
      <c r="A4561" s="9" t="str">
        <f t="shared" si="71"/>
        <v>Cody ZellerC-F</v>
      </c>
      <c r="B4561" s="5" t="s">
        <v>4529</v>
      </c>
      <c r="C4561" s="5" t="s">
        <v>17</v>
      </c>
      <c r="D4561" s="5">
        <v>0</v>
      </c>
      <c r="E4561" s="5">
        <v>0</v>
      </c>
      <c r="F4561" s="5">
        <v>0</v>
      </c>
      <c r="G4561" s="6"/>
      <c r="H4561" s="5">
        <v>9.4</v>
      </c>
      <c r="I4561" s="5">
        <v>0.59199999999999997</v>
      </c>
      <c r="J4561" s="5">
        <v>5.5</v>
      </c>
      <c r="K4561" s="5">
        <v>0.75600000000000001</v>
      </c>
      <c r="L4561" s="5">
        <v>6.6</v>
      </c>
      <c r="M4561" s="5">
        <v>5</v>
      </c>
      <c r="N4561" s="5">
        <v>72</v>
      </c>
      <c r="O4561" s="5">
        <v>16.100000000000001</v>
      </c>
    </row>
    <row r="4562" spans="1:15" ht="20" customHeight="1" x14ac:dyDescent="0.15">
      <c r="A4562" s="9" t="str">
        <f t="shared" si="71"/>
        <v>Dave ZellerG</v>
      </c>
      <c r="B4562" s="5" t="s">
        <v>4530</v>
      </c>
      <c r="C4562" s="5" t="s">
        <v>21</v>
      </c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</row>
    <row r="4563" spans="1:15" ht="20" customHeight="1" x14ac:dyDescent="0.15">
      <c r="A4563" s="9" t="str">
        <f t="shared" si="71"/>
        <v>Gary ZellerG</v>
      </c>
      <c r="B4563" s="5" t="s">
        <v>4531</v>
      </c>
      <c r="C4563" s="5" t="s">
        <v>21</v>
      </c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</row>
    <row r="4564" spans="1:15" ht="20" customHeight="1" x14ac:dyDescent="0.15">
      <c r="A4564" s="9" t="str">
        <f t="shared" si="71"/>
        <v>Harry ZellerC-F</v>
      </c>
      <c r="B4564" s="5" t="s">
        <v>4532</v>
      </c>
      <c r="C4564" s="5" t="s">
        <v>17</v>
      </c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</row>
    <row r="4565" spans="1:15" ht="20" customHeight="1" x14ac:dyDescent="0.15">
      <c r="A4565" s="9" t="str">
        <f t="shared" si="71"/>
        <v>Luke ZellerC</v>
      </c>
      <c r="B4565" s="5" t="s">
        <v>4533</v>
      </c>
      <c r="C4565" s="5" t="s">
        <v>19</v>
      </c>
      <c r="D4565" s="5">
        <v>2.2999999999999998</v>
      </c>
      <c r="E4565" s="5">
        <v>0.36</v>
      </c>
      <c r="F4565" s="5">
        <v>0.8</v>
      </c>
      <c r="G4565" s="6"/>
      <c r="H4565" s="5">
        <v>3.7</v>
      </c>
      <c r="I4565" s="5">
        <v>0.41699999999999998</v>
      </c>
      <c r="J4565" s="5">
        <v>1.5</v>
      </c>
      <c r="K4565" s="5">
        <v>0.57399999999999995</v>
      </c>
      <c r="L4565" s="5">
        <v>0.5</v>
      </c>
      <c r="M4565" s="5">
        <v>0.3</v>
      </c>
      <c r="N4565" s="5">
        <v>128</v>
      </c>
      <c r="O4565" s="5">
        <v>4.2</v>
      </c>
    </row>
    <row r="4566" spans="1:15" ht="20" customHeight="1" x14ac:dyDescent="0.15">
      <c r="A4566" s="9" t="str">
        <f t="shared" si="71"/>
        <v>Tyler ZellerF-C</v>
      </c>
      <c r="B4566" s="5" t="s">
        <v>4534</v>
      </c>
      <c r="C4566" s="5" t="s">
        <v>15</v>
      </c>
      <c r="D4566" s="5">
        <v>0</v>
      </c>
      <c r="E4566" s="5">
        <v>0</v>
      </c>
      <c r="F4566" s="5">
        <v>0</v>
      </c>
      <c r="G4566" s="6"/>
      <c r="H4566" s="5">
        <v>8.6</v>
      </c>
      <c r="I4566" s="5">
        <v>0.54300000000000004</v>
      </c>
      <c r="J4566" s="5">
        <v>4.7</v>
      </c>
      <c r="K4566" s="5">
        <v>0.77500000000000002</v>
      </c>
      <c r="L4566" s="5">
        <v>4.5</v>
      </c>
      <c r="M4566" s="5">
        <v>3.5</v>
      </c>
      <c r="N4566" s="5">
        <v>117</v>
      </c>
      <c r="O4566" s="5">
        <v>12.8</v>
      </c>
    </row>
    <row r="4567" spans="1:15" ht="20" customHeight="1" x14ac:dyDescent="0.15">
      <c r="A4567" s="9" t="str">
        <f t="shared" si="71"/>
        <v>Tony ZenoF</v>
      </c>
      <c r="B4567" s="5" t="s">
        <v>4535</v>
      </c>
      <c r="C4567" s="5" t="s">
        <v>23</v>
      </c>
      <c r="D4567" s="6"/>
      <c r="E4567" s="6"/>
      <c r="F4567" s="6"/>
      <c r="G4567" s="6"/>
      <c r="H4567" s="5">
        <v>10.4</v>
      </c>
      <c r="I4567" s="5">
        <v>0.46600000000000003</v>
      </c>
      <c r="J4567" s="5">
        <v>4.8</v>
      </c>
      <c r="K4567" s="5">
        <v>0.74199999999999999</v>
      </c>
      <c r="L4567" s="5">
        <v>2.4</v>
      </c>
      <c r="M4567" s="5">
        <v>1.8</v>
      </c>
      <c r="N4567" s="5">
        <v>112</v>
      </c>
      <c r="O4567" s="5">
        <v>11.4</v>
      </c>
    </row>
    <row r="4568" spans="1:15" ht="20" customHeight="1" x14ac:dyDescent="0.15">
      <c r="A4568" s="9" t="str">
        <f t="shared" si="71"/>
        <v>Phil ZevenbergenC</v>
      </c>
      <c r="B4568" s="5" t="s">
        <v>4536</v>
      </c>
      <c r="C4568" s="5" t="s">
        <v>19</v>
      </c>
      <c r="D4568" s="5">
        <v>0</v>
      </c>
      <c r="E4568" s="5">
        <v>0</v>
      </c>
      <c r="F4568" s="5">
        <v>0</v>
      </c>
      <c r="G4568" s="6"/>
      <c r="H4568" s="5">
        <v>7.6</v>
      </c>
      <c r="I4568" s="5">
        <v>0.501</v>
      </c>
      <c r="J4568" s="5">
        <v>3.8</v>
      </c>
      <c r="K4568" s="5">
        <v>0.72099999999999997</v>
      </c>
      <c r="L4568" s="5">
        <v>3.5</v>
      </c>
      <c r="M4568" s="5">
        <v>2.5</v>
      </c>
      <c r="N4568" s="5">
        <v>66</v>
      </c>
      <c r="O4568" s="5">
        <v>10.1</v>
      </c>
    </row>
    <row r="4569" spans="1:15" ht="20" customHeight="1" x14ac:dyDescent="0.15">
      <c r="A4569" s="9" t="str">
        <f t="shared" si="71"/>
        <v>Wang ZhizhiC</v>
      </c>
      <c r="B4569" s="5" t="s">
        <v>4537</v>
      </c>
      <c r="C4569" s="5" t="s">
        <v>19</v>
      </c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</row>
    <row r="4570" spans="1:15" ht="20" customHeight="1" x14ac:dyDescent="0.15">
      <c r="A4570" s="9" t="str">
        <f t="shared" si="71"/>
        <v>George ZidekC</v>
      </c>
      <c r="B4570" s="5" t="s">
        <v>4538</v>
      </c>
      <c r="C4570" s="5" t="s">
        <v>19</v>
      </c>
      <c r="D4570" s="5">
        <v>0.1</v>
      </c>
      <c r="E4570" s="5">
        <v>0.25</v>
      </c>
      <c r="F4570" s="5">
        <v>0</v>
      </c>
      <c r="G4570" s="6"/>
      <c r="H4570" s="5">
        <v>5.4</v>
      </c>
      <c r="I4570" s="5">
        <v>0.52</v>
      </c>
      <c r="J4570" s="5">
        <v>2.8</v>
      </c>
      <c r="K4570" s="5">
        <v>0.74399999999999999</v>
      </c>
      <c r="L4570" s="5">
        <v>2.1</v>
      </c>
      <c r="M4570" s="5">
        <v>1.5</v>
      </c>
      <c r="N4570" s="5">
        <v>104</v>
      </c>
      <c r="O4570" s="5">
        <v>7.1</v>
      </c>
    </row>
    <row r="4571" spans="1:15" ht="20" customHeight="1" x14ac:dyDescent="0.15">
      <c r="A4571" s="9" t="str">
        <f t="shared" si="71"/>
        <v>Derrick ZimmermanG</v>
      </c>
      <c r="B4571" s="5" t="s">
        <v>4539</v>
      </c>
      <c r="C4571" s="5" t="s">
        <v>21</v>
      </c>
      <c r="D4571" s="5">
        <v>1.1000000000000001</v>
      </c>
      <c r="E4571" s="5">
        <v>0.26800000000000002</v>
      </c>
      <c r="F4571" s="5">
        <v>0.3</v>
      </c>
      <c r="G4571" s="6"/>
      <c r="H4571" s="5">
        <v>5.2</v>
      </c>
      <c r="I4571" s="5">
        <v>0.47699999999999998</v>
      </c>
      <c r="J4571" s="5">
        <v>2.5</v>
      </c>
      <c r="K4571" s="5">
        <v>0.6</v>
      </c>
      <c r="L4571" s="5">
        <v>2.6</v>
      </c>
      <c r="M4571" s="5">
        <v>1.6</v>
      </c>
      <c r="N4571" s="5">
        <v>127</v>
      </c>
      <c r="O4571" s="5">
        <v>6.9</v>
      </c>
    </row>
    <row r="4572" spans="1:15" ht="20" customHeight="1" x14ac:dyDescent="0.15">
      <c r="A4572" s="9" t="str">
        <f t="shared" si="71"/>
        <v>Stephen ZimmermanC</v>
      </c>
      <c r="B4572" s="5" t="s">
        <v>4540</v>
      </c>
      <c r="C4572" s="5" t="s">
        <v>19</v>
      </c>
      <c r="D4572" s="5">
        <v>0.7</v>
      </c>
      <c r="E4572" s="5">
        <v>0.29399999999999998</v>
      </c>
      <c r="F4572" s="5">
        <v>0.2</v>
      </c>
      <c r="G4572" s="6"/>
      <c r="H4572" s="5">
        <v>8.1999999999999993</v>
      </c>
      <c r="I4572" s="5">
        <v>0.47699999999999998</v>
      </c>
      <c r="J4572" s="5">
        <v>3.9</v>
      </c>
      <c r="K4572" s="5">
        <v>0.624</v>
      </c>
      <c r="L4572" s="5">
        <v>3.9</v>
      </c>
      <c r="M4572" s="5">
        <v>2.4</v>
      </c>
      <c r="N4572" s="5">
        <v>26</v>
      </c>
      <c r="O4572" s="5">
        <v>10.5</v>
      </c>
    </row>
    <row r="4573" spans="1:15" ht="20" customHeight="1" x14ac:dyDescent="0.15">
      <c r="A4573" s="9" t="str">
        <f t="shared" si="71"/>
        <v>Paul ZipserG-F</v>
      </c>
      <c r="B4573" s="5" t="s">
        <v>4541</v>
      </c>
      <c r="C4573" s="5" t="s">
        <v>29</v>
      </c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</row>
    <row r="4574" spans="1:15" ht="20" customHeight="1" x14ac:dyDescent="0.15">
      <c r="A4574" s="9" t="str">
        <f t="shared" si="71"/>
        <v>Ante ZizicF-C</v>
      </c>
      <c r="B4574" s="5" t="s">
        <v>4542</v>
      </c>
      <c r="C4574" s="5" t="s">
        <v>15</v>
      </c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</row>
    <row r="4575" spans="1:15" ht="20" customHeight="1" x14ac:dyDescent="0.15">
      <c r="A4575" s="9" t="str">
        <f t="shared" si="71"/>
        <v>Jim ZoetC</v>
      </c>
      <c r="B4575" s="5" t="s">
        <v>4543</v>
      </c>
      <c r="C4575" s="5" t="s">
        <v>19</v>
      </c>
      <c r="D4575" s="6"/>
      <c r="E4575" s="6"/>
      <c r="F4575" s="6"/>
      <c r="G4575" s="6"/>
      <c r="H4575" s="5">
        <v>2.9</v>
      </c>
      <c r="I4575" s="5">
        <v>0.47599999999999998</v>
      </c>
      <c r="J4575" s="5">
        <v>1.4</v>
      </c>
      <c r="K4575" s="5">
        <v>0.42899999999999999</v>
      </c>
      <c r="L4575" s="5">
        <v>1</v>
      </c>
      <c r="M4575" s="5">
        <v>0.4</v>
      </c>
      <c r="N4575" s="5">
        <v>63</v>
      </c>
      <c r="O4575" s="5">
        <v>3.2</v>
      </c>
    </row>
    <row r="4576" spans="1:15" ht="20" customHeight="1" x14ac:dyDescent="0.15">
      <c r="A4576" s="9" t="str">
        <f t="shared" si="71"/>
        <v>Bill ZopfG</v>
      </c>
      <c r="B4576" s="5" t="s">
        <v>4544</v>
      </c>
      <c r="C4576" s="5" t="s">
        <v>21</v>
      </c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</row>
    <row r="4577" spans="1:15" ht="20" customHeight="1" x14ac:dyDescent="0.15">
      <c r="A4577" s="9" t="str">
        <f t="shared" si="71"/>
        <v>Ivica ZubacC</v>
      </c>
      <c r="B4577" s="5" t="s">
        <v>4545</v>
      </c>
      <c r="C4577" s="5" t="s">
        <v>19</v>
      </c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</row>
    <row r="4578" spans="1:15" ht="20" customHeight="1" x14ac:dyDescent="0.15">
      <c r="A4578" s="9" t="str">
        <f t="shared" si="71"/>
        <v>Matt ZunicG-F</v>
      </c>
      <c r="B4578" s="5" t="s">
        <v>4546</v>
      </c>
      <c r="C4578" s="5" t="s">
        <v>29</v>
      </c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</row>
  </sheetData>
  <mergeCells count="1">
    <mergeCell ref="B1:O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2022-11-01T22:20:39Z</dcterms:modified>
</cp:coreProperties>
</file>