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cc89d228045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練習用" sheetId="1" r:id="R6a44da7dc27046b0"/>
    <x:sheet xmlns:r="http://schemas.openxmlformats.org/officeDocument/2006/relationships" name="完成見本" sheetId="2" r:id="R9b8b250ea78444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#,##0"/>
  </x:numFmts>
  <x:fonts count="8">
    <x:font>
      <x:sz val="11"/>
      <x:name val="Carlito"/>
    </x:font>
    <x:font>
      <x:sz val="11"/>
      <x:color rgb="FF263747"/>
      <x:name val="Arial"/>
    </x:font>
    <x:font>
      <x:b/>
      <x:sz val="16"/>
      <x:color rgb="FF24435F"/>
      <x:name val="Arial"/>
    </x:font>
    <x:font>
      <x:i/>
      <x:sz val="10"/>
      <x:color rgb="FF5D7082"/>
      <x:name val="Arial"/>
    </x:font>
    <x:font>
      <x:b/>
      <x:sz val="11"/>
      <x:color rgb="FFFFFFFF"/>
      <x:name val="Arial"/>
    </x:font>
    <x:font>
      <x:sz val="10"/>
      <x:color rgb="FF5D7082"/>
      <x:name val="Arial"/>
    </x:font>
    <x:font>
      <x:b/>
      <x:sz val="12"/>
      <x:color rgb="FF24435F"/>
      <x:name val="Arial"/>
    </x:font>
    <x:font>
      <x:sz val="10"/>
      <x:color rgb="FF40576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435F"/>
      </x:patternFill>
    </x:fill>
    <x:fill>
      <x:patternFill patternType="solid">
        <x:fgColor rgb="FFF2F6FA"/>
      </x:patternFill>
    </x:fill>
    <x:fill>
      <x:patternFill patternType="solid">
        <x:fgColor rgb="FFFFF0C9"/>
      </x:patternFill>
    </x:fill>
    <x:fill>
      <x:patternFill patternType="solid">
        <x:fgColor rgb="FF3973A6"/>
      </x:patternFill>
    </x:fill>
    <x:fill>
      <x:patternFill patternType="solid">
        <x:fgColor rgb="FFEEF4FA"/>
      </x:patternFill>
    </x:fill>
    <x:fill>
      <x:patternFill patternType="solid">
        <x:fgColor rgb="FFE9F2FA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A9C0D5"/>
      </x:bottom>
      <x:diagonal/>
    </x:border>
    <x:border>
      <x:left/>
      <x:right style="thin">
        <x:color rgb="FFD5E3EE"/>
      </x:right>
      <x:top/>
      <x:bottom/>
      <x:diagonal/>
    </x:border>
    <x:border>
      <x:left style="thin">
        <x:color rgb="FFD5E3EE"/>
      </x:left>
      <x:right style="thin">
        <x:color rgb="FFD5E3EE"/>
      </x:right>
      <x:top/>
      <x:bottom/>
      <x:diagonal/>
    </x:border>
    <x:border>
      <x:left style="thin">
        <x:color rgb="FFD5E3EE"/>
      </x:left>
      <x:right/>
      <x:top/>
      <x:bottom/>
      <x:diagonal/>
    </x:border>
    <x:border>
      <x:left/>
      <x:right/>
      <x:top/>
      <x:bottom style="thin">
        <x:color rgb="FFBED2E4"/>
      </x:bottom>
      <x:diagonal/>
    </x:border>
    <x:border>
      <x:left/>
      <x:right/>
      <x:top/>
      <x:bottom style="thin">
        <x:color rgb="FFC7D8E7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5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4b0e9a88d4c39" /><Relationship Type="http://schemas.openxmlformats.org/officeDocument/2006/relationships/theme" Target="/xl/theme/theme1.xml" Id="R72032c3105ea44ea" /><Relationship Type="http://schemas.openxmlformats.org/officeDocument/2006/relationships/sharedStrings" Target="/xl/sharedStrings.xml" Id="R1b3bafa943684bc3" /><Relationship Type="http://schemas.openxmlformats.org/officeDocument/2006/relationships/worksheet" Target="/xl/worksheets/sheet1.xml" Id="R6a44da7dc27046b0" /><Relationship Type="http://schemas.openxmlformats.org/officeDocument/2006/relationships/worksheet" Target="/xl/worksheets/sheet2.xml" Id="R9b8b250ea78444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98F2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7" hidden="0" customWidth="1"/>
    <x:col min="4" max="4" width="12" hidden="0" customWidth="1"/>
    <x:col min="5" max="5" width="17" hidden="0" customWidth="1"/>
    <x:col min="6" max="6" width="18" hidden="0" customWidth="1"/>
    <x:col min="7" max="7" width="4" hidden="0" customWidth="1"/>
    <x:col min="8" max="8" width="20" hidden="0" customWidth="1"/>
  </x:cols>
  <x:sheetData>
    <x:row r="2" ht="31" customHeight="1">
      <x:c r="A2" s="3" t="str">
        <x:v>注文管理表｜プルダウンを作る練習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この注文データは、Excelの操作練習用に作成した架空のデータです。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 t="str">
        <x:v>黄色の F8:F17 に、対応状況を選べるプルダウンを設定しましょう。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 t="str">
        <x:v>F8:F17 を選択 →［データ］→［データの入力規則］→「リスト」を選択します。</x:v>
      </x:c>
      <x:c r="B5" s="2"/>
      <x:c r="C5" s="2"/>
      <x:c r="D5" s="2"/>
      <x:c r="E5" s="2"/>
      <x:c r="F5" s="2"/>
      <x:c r="G5" s="2"/>
      <x:c r="H5" s="2"/>
    </x:row>
    <x:row r="6" ht="24" customHeight="1">
      <x:c r="A6" s="5" t="str">
        <x:v>「元の値」に =$H$8:$H$10 と入力して［OK］を押します。</x:v>
      </x:c>
      <x:c r="B6" s="5"/>
      <x:c r="C6" s="5"/>
      <x:c r="D6" s="5"/>
      <x:c r="E6" s="5"/>
      <x:c r="F6" s="5"/>
      <x:c r="G6" s="2"/>
      <x:c r="H6" s="2"/>
    </x:row>
    <x:row r="7" ht="31" customHeight="1">
      <x:c r="A7" s="9" t="str">
        <x:v>注文日</x:v>
      </x:c>
      <x:c r="B7" s="10" t="str">
        <x:v>注文番号</x:v>
      </x:c>
      <x:c r="C7" s="10" t="str">
        <x:v>商品名</x:v>
      </x:c>
      <x:c r="D7" s="10" t="str">
        <x:v>数量</x:v>
      </x:c>
      <x:c r="E7" s="10" t="str">
        <x:v>担当者</x:v>
      </x:c>
      <x:c r="F7" s="11" t="str">
        <x:v>対応状況</x:v>
      </x:c>
      <x:c r="G7" s="2"/>
      <x:c r="H7" s="25" t="str">
        <x:v>プルダウンの候補</x:v>
      </x:c>
    </x:row>
    <x:row r="8" ht="27" customHeight="1">
      <x:c r="A8" s="13" t="d">
        <x:v>2026-10-01T00:00:00.000Z</x:v>
      </x:c>
      <x:c r="B8" s="14" t="str">
        <x:v>ORD-1001</x:v>
      </x:c>
      <x:c r="C8" s="2" t="str">
        <x:v>ノート A5</x:v>
      </x:c>
      <x:c r="D8" s="16" t="n">
        <x:v>3</x:v>
      </x:c>
      <x:c r="E8" s="2" t="str">
        <x:v>佐藤</x:v>
      </x:c>
      <x:c r="F8" s="21"/>
      <x:c r="G8" s="2"/>
      <x:c r="H8" s="27" t="str">
        <x:v>未対応</x:v>
      </x:c>
    </x:row>
    <x:row r="9" ht="27" customHeight="1">
      <x:c r="A9" s="17" t="d">
        <x:v>2026-10-01T00:00:00.000Z</x:v>
      </x:c>
      <x:c r="B9" s="18" t="str">
        <x:v>ORD-1002</x:v>
      </x:c>
      <x:c r="C9" s="19" t="str">
        <x:v>ボールペン 青</x:v>
      </x:c>
      <x:c r="D9" s="20" t="n">
        <x:v>12</x:v>
      </x:c>
      <x:c r="E9" s="19" t="str">
        <x:v>田中</x:v>
      </x:c>
      <x:c r="F9" s="21"/>
      <x:c r="G9" s="2"/>
      <x:c r="H9" s="27" t="str">
        <x:v>対応中</x:v>
      </x:c>
    </x:row>
    <x:row r="10" ht="27" customHeight="1">
      <x:c r="A10" s="13" t="d">
        <x:v>2026-10-02T00:00:00.000Z</x:v>
      </x:c>
      <x:c r="B10" s="14" t="str">
        <x:v>ORD-1003</x:v>
      </x:c>
      <x:c r="C10" s="2" t="str">
        <x:v>クリアファイル</x:v>
      </x:c>
      <x:c r="D10" s="16" t="n">
        <x:v>8</x:v>
      </x:c>
      <x:c r="E10" s="2" t="str">
        <x:v>鈴木</x:v>
      </x:c>
      <x:c r="F10" s="21"/>
      <x:c r="G10" s="2"/>
      <x:c r="H10" s="28" t="str">
        <x:v>完了</x:v>
      </x:c>
    </x:row>
    <x:row r="11" ht="27" customHeight="1">
      <x:c r="A11" s="17" t="d">
        <x:v>2026-10-03T00:00:00.000Z</x:v>
      </x:c>
      <x:c r="B11" s="18" t="str">
        <x:v>ORD-1004</x:v>
      </x:c>
      <x:c r="C11" s="19" t="str">
        <x:v>付せん 3色</x:v>
      </x:c>
      <x:c r="D11" s="20" t="n">
        <x:v>5</x:v>
      </x:c>
      <x:c r="E11" s="19" t="str">
        <x:v>高橋</x:v>
      </x:c>
      <x:c r="F11" s="21"/>
      <x:c r="G11" s="2"/>
      <x:c r="H11" s="2"/>
    </x:row>
    <x:row r="12" ht="27" customHeight="1">
      <x:c r="A12" s="13" t="d">
        <x:v>2026-10-03T00:00:00.000Z</x:v>
      </x:c>
      <x:c r="B12" s="14" t="str">
        <x:v>ORD-1005</x:v>
      </x:c>
      <x:c r="C12" s="2" t="str">
        <x:v>封筒 長形3号</x:v>
      </x:c>
      <x:c r="D12" s="16" t="n">
        <x:v>20</x:v>
      </x:c>
      <x:c r="E12" s="2" t="str">
        <x:v>佐藤</x:v>
      </x:c>
      <x:c r="F12" s="21"/>
      <x:c r="G12" s="2"/>
      <x:c r="H12" s="29" t="str">
        <x:v>候補を変えるときは</x:v>
      </x:c>
    </x:row>
    <x:row r="13" ht="27" customHeight="1">
      <x:c r="A13" s="17" t="d">
        <x:v>2026-10-04T00:00:00.000Z</x:v>
      </x:c>
      <x:c r="B13" s="18" t="str">
        <x:v>ORD-1006</x:v>
      </x:c>
      <x:c r="C13" s="19" t="str">
        <x:v>コピー用紙 A4</x:v>
      </x:c>
      <x:c r="D13" s="20" t="n">
        <x:v>2</x:v>
      </x:c>
      <x:c r="E13" s="19" t="str">
        <x:v>田中</x:v>
      </x:c>
      <x:c r="F13" s="21"/>
      <x:c r="G13" s="2"/>
      <x:c r="H13" s="29" t="str">
        <x:v>H8:H10 を編集します。</x:v>
      </x:c>
    </x:row>
    <x:row r="14" ht="27" customHeight="1">
      <x:c r="A14" s="13" t="d">
        <x:v>2026-10-05T00:00:00.000Z</x:v>
      </x:c>
      <x:c r="B14" s="14" t="str">
        <x:v>ORD-1007</x:v>
      </x:c>
      <x:c r="C14" s="2" t="str">
        <x:v>蛍光マーカー</x:v>
      </x:c>
      <x:c r="D14" s="16" t="n">
        <x:v>6</x:v>
      </x:c>
      <x:c r="E14" s="2" t="str">
        <x:v>鈴木</x:v>
      </x:c>
      <x:c r="F14" s="21"/>
      <x:c r="G14" s="2"/>
      <x:c r="H14" s="2"/>
    </x:row>
    <x:row r="15" ht="27" customHeight="1">
      <x:c r="A15" s="17" t="d">
        <x:v>2026-10-06T00:00:00.000Z</x:v>
      </x:c>
      <x:c r="B15" s="18" t="str">
        <x:v>ORD-1008</x:v>
      </x:c>
      <x:c r="C15" s="19" t="str">
        <x:v>インデックスシール</x:v>
      </x:c>
      <x:c r="D15" s="20" t="n">
        <x:v>4</x:v>
      </x:c>
      <x:c r="E15" s="19" t="str">
        <x:v>高橋</x:v>
      </x:c>
      <x:c r="F15" s="21"/>
      <x:c r="G15" s="2"/>
      <x:c r="H15" s="2"/>
    </x:row>
    <x:row r="16" ht="27" customHeight="1">
      <x:c r="A16" s="13" t="d">
        <x:v>2026-10-07T00:00:00.000Z</x:v>
      </x:c>
      <x:c r="B16" s="14" t="str">
        <x:v>ORD-1009</x:v>
      </x:c>
      <x:c r="C16" s="2" t="str">
        <x:v>リングファイル</x:v>
      </x:c>
      <x:c r="D16" s="16" t="n">
        <x:v>7</x:v>
      </x:c>
      <x:c r="E16" s="2" t="str">
        <x:v>佐藤</x:v>
      </x:c>
      <x:c r="F16" s="21"/>
      <x:c r="G16" s="2"/>
      <x:c r="H16" s="2"/>
    </x:row>
    <x:row r="17" ht="27" customHeight="1">
      <x:c r="A17" s="17" t="d">
        <x:v>2026-10-08T00:00:00.000Z</x:v>
      </x:c>
      <x:c r="B17" s="18" t="str">
        <x:v>ORD-1010</x:v>
      </x:c>
      <x:c r="C17" s="19" t="str">
        <x:v>メモ帳 B7</x:v>
      </x:c>
      <x:c r="D17" s="20" t="n">
        <x:v>10</x:v>
      </x:c>
      <x:c r="E17" s="19" t="str">
        <x:v>田中</x:v>
      </x:c>
      <x:c r="F17" s="2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 ht="25" customHeight="1">
      <x:c r="A19" s="30" t="str">
        <x:v>練習の手順</x:v>
      </x:c>
      <x:c r="B19" s="2"/>
      <x:c r="C19" s="2"/>
      <x:c r="D19" s="2"/>
      <x:c r="E19" s="2"/>
      <x:c r="F19" s="2"/>
      <x:c r="G19" s="2"/>
      <x:c r="H19" s="2"/>
    </x:row>
    <x:row r="20" ht="25" customHeight="1">
      <x:c r="A20" s="31" t="str">
        <x:v>1. F8:F17 をまとめて選択します。</x:v>
      </x:c>
      <x:c r="B20" s="2"/>
      <x:c r="C20" s="2"/>
      <x:c r="D20" s="2"/>
      <x:c r="E20" s="2"/>
      <x:c r="F20" s="2"/>
      <x:c r="G20" s="2"/>
      <x:c r="H20" s="2"/>
    </x:row>
    <x:row r="21" ht="25" customHeight="1">
      <x:c r="A21" s="31" t="str">
        <x:v>2. ［データ］タブ →［データの入力規則］を開きます。</x:v>
      </x:c>
      <x:c r="B21" s="2"/>
      <x:c r="C21" s="2"/>
      <x:c r="D21" s="2"/>
      <x:c r="E21" s="2"/>
      <x:c r="F21" s="2"/>
      <x:c r="G21" s="2"/>
      <x:c r="H21" s="2"/>
    </x:row>
    <x:row r="22" ht="25" customHeight="1">
      <x:c r="A22" s="31" t="str">
        <x:v>3. 「入力値の種類」で「リスト」を選びます。</x:v>
      </x:c>
      <x:c r="B22" s="2"/>
      <x:c r="C22" s="2"/>
      <x:c r="D22" s="2"/>
      <x:c r="E22" s="2"/>
      <x:c r="F22" s="2"/>
      <x:c r="G22" s="2"/>
      <x:c r="H22" s="2"/>
    </x:row>
    <x:row r="23" ht="25" customHeight="1">
      <x:c r="A23" s="31" t="str">
        <x:v>4. 「元の値」に =$H$8:$H$10 と入力し、［OK］を押します。</x:v>
      </x:c>
      <x:c r="B23" s="2"/>
      <x:c r="C23" s="2"/>
      <x:c r="D23" s="2"/>
      <x:c r="E23" s="2"/>
      <x:c r="F23" s="2"/>
      <x:c r="G23" s="2"/>
      <x:c r="H23" s="2"/>
    </x:row>
    <x:row r="24" ht="25" customHeight="1">
      <x:c r="A24" s="31" t="str">
        <x:v>5. F8 をクリックし、▼ から「未対応」を選んで試します。</x:v>
      </x:c>
      <x:c r="B24" s="2"/>
      <x:c r="C24" s="2"/>
      <x:c r="D24" s="2"/>
      <x:c r="E24" s="2"/>
      <x:c r="F24" s="2"/>
      <x:c r="G24" s="2"/>
      <x:c r="H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973A6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7" hidden="0" customWidth="1"/>
    <x:col min="4" max="4" width="12" hidden="0" customWidth="1"/>
    <x:col min="5" max="5" width="17" hidden="0" customWidth="1"/>
    <x:col min="6" max="6" width="18" hidden="0" customWidth="1"/>
    <x:col min="7" max="7" width="4" hidden="0" customWidth="1"/>
    <x:col min="8" max="8" width="20" hidden="0" customWidth="1"/>
  </x:cols>
  <x:sheetData>
    <x:row r="2" ht="31" customHeight="1">
      <x:c r="A2" s="3" t="str">
        <x:v>注文管理表｜完成見本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この注文データは、Excelの操作練習用に作成した架空のデータです。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 t="str">
        <x:v>F8:F17 の各セルを選ぶと、対応状況を「未対応・対応中・完了」から選べます。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 t="str">
        <x:v>設定内容を確かめたら、練習用シートで同じ操作を試してください。</x:v>
      </x:c>
      <x:c r="B5" s="2"/>
      <x:c r="C5" s="2"/>
      <x:c r="D5" s="2"/>
      <x:c r="E5" s="2"/>
      <x:c r="F5" s="2"/>
      <x:c r="G5" s="2"/>
      <x:c r="H5" s="2"/>
    </x:row>
    <x:row r="6" ht="24" customHeight="1">
      <x:c r="A6" s="5" t="str">
        <x:v>リストの元の値は、このシート右側の H8:H10 です。</x:v>
      </x:c>
      <x:c r="B6" s="5"/>
      <x:c r="C6" s="5"/>
      <x:c r="D6" s="5"/>
      <x:c r="E6" s="5"/>
      <x:c r="F6" s="5"/>
      <x:c r="G6" s="2"/>
      <x:c r="H6" s="2"/>
    </x:row>
    <x:row r="7" ht="31" customHeight="1">
      <x:c r="A7" s="9" t="str">
        <x:v>注文日</x:v>
      </x:c>
      <x:c r="B7" s="10" t="str">
        <x:v>注文番号</x:v>
      </x:c>
      <x:c r="C7" s="10" t="str">
        <x:v>商品名</x:v>
      </x:c>
      <x:c r="D7" s="10" t="str">
        <x:v>数量</x:v>
      </x:c>
      <x:c r="E7" s="10" t="str">
        <x:v>担当者</x:v>
      </x:c>
      <x:c r="F7" s="11" t="str">
        <x:v>対応状況</x:v>
      </x:c>
      <x:c r="G7" s="2"/>
      <x:c r="H7" s="25" t="str">
        <x:v>プルダウンの候補</x:v>
      </x:c>
    </x:row>
    <x:row r="8" ht="27" customHeight="1">
      <x:c r="A8" s="13" t="d">
        <x:v>2026-10-01T00:00:00.000Z</x:v>
      </x:c>
      <x:c r="B8" s="14" t="str">
        <x:v>ORD-1001</x:v>
      </x:c>
      <x:c r="C8" s="2" t="str">
        <x:v>ノート A5</x:v>
      </x:c>
      <x:c r="D8" s="16" t="n">
        <x:v>3</x:v>
      </x:c>
      <x:c r="E8" s="2" t="str">
        <x:v>佐藤</x:v>
      </x:c>
      <x:c r="F8" s="32" t="str">
        <x:v>完了</x:v>
      </x:c>
      <x:c r="G8" s="2"/>
      <x:c r="H8" s="27" t="str">
        <x:v>未対応</x:v>
      </x:c>
    </x:row>
    <x:row r="9" ht="27" customHeight="1">
      <x:c r="A9" s="17" t="d">
        <x:v>2026-10-01T00:00:00.000Z</x:v>
      </x:c>
      <x:c r="B9" s="18" t="str">
        <x:v>ORD-1002</x:v>
      </x:c>
      <x:c r="C9" s="19" t="str">
        <x:v>ボールペン 青</x:v>
      </x:c>
      <x:c r="D9" s="20" t="n">
        <x:v>12</x:v>
      </x:c>
      <x:c r="E9" s="19" t="str">
        <x:v>田中</x:v>
      </x:c>
      <x:c r="F9" s="32" t="str">
        <x:v>対応中</x:v>
      </x:c>
      <x:c r="G9" s="2"/>
      <x:c r="H9" s="27" t="str">
        <x:v>対応中</x:v>
      </x:c>
    </x:row>
    <x:row r="10" ht="27" customHeight="1">
      <x:c r="A10" s="13" t="d">
        <x:v>2026-10-02T00:00:00.000Z</x:v>
      </x:c>
      <x:c r="B10" s="14" t="str">
        <x:v>ORD-1003</x:v>
      </x:c>
      <x:c r="C10" s="2" t="str">
        <x:v>クリアファイル</x:v>
      </x:c>
      <x:c r="D10" s="16" t="n">
        <x:v>8</x:v>
      </x:c>
      <x:c r="E10" s="2" t="str">
        <x:v>鈴木</x:v>
      </x:c>
      <x:c r="F10" s="32" t="str">
        <x:v>未対応</x:v>
      </x:c>
      <x:c r="G10" s="2"/>
      <x:c r="H10" s="28" t="str">
        <x:v>完了</x:v>
      </x:c>
    </x:row>
    <x:row r="11" ht="27" customHeight="1">
      <x:c r="A11" s="17" t="d">
        <x:v>2026-10-03T00:00:00.000Z</x:v>
      </x:c>
      <x:c r="B11" s="18" t="str">
        <x:v>ORD-1004</x:v>
      </x:c>
      <x:c r="C11" s="19" t="str">
        <x:v>付せん 3色</x:v>
      </x:c>
      <x:c r="D11" s="20" t="n">
        <x:v>5</x:v>
      </x:c>
      <x:c r="E11" s="19" t="str">
        <x:v>高橋</x:v>
      </x:c>
      <x:c r="F11" s="32" t="str">
        <x:v>完了</x:v>
      </x:c>
      <x:c r="G11" s="2"/>
      <x:c r="H11" s="2"/>
    </x:row>
    <x:row r="12" ht="27" customHeight="1">
      <x:c r="A12" s="13" t="d">
        <x:v>2026-10-03T00:00:00.000Z</x:v>
      </x:c>
      <x:c r="B12" s="14" t="str">
        <x:v>ORD-1005</x:v>
      </x:c>
      <x:c r="C12" s="2" t="str">
        <x:v>封筒 長形3号</x:v>
      </x:c>
      <x:c r="D12" s="16" t="n">
        <x:v>20</x:v>
      </x:c>
      <x:c r="E12" s="2" t="str">
        <x:v>佐藤</x:v>
      </x:c>
      <x:c r="F12" s="32" t="str">
        <x:v>対応中</x:v>
      </x:c>
      <x:c r="G12" s="2"/>
      <x:c r="H12" s="29" t="str">
        <x:v>候補を変えるときは</x:v>
      </x:c>
    </x:row>
    <x:row r="13" ht="27" customHeight="1">
      <x:c r="A13" s="17" t="d">
        <x:v>2026-10-04T00:00:00.000Z</x:v>
      </x:c>
      <x:c r="B13" s="18" t="str">
        <x:v>ORD-1006</x:v>
      </x:c>
      <x:c r="C13" s="19" t="str">
        <x:v>コピー用紙 A4</x:v>
      </x:c>
      <x:c r="D13" s="20" t="n">
        <x:v>2</x:v>
      </x:c>
      <x:c r="E13" s="19" t="str">
        <x:v>田中</x:v>
      </x:c>
      <x:c r="F13" s="32" t="str">
        <x:v>未対応</x:v>
      </x:c>
      <x:c r="G13" s="2"/>
      <x:c r="H13" s="29" t="str">
        <x:v>H8:H10 を編集します。</x:v>
      </x:c>
    </x:row>
    <x:row r="14" ht="27" customHeight="1">
      <x:c r="A14" s="13" t="d">
        <x:v>2026-10-05T00:00:00.000Z</x:v>
      </x:c>
      <x:c r="B14" s="14" t="str">
        <x:v>ORD-1007</x:v>
      </x:c>
      <x:c r="C14" s="2" t="str">
        <x:v>蛍光マーカー</x:v>
      </x:c>
      <x:c r="D14" s="16" t="n">
        <x:v>6</x:v>
      </x:c>
      <x:c r="E14" s="2" t="str">
        <x:v>鈴木</x:v>
      </x:c>
      <x:c r="F14" s="32" t="str">
        <x:v>完了</x:v>
      </x:c>
      <x:c r="G14" s="2"/>
      <x:c r="H14" s="2"/>
    </x:row>
    <x:row r="15" ht="27" customHeight="1">
      <x:c r="A15" s="17" t="d">
        <x:v>2026-10-06T00:00:00.000Z</x:v>
      </x:c>
      <x:c r="B15" s="18" t="str">
        <x:v>ORD-1008</x:v>
      </x:c>
      <x:c r="C15" s="19" t="str">
        <x:v>インデックスシール</x:v>
      </x:c>
      <x:c r="D15" s="20" t="n">
        <x:v>4</x:v>
      </x:c>
      <x:c r="E15" s="19" t="str">
        <x:v>高橋</x:v>
      </x:c>
      <x:c r="F15" s="32" t="str">
        <x:v>未対応</x:v>
      </x:c>
      <x:c r="G15" s="2"/>
      <x:c r="H15" s="2"/>
    </x:row>
    <x:row r="16" ht="27" customHeight="1">
      <x:c r="A16" s="13" t="d">
        <x:v>2026-10-07T00:00:00.000Z</x:v>
      </x:c>
      <x:c r="B16" s="14" t="str">
        <x:v>ORD-1009</x:v>
      </x:c>
      <x:c r="C16" s="2" t="str">
        <x:v>リングファイル</x:v>
      </x:c>
      <x:c r="D16" s="16" t="n">
        <x:v>7</x:v>
      </x:c>
      <x:c r="E16" s="2" t="str">
        <x:v>佐藤</x:v>
      </x:c>
      <x:c r="F16" s="32" t="str">
        <x:v>対応中</x:v>
      </x:c>
      <x:c r="G16" s="2"/>
      <x:c r="H16" s="2"/>
    </x:row>
    <x:row r="17" ht="27" customHeight="1">
      <x:c r="A17" s="17" t="d">
        <x:v>2026-10-08T00:00:00.000Z</x:v>
      </x:c>
      <x:c r="B17" s="18" t="str">
        <x:v>ORD-1010</x:v>
      </x:c>
      <x:c r="C17" s="19" t="str">
        <x:v>メモ帳 B7</x:v>
      </x:c>
      <x:c r="D17" s="20" t="n">
        <x:v>10</x:v>
      </x:c>
      <x:c r="E17" s="19" t="str">
        <x:v>田中</x:v>
      </x:c>
      <x:c r="F17" s="33" t="str">
        <x:v>完了</x:v>
      </x:c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 ht="25" customHeight="1">
      <x:c r="A19" s="30" t="str">
        <x:v>完成見本の確認</x:v>
      </x:c>
      <x:c r="B19" s="2"/>
      <x:c r="C19" s="2"/>
      <x:c r="D19" s="2"/>
      <x:c r="E19" s="2"/>
      <x:c r="F19" s="2"/>
      <x:c r="G19" s="2"/>
      <x:c r="H19" s="2"/>
    </x:row>
    <x:row r="20" ht="25" customHeight="1">
      <x:c r="A20" s="31" t="str">
        <x:v>1. F8 をクリックし、セル右側の ▼ から別の対応状況を選びます。</x:v>
      </x:c>
      <x:c r="B20" s="2"/>
      <x:c r="C20" s="2"/>
      <x:c r="D20" s="2"/>
      <x:c r="E20" s="2"/>
      <x:c r="F20" s="2"/>
      <x:c r="G20" s="2"/>
      <x:c r="H20" s="2"/>
    </x:row>
    <x:row r="21" ht="25" customHeight="1">
      <x:c r="A21" s="31" t="str">
        <x:v>2. F9 以降も同じように選べることを確認します。</x:v>
      </x:c>
      <x:c r="B21" s="2"/>
      <x:c r="C21" s="2"/>
      <x:c r="D21" s="2"/>
      <x:c r="E21" s="2"/>
      <x:c r="F21" s="2"/>
      <x:c r="G21" s="2"/>
      <x:c r="H21" s="2"/>
    </x:row>
    <x:row r="22" ht="25" customHeight="1">
      <x:c r="A22" s="31" t="str">
        <x:v>3. プルダウンは F8:F17 に設定されています。</x:v>
      </x:c>
      <x:c r="B22" s="2"/>
      <x:c r="C22" s="2"/>
      <x:c r="D22" s="2"/>
      <x:c r="E22" s="2"/>
      <x:c r="F22" s="2"/>
      <x:c r="G22" s="2"/>
      <x:c r="H22" s="2"/>
    </x:row>
    <x:row r="23" ht="25" customHeight="1">
      <x:c r="A23" s="31" t="str">
        <x:v>練習用シートで設定した結果と比べてみましょう。</x:v>
      </x:c>
      <x:c r="B23" s="2"/>
      <x:c r="C23" s="2"/>
      <x:c r="D23" s="2"/>
      <x:c r="E23" s="2"/>
      <x:c r="F23" s="2"/>
      <x:c r="G23" s="2"/>
      <x:c r="H23" s="2"/>
    </x:row>
    <x:row r="24" ht="25" customHeight="1">
      <x:c r="A24" s="31"/>
      <x:c r="B24" s="2"/>
      <x:c r="C24" s="2"/>
      <x:c r="D24" s="2"/>
      <x:c r="E24" s="2"/>
      <x:c r="F24" s="2"/>
      <x:c r="G24" s="2"/>
      <x:c r="H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</x:row>
  </x:sheetData>
  <x:dataValidations count="1">
    <x:dataValidation type="list" sqref="F8:F17">
      <x:formula1>$H$8:$H$10</x:formula1>
    </x:dataValidation>
  </x:dataValidations>
  <x:pageMargins left="0.7" right="0.7" top="0.75" bottom="0.75" header="0.3" footer="0.3"/>
</x:worksheet>
</file>