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郁敏\web\"/>
    </mc:Choice>
  </mc:AlternateContent>
  <bookViews>
    <workbookView windowWidth="25600" windowHeight="12080"/>
  </bookViews>
  <sheets>
    <sheet name="时间轴数据" sheetId="1" r:id="rId1"/>
    <sheet name="Lists" sheetId="2" state="hidden" r:id="rId2"/>
  </sheets>
  <definedNames>
    <definedName name="organization">Lists!$A$1:$A$5</definedName>
    <definedName name="personal">Lists!$B$1:$B$2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<sst xmlns="http://schemas.openxmlformats.org/spreadsheetml/2006/main" count="380" uniqueCount="149">
  <si>
    <t>date</t>
  </si>
  <si>
    <t>title</t>
  </si>
  <si>
    <t>category</t>
  </si>
  <si>
    <t>description</t>
  </si>
  <si>
    <t>tag</t>
  </si>
  <si>
    <t>media_type</t>
  </si>
  <si>
    <t>media_src</t>
  </si>
  <si>
    <t>media_caption</t>
  </si>
  <si>
    <t>media_url</t>
  </si>
  <si>
    <t>media_title</t>
  </si>
  <si>
    <t>2023/6/4</t>
  </si>
  <si>
    <t>Ave Mujica 0th LIVE「Primo die in scaena」</t>
  </si>
  <si>
    <t>organization</t>
  </si>
  <si>
    <t>「初次登台」</t>
  </si>
  <si>
    <t>live</t>
  </si>
  <si>
    <t>image</t>
  </si>
  <si>
    <t>images/0th.png</t>
  </si>
  <si>
    <t>0th Live 主视图</t>
  </si>
  <si>
    <t>link</t>
  </si>
  <si>
    <t>https://www.bilibili.com/video/BV1QsnXzBEWb</t>
  </si>
  <si>
    <t>在线观看</t>
  </si>
  <si>
    <t>2024/1/27</t>
  </si>
  <si>
    <t>Ave Mujica 1st LIVE「Perdere Omnia」</t>
  </si>
  <si>
    <t>「破坏一切」</t>
  </si>
  <si>
    <t>images/1st.jpg</t>
  </si>
  <si>
    <t>1st Live 主视图</t>
  </si>
  <si>
    <t>https://www.bilibili.com/video/BV1XwFGzzEfn</t>
  </si>
  <si>
    <t>2023/4/10</t>
  </si>
  <si>
    <t>「黒のバースデイ」公开</t>
  </si>
  <si>
    <t>「黑色生日」</t>
  </si>
  <si>
    <t>single</t>
  </si>
  <si>
    <t>images/黑色生日.png</t>
  </si>
  <si>
    <t>黑色生日Cover</t>
  </si>
  <si>
    <t>https://www.bilibili.com/video/BV16v4y1H7ZR</t>
  </si>
  <si>
    <t>黑色生日MV</t>
  </si>
  <si>
    <t>2023/4/17</t>
  </si>
  <si>
    <t>「ふたつの月 ~Deep Into The Forest~」公开</t>
  </si>
  <si>
    <t>「双月~Deep Into The Forest~」</t>
  </si>
  <si>
    <t>images/双月.png</t>
  </si>
  <si>
    <t>双月Cover</t>
  </si>
  <si>
    <t>https://www.bilibili.com/video/BV1vs4y127DJ</t>
  </si>
  <si>
    <t>双月MV</t>
  </si>
  <si>
    <t>2023/4/23</t>
  </si>
  <si>
    <t>「Choir 'S' Choir」公开</t>
  </si>
  <si>
    <t>「Choir 'S' Choir」</t>
  </si>
  <si>
    <t>images/CSC.png</t>
  </si>
  <si>
    <t>CSC Cover</t>
  </si>
  <si>
    <t>https://www.bilibili.com/video/BV1Xg4y1j7Lt</t>
  </si>
  <si>
    <t>CSC MV</t>
  </si>
  <si>
    <t>2023/5/7</t>
  </si>
  <si>
    <t>「神さま、バカ」公开</t>
  </si>
  <si>
    <t>「神明，笨蛋」</t>
  </si>
  <si>
    <t>images/神蠢.png</t>
  </si>
  <si>
    <t>神明，笨蛋Cover</t>
  </si>
  <si>
    <t>https://www.bilibili.com/video/BV1Ss4y137ML</t>
  </si>
  <si>
    <t>神明，笨蛋MV</t>
  </si>
  <si>
    <t>2023/5/21</t>
  </si>
  <si>
    <t>「Mas?uerade Rhapsody Re?uest」公开</t>
  </si>
  <si>
    <t>「Mas?uerade Rhapsody Re?uest」</t>
  </si>
  <si>
    <t>images/MRR.png</t>
  </si>
  <si>
    <t>MRR Cover</t>
  </si>
  <si>
    <t>https://www.bilibili.com/video/BV13g4y1c743</t>
  </si>
  <si>
    <t>MRR MV</t>
  </si>
  <si>
    <t>2023/9/13</t>
  </si>
  <si>
    <t>Ave Mujica Mini Album「Alea jacta est」发售</t>
  </si>
  <si>
    <t>「骰子已被掷下」</t>
  </si>
  <si>
    <t>album</t>
  </si>
  <si>
    <t>images/骰子.jpg</t>
  </si>
  <si>
    <t>骰子专 Cover</t>
  </si>
  <si>
    <t>https://music.163.com/#/album?id=175493343</t>
  </si>
  <si>
    <t>骰子专 网易云</t>
  </si>
  <si>
    <t>2023/8/26</t>
  </si>
  <si>
    <t>观看共友林鼓子参演音乐剧的「Neo Doll」</t>
  </si>
  <si>
    <t>personal</t>
  </si>
  <si>
    <t>处于声优未公开的阶段，两人一同观看林鼓子参演音乐剧「Neo Doll」，首次公开互动</t>
  </si>
  <si>
    <t>private</t>
  </si>
  <si>
    <t>images/20230826.jpg</t>
  </si>
  <si>
    <t>2023/9/27</t>
  </si>
  <si>
    <t>弄李与共友林鼓子的三人蔷薇园之行</t>
  </si>
  <si>
    <t>首次有记载的外出游玩</t>
  </si>
  <si>
    <t>images/20230927-1.jpg</t>
  </si>
  <si>
    <t>images/20230927-2.jpg</t>
  </si>
  <si>
    <t>images/20230927-3.jpg</t>
  </si>
  <si>
    <t>images/20230927-4.jpg</t>
  </si>
  <si>
    <t>images/20230927-5.jpg</t>
  </si>
  <si>
    <t>占位符</t>
  </si>
  <si>
    <t>X链接</t>
  </si>
  <si>
    <t>2023/10/31</t>
  </si>
  <si>
    <t>弄李与米泽茜一起喝万圣节下午茶</t>
  </si>
  <si>
    <t>images/20231031-1.jpg</t>
  </si>
  <si>
    <t>images/20231031-2.jpg</t>
  </si>
  <si>
    <t>images/20231031-3.jpg</t>
  </si>
  <si>
    <t>images/20231031-4.jpg</t>
  </si>
  <si>
    <t>images/20231031-5.jpg</t>
  </si>
  <si>
    <t>images/20231031-6.jpg</t>
  </si>
  <si>
    <t>2023/11/3</t>
  </si>
  <si>
    <t>「青山祭 2023」学院祭观星</t>
  </si>
  <si>
    <t>2024年ゆづるか活动后本人暴露，当时未公开</t>
  </si>
  <si>
    <t>2023/11/6</t>
  </si>
  <si>
    <t>Cos初祥约会</t>
  </si>
  <si>
    <t>images/20231106-2.jpg</t>
  </si>
  <si>
    <t>images/20231106-3.jpg</t>
  </si>
  <si>
    <t>images/20231106-4.jpg</t>
  </si>
  <si>
    <t>2023/11/10</t>
  </si>
  <si>
    <t>高尾奏音为佐佐木李子生日庆生</t>
  </si>
  <si>
    <t>高尾奏音X：李子亲🥰
生日快乐〜🎂✨✨✨
一直努力又温柔的李子，我超喜欢你🌙感谢我们的相遇…💛
今后也请多关照！！
愿你度过美好的一年( ˘͈ ᵕ ˘͈  )✨</t>
  </si>
  <si>
    <t>images/20231110.jpg</t>
  </si>
  <si>
    <t>2023/11/20</t>
  </si>
  <si>
    <t>圣地巡礼约会</t>
  </si>
  <si>
    <t>私下庆生，天文馆情侣座事件，初祥桥打卡</t>
  </si>
  <si>
    <t>images/20231120-1.jpg</t>
  </si>
  <si>
    <t>images/20231120-2.jpg</t>
  </si>
  <si>
    <t>images/20231120-3.jpg</t>
  </si>
  <si>
    <t>images/20231120-4.jpg</t>
  </si>
  <si>
    <t>2023/11/27</t>
  </si>
  <si>
    <t>高尾奏音展示佐佐木李子赠送的家居服</t>
  </si>
  <si>
    <t>佐佐木李子赠送给高尾奏音白色马尔济斯图案的家居服</t>
  </si>
  <si>
    <t>images/20231127.jpg</t>
  </si>
  <si>
    <t>2023/12/22</t>
  </si>
  <si>
    <t>弄李与米泽茜发表对彼此的印象感言</t>
  </si>
  <si>
    <t>李子→奏音：高尾奏音…是温柔与坚强兼具的圣人君子。是努力的化身。请放心，你一定会获得非常多的幸福。
奏音→李子：佐佐木李子…拥有丰沛的才华与温暖的人格。华美的歌声与平日可爱的言辞之间的反差绝妙无比。内心深藏的热忱与对周围人的温柔，打动了所有人的心。</t>
  </si>
  <si>
    <t>images/20231222-1.jpg</t>
  </si>
  <si>
    <t>images/20231222-2.jpg</t>
  </si>
  <si>
    <t>2023/12/27</t>
  </si>
  <si>
    <t>Mujica年末出行游玩与年终总结</t>
  </si>
  <si>
    <t>玩水活动及李子家照片</t>
  </si>
  <si>
    <t>images/20231227-1.jpg</t>
  </si>
  <si>
    <t>images/20231227-2.jpg</t>
  </si>
  <si>
    <t>images/20231227-3.jpg</t>
  </si>
  <si>
    <t>images/20231227-4.jpg</t>
  </si>
  <si>
    <t>2023/12/31</t>
  </si>
  <si>
    <t>Mujica年末读卖乐园之行</t>
  </si>
  <si>
    <t>结束全员行程后，两人进行了夜游，工厂游轮约会</t>
  </si>
  <si>
    <t>images/20231231-1.jpg</t>
  </si>
  <si>
    <t>images/20231231-2.jpg</t>
  </si>
  <si>
    <t>弄李出演第一次 MyMuji Bilibili限定直播</t>
  </si>
  <si>
    <t>大秀恩爱 大放异彩</t>
  </si>
  <si>
    <t>business</t>
  </si>
  <si>
    <t>video</t>
  </si>
  <si>
    <t>https://player.bilibili.com/player.html?bvid=BV1Lq6pBZEde</t>
  </si>
  <si>
    <t>第一次B限直播part1</t>
  </si>
  <si>
    <t>https://player.bilibili.com/player.html?bvid=BV1TgffBoENW</t>
  </si>
  <si>
    <t>第一次B限直播part2</t>
  </si>
  <si>
    <t>https://player.bilibili.com/player.html?bvid=BV1PcFwzhEde</t>
  </si>
  <si>
    <t>第一次B限直播part3</t>
  </si>
  <si>
    <t>https://player.bilibili.com/player.html?bvid=BV198FbzsERm</t>
  </si>
  <si>
    <t>第一次B限直播part4</t>
  </si>
  <si>
    <t>anime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</si>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</sst>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71C1C"/>
        <bgColor rgb="FFB71C1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6" applyAlignment="1"/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layer.bilibili.com/player.html?bvid=BV198FbzsERm" TargetMode="External"/><Relationship Id="rId4" Type="http://schemas.openxmlformats.org/officeDocument/2006/relationships/hyperlink" Target="https://player.bilibili.com/player.html?bvid=BV1PcFwzhEde" TargetMode="External"/><Relationship Id="rId3" Type="http://schemas.openxmlformats.org/officeDocument/2006/relationships/hyperlink" Target="https://player.bilibili.com/player.html?bvid=BV1TgffBoENW" TargetMode="External"/><Relationship Id="rId2" Type="http://schemas.openxmlformats.org/officeDocument/2006/relationships/hyperlink" Target="https://player.bilibili.com/player.html?bvid=BV1Lq6pBZEde" TargetMode="External"/><Relationship Id="rId1" Type="http://schemas.openxmlformats.org/officeDocument/2006/relationships/hyperlink" Target="https://www.bilibili.com/video/BV13g4y1c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topLeftCell="D1" workbookViewId="0">
      <selection activeCell="I24" sqref="I24"/>
    </sheetView>
  </sheetViews>
  <sheetFormatPr defaultColWidth="9" defaultRowHeight="14"/>
  <cols>
    <col min="1" max="1" width="11.8181818181818" customWidth="1"/>
    <col min="2" max="2" width="48.9090909090909" customWidth="1"/>
    <col min="3" max="3" width="14" customWidth="1"/>
    <col min="4" max="4" width="86" customWidth="1"/>
    <col min="5" max="5" width="9.54545454545454" customWidth="1"/>
    <col min="6" max="6" width="12.8181818181818" customWidth="1"/>
    <col min="7" max="7" width="64.6363636363636" customWidth="1"/>
    <col min="8" max="8" width="20.8181818181818" customWidth="1"/>
    <col min="9" max="9" width="48.9090909090909" customWidth="1"/>
    <col min="10" max="10" width="15.181818181818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I3" t="s">
        <v>19</v>
      </c>
      <c r="J3" t="s">
        <v>20</v>
      </c>
    </row>
    <row r="4" spans="1:10">
      <c r="A4" t="s">
        <v>21</v>
      </c>
      <c r="B4" t="s">
        <v>22</v>
      </c>
      <c r="C4" t="s">
        <v>12</v>
      </c>
      <c r="D4" t="s">
        <v>23</v>
      </c>
      <c r="E4" t="s">
        <v>14</v>
      </c>
      <c r="F4" t="s">
        <v>15</v>
      </c>
      <c r="G4" t="s">
        <v>24</v>
      </c>
      <c r="H4" t="s">
        <v>25</v>
      </c>
    </row>
    <row r="5" spans="1:10">
      <c r="A5" t="s">
        <v>21</v>
      </c>
      <c r="B5" t="s">
        <v>22</v>
      </c>
      <c r="C5" t="s">
        <v>12</v>
      </c>
      <c r="D5" t="s">
        <v>23</v>
      </c>
      <c r="E5" t="s">
        <v>14</v>
      </c>
      <c r="F5" t="s">
        <v>18</v>
      </c>
      <c r="I5" t="s">
        <v>26</v>
      </c>
      <c r="J5" t="s">
        <v>20</v>
      </c>
    </row>
    <row r="6" spans="1:10">
      <c r="A6" t="s">
        <v>27</v>
      </c>
      <c r="B6" t="s">
        <v>28</v>
      </c>
      <c r="C6" t="s">
        <v>12</v>
      </c>
      <c r="D6" t="s">
        <v>29</v>
      </c>
      <c r="E6" t="s">
        <v>30</v>
      </c>
      <c r="F6" t="s">
        <v>15</v>
      </c>
      <c r="G6" t="s">
        <v>31</v>
      </c>
      <c r="H6" t="s">
        <v>32</v>
      </c>
    </row>
    <row r="7" spans="1:10">
      <c r="A7" t="s">
        <v>27</v>
      </c>
      <c r="B7" t="s">
        <v>28</v>
      </c>
      <c r="C7" t="s">
        <v>12</v>
      </c>
      <c r="D7" t="s">
        <v>29</v>
      </c>
      <c r="E7" t="s">
        <v>30</v>
      </c>
      <c r="F7" t="s">
        <v>18</v>
      </c>
      <c r="I7" t="s">
        <v>33</v>
      </c>
      <c r="J7" t="s">
        <v>34</v>
      </c>
    </row>
    <row r="8" spans="1:10">
      <c r="A8" t="s">
        <v>35</v>
      </c>
      <c r="B8" t="s">
        <v>36</v>
      </c>
      <c r="C8" t="s">
        <v>12</v>
      </c>
      <c r="D8" t="s">
        <v>37</v>
      </c>
      <c r="E8" t="s">
        <v>30</v>
      </c>
      <c r="F8" t="s">
        <v>15</v>
      </c>
      <c r="G8" t="s">
        <v>38</v>
      </c>
      <c r="H8" t="s">
        <v>39</v>
      </c>
    </row>
    <row r="9" spans="1:10">
      <c r="A9" t="s">
        <v>35</v>
      </c>
      <c r="B9" t="s">
        <v>36</v>
      </c>
      <c r="C9" t="s">
        <v>12</v>
      </c>
      <c r="D9" t="s">
        <v>37</v>
      </c>
      <c r="E9" t="s">
        <v>30</v>
      </c>
      <c r="F9" t="s">
        <v>18</v>
      </c>
      <c r="I9" t="s">
        <v>40</v>
      </c>
      <c r="J9" t="s">
        <v>41</v>
      </c>
    </row>
    <row r="10" spans="1:10">
      <c r="A10" t="s">
        <v>42</v>
      </c>
      <c r="B10" t="s">
        <v>43</v>
      </c>
      <c r="C10" t="s">
        <v>12</v>
      </c>
      <c r="D10" t="s">
        <v>44</v>
      </c>
      <c r="E10" t="s">
        <v>30</v>
      </c>
      <c r="F10" t="s">
        <v>15</v>
      </c>
      <c r="G10" t="s">
        <v>45</v>
      </c>
      <c r="H10" t="s">
        <v>46</v>
      </c>
    </row>
    <row r="11" spans="1:10">
      <c r="A11" t="s">
        <v>42</v>
      </c>
      <c r="B11" t="s">
        <v>43</v>
      </c>
      <c r="C11" t="s">
        <v>12</v>
      </c>
      <c r="D11" t="s">
        <v>44</v>
      </c>
      <c r="E11" t="s">
        <v>30</v>
      </c>
      <c r="F11" t="s">
        <v>18</v>
      </c>
      <c r="I11" t="s">
        <v>47</v>
      </c>
      <c r="J11" t="s">
        <v>48</v>
      </c>
    </row>
    <row r="12" spans="1:10">
      <c r="A12" t="s">
        <v>49</v>
      </c>
      <c r="B12" t="s">
        <v>50</v>
      </c>
      <c r="C12" t="s">
        <v>12</v>
      </c>
      <c r="D12" t="s">
        <v>51</v>
      </c>
      <c r="E12" t="s">
        <v>30</v>
      </c>
      <c r="F12" t="s">
        <v>15</v>
      </c>
      <c r="G12" t="s">
        <v>52</v>
      </c>
      <c r="H12" t="s">
        <v>53</v>
      </c>
    </row>
    <row r="13" spans="1:10">
      <c r="A13" t="s">
        <v>49</v>
      </c>
      <c r="B13" t="s">
        <v>50</v>
      </c>
      <c r="C13" t="s">
        <v>12</v>
      </c>
      <c r="D13" t="s">
        <v>51</v>
      </c>
      <c r="E13" t="s">
        <v>30</v>
      </c>
      <c r="F13" t="s">
        <v>18</v>
      </c>
      <c r="I13" t="s">
        <v>54</v>
      </c>
      <c r="J13" t="s">
        <v>55</v>
      </c>
    </row>
    <row r="14" spans="1:10">
      <c r="A14" t="s">
        <v>56</v>
      </c>
      <c r="B14" t="s">
        <v>57</v>
      </c>
      <c r="C14" t="s">
        <v>12</v>
      </c>
      <c r="D14" t="s">
        <v>58</v>
      </c>
      <c r="E14" t="s">
        <v>30</v>
      </c>
      <c r="F14" t="s">
        <v>15</v>
      </c>
      <c r="G14" t="s">
        <v>59</v>
      </c>
      <c r="H14" t="s">
        <v>60</v>
      </c>
    </row>
    <row r="15" spans="1:10">
      <c r="A15" t="s">
        <v>56</v>
      </c>
      <c r="B15" t="s">
        <v>57</v>
      </c>
      <c r="C15" t="s">
        <v>12</v>
      </c>
      <c r="D15" t="s">
        <v>58</v>
      </c>
      <c r="E15" t="s">
        <v>30</v>
      </c>
      <c r="F15" t="s">
        <v>18</v>
      </c>
      <c r="I15" s="2" t="s">
        <v>61</v>
      </c>
      <c r="J15" t="s">
        <v>62</v>
      </c>
    </row>
    <row r="16" spans="1:10">
      <c r="A16" t="s">
        <v>63</v>
      </c>
      <c r="B16" t="s">
        <v>64</v>
      </c>
      <c r="C16" t="s">
        <v>12</v>
      </c>
      <c r="D16" t="s">
        <v>65</v>
      </c>
      <c r="E16" t="s">
        <v>66</v>
      </c>
      <c r="F16" t="s">
        <v>15</v>
      </c>
      <c r="G16" t="s">
        <v>67</v>
      </c>
      <c r="H16" t="s">
        <v>68</v>
      </c>
    </row>
    <row r="17" spans="1:10">
      <c r="A17" t="s">
        <v>63</v>
      </c>
      <c r="B17" t="s">
        <v>64</v>
      </c>
      <c r="C17" t="s">
        <v>12</v>
      </c>
      <c r="D17" t="s">
        <v>65</v>
      </c>
      <c r="E17" t="s">
        <v>66</v>
      </c>
      <c r="F17" t="s">
        <v>18</v>
      </c>
      <c r="I17" t="s">
        <v>69</v>
      </c>
      <c r="J17" t="s">
        <v>70</v>
      </c>
    </row>
    <row r="18" spans="1:10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15</v>
      </c>
      <c r="G18" t="s">
        <v>76</v>
      </c>
    </row>
    <row r="19" spans="1:10">
      <c r="A19" t="s">
        <v>77</v>
      </c>
      <c r="B19" t="s">
        <v>78</v>
      </c>
      <c r="C19" t="s">
        <v>73</v>
      </c>
      <c r="D19" t="s">
        <v>79</v>
      </c>
      <c r="E19" t="s">
        <v>75</v>
      </c>
      <c r="F19" t="s">
        <v>15</v>
      </c>
      <c r="G19" t="s">
        <v>80</v>
      </c>
    </row>
    <row r="20" customFormat="1" spans="1:10">
      <c r="A20" t="s">
        <v>77</v>
      </c>
      <c r="B20" t="s">
        <v>78</v>
      </c>
      <c r="C20" t="s">
        <v>73</v>
      </c>
      <c r="D20" t="s">
        <v>79</v>
      </c>
      <c r="E20" t="s">
        <v>75</v>
      </c>
      <c r="F20" t="s">
        <v>15</v>
      </c>
      <c r="G20" t="s">
        <v>81</v>
      </c>
    </row>
    <row r="21" customFormat="1" spans="1:10">
      <c r="A21" t="s">
        <v>77</v>
      </c>
      <c r="B21" t="s">
        <v>78</v>
      </c>
      <c r="C21" t="s">
        <v>73</v>
      </c>
      <c r="D21" t="s">
        <v>79</v>
      </c>
      <c r="E21" t="s">
        <v>75</v>
      </c>
      <c r="F21" t="s">
        <v>15</v>
      </c>
      <c r="G21" t="s">
        <v>82</v>
      </c>
    </row>
    <row r="22" customFormat="1" spans="1:10">
      <c r="A22" t="s">
        <v>77</v>
      </c>
      <c r="B22" t="s">
        <v>78</v>
      </c>
      <c r="C22" t="s">
        <v>73</v>
      </c>
      <c r="D22" t="s">
        <v>79</v>
      </c>
      <c r="E22" t="s">
        <v>75</v>
      </c>
      <c r="F22" t="s">
        <v>15</v>
      </c>
      <c r="G22" t="s">
        <v>83</v>
      </c>
    </row>
    <row r="23" customFormat="1" spans="1:10">
      <c r="A23" t="s">
        <v>77</v>
      </c>
      <c r="B23" t="s">
        <v>78</v>
      </c>
      <c r="C23" t="s">
        <v>73</v>
      </c>
      <c r="D23" t="s">
        <v>79</v>
      </c>
      <c r="E23" t="s">
        <v>75</v>
      </c>
      <c r="F23" t="s">
        <v>15</v>
      </c>
      <c r="G23" t="s">
        <v>84</v>
      </c>
    </row>
    <row r="24" customFormat="1" spans="1:10">
      <c r="A24" t="s">
        <v>77</v>
      </c>
      <c r="B24" t="s">
        <v>78</v>
      </c>
      <c r="C24" t="s">
        <v>73</v>
      </c>
      <c r="D24" t="s">
        <v>79</v>
      </c>
      <c r="E24" t="s">
        <v>75</v>
      </c>
      <c r="F24" t="s">
        <v>18</v>
      </c>
      <c r="I24" t="s">
        <v>85</v>
      </c>
      <c r="J24" t="s">
        <v>86</v>
      </c>
    </row>
    <row r="25" spans="1:10">
      <c r="A25" t="s">
        <v>87</v>
      </c>
      <c r="B25" t="s">
        <v>88</v>
      </c>
      <c r="C25" t="s">
        <v>73</v>
      </c>
      <c r="E25" t="s">
        <v>75</v>
      </c>
      <c r="F25" t="s">
        <v>15</v>
      </c>
      <c r="G25" t="s">
        <v>89</v>
      </c>
    </row>
    <row r="26" customFormat="1" spans="1:10">
      <c r="A26" t="s">
        <v>87</v>
      </c>
      <c r="B26" t="s">
        <v>88</v>
      </c>
      <c r="C26" t="s">
        <v>73</v>
      </c>
      <c r="E26" t="s">
        <v>75</v>
      </c>
      <c r="F26" t="s">
        <v>15</v>
      </c>
      <c r="G26" t="s">
        <v>90</v>
      </c>
    </row>
    <row r="27" customFormat="1" spans="1:10">
      <c r="A27" t="s">
        <v>87</v>
      </c>
      <c r="B27" t="s">
        <v>88</v>
      </c>
      <c r="C27" t="s">
        <v>73</v>
      </c>
      <c r="E27" t="s">
        <v>75</v>
      </c>
      <c r="F27" t="s">
        <v>15</v>
      </c>
      <c r="G27" t="s">
        <v>91</v>
      </c>
    </row>
    <row r="28" customFormat="1" spans="1:10">
      <c r="A28" t="s">
        <v>87</v>
      </c>
      <c r="B28" t="s">
        <v>88</v>
      </c>
      <c r="C28" t="s">
        <v>73</v>
      </c>
      <c r="E28" t="s">
        <v>75</v>
      </c>
      <c r="F28" t="s">
        <v>15</v>
      </c>
      <c r="G28" t="s">
        <v>92</v>
      </c>
    </row>
    <row r="29" customFormat="1" spans="1:10">
      <c r="A29" t="s">
        <v>87</v>
      </c>
      <c r="B29" t="s">
        <v>88</v>
      </c>
      <c r="C29" t="s">
        <v>73</v>
      </c>
      <c r="E29" t="s">
        <v>75</v>
      </c>
      <c r="F29" t="s">
        <v>15</v>
      </c>
      <c r="G29" t="s">
        <v>93</v>
      </c>
    </row>
    <row r="30" customFormat="1" spans="1:10">
      <c r="A30" t="s">
        <v>87</v>
      </c>
      <c r="B30" t="s">
        <v>88</v>
      </c>
      <c r="C30" t="s">
        <v>73</v>
      </c>
      <c r="E30" t="s">
        <v>75</v>
      </c>
      <c r="F30" t="s">
        <v>15</v>
      </c>
      <c r="G30" t="s">
        <v>94</v>
      </c>
    </row>
    <row r="31" spans="1:10">
      <c r="A31" t="s">
        <v>95</v>
      </c>
      <c r="B31" t="s">
        <v>96</v>
      </c>
      <c r="C31" t="s">
        <v>73</v>
      </c>
      <c r="D31" t="s">
        <v>97</v>
      </c>
      <c r="E31" t="s">
        <v>75</v>
      </c>
    </row>
    <row r="32" customFormat="1" spans="1:10">
      <c r="A32" t="s">
        <v>98</v>
      </c>
      <c r="B32" t="s">
        <v>99</v>
      </c>
      <c r="C32" t="s">
        <v>73</v>
      </c>
      <c r="D32"/>
      <c r="E32" t="s">
        <v>75</v>
      </c>
      <c r="F32" t="s">
        <v>15</v>
      </c>
      <c r="G32" t="s">
        <v>100</v>
      </c>
    </row>
    <row r="33" customFormat="1" spans="1:7">
      <c r="A33" t="s">
        <v>98</v>
      </c>
      <c r="B33" t="s">
        <v>99</v>
      </c>
      <c r="C33" t="s">
        <v>73</v>
      </c>
      <c r="D33"/>
      <c r="E33" t="s">
        <v>75</v>
      </c>
      <c r="F33" t="s">
        <v>15</v>
      </c>
      <c r="G33" t="s">
        <v>101</v>
      </c>
    </row>
    <row r="34" customFormat="1" spans="1:7">
      <c r="A34" t="s">
        <v>98</v>
      </c>
      <c r="B34" t="s">
        <v>99</v>
      </c>
      <c r="C34" t="s">
        <v>73</v>
      </c>
      <c r="D34"/>
      <c r="E34" t="s">
        <v>75</v>
      </c>
      <c r="F34" t="s">
        <v>15</v>
      </c>
      <c r="G34" t="s">
        <v>102</v>
      </c>
    </row>
    <row r="35" ht="70" spans="1:7">
      <c r="A35" t="s">
        <v>103</v>
      </c>
      <c r="B35" t="s">
        <v>104</v>
      </c>
      <c r="C35" t="s">
        <v>73</v>
      </c>
      <c r="D35" s="3" t="s">
        <v>105</v>
      </c>
      <c r="E35" t="s">
        <v>75</v>
      </c>
      <c r="F35" t="s">
        <v>15</v>
      </c>
      <c r="G35" t="s">
        <v>106</v>
      </c>
    </row>
    <row r="36" spans="1:7">
      <c r="A36" t="s">
        <v>107</v>
      </c>
      <c r="B36" t="s">
        <v>108</v>
      </c>
      <c r="C36" t="s">
        <v>73</v>
      </c>
      <c r="D36" t="s">
        <v>109</v>
      </c>
      <c r="E36" t="s">
        <v>75</v>
      </c>
      <c r="F36" t="s">
        <v>15</v>
      </c>
      <c r="G36" t="s">
        <v>110</v>
      </c>
    </row>
    <row r="37" customFormat="1" spans="1:7">
      <c r="A37" t="s">
        <v>107</v>
      </c>
      <c r="B37" t="s">
        <v>108</v>
      </c>
      <c r="C37" t="s">
        <v>73</v>
      </c>
      <c r="D37" t="s">
        <v>109</v>
      </c>
      <c r="E37" t="s">
        <v>75</v>
      </c>
      <c r="F37" t="s">
        <v>15</v>
      </c>
      <c r="G37" t="s">
        <v>111</v>
      </c>
    </row>
    <row r="38" customFormat="1" spans="1:7">
      <c r="A38" t="s">
        <v>107</v>
      </c>
      <c r="B38" t="s">
        <v>108</v>
      </c>
      <c r="C38" t="s">
        <v>73</v>
      </c>
      <c r="D38" t="s">
        <v>109</v>
      </c>
      <c r="E38" t="s">
        <v>75</v>
      </c>
      <c r="F38" t="s">
        <v>15</v>
      </c>
      <c r="G38" t="s">
        <v>112</v>
      </c>
    </row>
    <row r="39" customFormat="1" spans="1:7">
      <c r="A39" t="s">
        <v>107</v>
      </c>
      <c r="B39" t="s">
        <v>108</v>
      </c>
      <c r="C39" t="s">
        <v>73</v>
      </c>
      <c r="D39" t="s">
        <v>109</v>
      </c>
      <c r="E39" t="s">
        <v>75</v>
      </c>
      <c r="F39" t="s">
        <v>15</v>
      </c>
      <c r="G39" t="s">
        <v>113</v>
      </c>
    </row>
    <row r="40" spans="1:7">
      <c r="A40" t="s">
        <v>114</v>
      </c>
      <c r="B40" t="s">
        <v>115</v>
      </c>
      <c r="C40" t="s">
        <v>73</v>
      </c>
      <c r="D40" t="s">
        <v>116</v>
      </c>
      <c r="E40" t="s">
        <v>75</v>
      </c>
      <c r="F40" t="s">
        <v>15</v>
      </c>
      <c r="G40" t="s">
        <v>117</v>
      </c>
    </row>
    <row r="41" ht="56" spans="1:7">
      <c r="A41" t="s">
        <v>118</v>
      </c>
      <c r="B41" t="s">
        <v>119</v>
      </c>
      <c r="C41" t="s">
        <v>73</v>
      </c>
      <c r="D41" s="3" t="s">
        <v>120</v>
      </c>
      <c r="E41" t="s">
        <v>75</v>
      </c>
      <c r="F41" t="s">
        <v>15</v>
      </c>
      <c r="G41" t="s">
        <v>121</v>
      </c>
    </row>
    <row r="42" customFormat="1" ht="56" spans="1:7">
      <c r="A42" t="s">
        <v>118</v>
      </c>
      <c r="B42" t="s">
        <v>119</v>
      </c>
      <c r="C42" t="s">
        <v>73</v>
      </c>
      <c r="D42" s="3" t="s">
        <v>120</v>
      </c>
      <c r="E42" t="s">
        <v>75</v>
      </c>
      <c r="F42" t="s">
        <v>15</v>
      </c>
      <c r="G42" t="s">
        <v>122</v>
      </c>
    </row>
    <row r="43" spans="1:7">
      <c r="A43" t="s">
        <v>123</v>
      </c>
      <c r="B43" t="s">
        <v>124</v>
      </c>
      <c r="C43" t="s">
        <v>73</v>
      </c>
      <c r="D43" t="s">
        <v>125</v>
      </c>
      <c r="E43" t="s">
        <v>75</v>
      </c>
      <c r="F43" t="s">
        <v>15</v>
      </c>
      <c r="G43" t="s">
        <v>126</v>
      </c>
    </row>
    <row r="44" customFormat="1" spans="1:7">
      <c r="A44" t="s">
        <v>123</v>
      </c>
      <c r="B44" t="s">
        <v>124</v>
      </c>
      <c r="C44" t="s">
        <v>73</v>
      </c>
      <c r="D44" t="s">
        <v>125</v>
      </c>
      <c r="E44" t="s">
        <v>75</v>
      </c>
      <c r="F44" t="s">
        <v>15</v>
      </c>
      <c r="G44" t="s">
        <v>127</v>
      </c>
    </row>
    <row r="45" customFormat="1" spans="1:7">
      <c r="A45" t="s">
        <v>123</v>
      </c>
      <c r="B45" t="s">
        <v>124</v>
      </c>
      <c r="C45" t="s">
        <v>73</v>
      </c>
      <c r="D45" t="s">
        <v>125</v>
      </c>
      <c r="E45" t="s">
        <v>75</v>
      </c>
      <c r="F45" t="s">
        <v>15</v>
      </c>
      <c r="G45" t="s">
        <v>128</v>
      </c>
    </row>
    <row r="46" customFormat="1" spans="1:7">
      <c r="A46" t="s">
        <v>123</v>
      </c>
      <c r="B46" t="s">
        <v>124</v>
      </c>
      <c r="C46" t="s">
        <v>73</v>
      </c>
      <c r="D46" t="s">
        <v>125</v>
      </c>
      <c r="E46" t="s">
        <v>75</v>
      </c>
      <c r="F46" t="s">
        <v>15</v>
      </c>
      <c r="G46" t="s">
        <v>129</v>
      </c>
    </row>
    <row r="47" spans="1:7">
      <c r="A47" t="s">
        <v>130</v>
      </c>
      <c r="B47" t="s">
        <v>131</v>
      </c>
      <c r="C47" t="s">
        <v>73</v>
      </c>
      <c r="D47" t="s">
        <v>132</v>
      </c>
      <c r="E47" t="s">
        <v>75</v>
      </c>
      <c r="F47" t="s">
        <v>15</v>
      </c>
      <c r="G47" t="s">
        <v>133</v>
      </c>
    </row>
    <row r="48" customFormat="1" spans="1:7">
      <c r="A48" t="s">
        <v>130</v>
      </c>
      <c r="B48" t="s">
        <v>131</v>
      </c>
      <c r="C48" t="s">
        <v>73</v>
      </c>
      <c r="D48" t="s">
        <v>132</v>
      </c>
      <c r="E48" t="s">
        <v>75</v>
      </c>
      <c r="F48" t="s">
        <v>15</v>
      </c>
      <c r="G48" t="s">
        <v>134</v>
      </c>
    </row>
    <row r="49" spans="1:8">
      <c r="A49" s="4">
        <v>45652</v>
      </c>
      <c r="B49" t="s">
        <v>135</v>
      </c>
      <c r="C49" t="s">
        <v>73</v>
      </c>
      <c r="D49" t="s">
        <v>136</v>
      </c>
      <c r="E49" t="s">
        <v>137</v>
      </c>
      <c r="F49" t="s">
        <v>138</v>
      </c>
      <c r="G49" s="2" t="s">
        <v>139</v>
      </c>
      <c r="H49" t="s">
        <v>140</v>
      </c>
    </row>
    <row r="50" customFormat="1" spans="1:8">
      <c r="A50" s="4">
        <v>45652</v>
      </c>
      <c r="B50" t="s">
        <v>135</v>
      </c>
      <c r="C50" t="s">
        <v>73</v>
      </c>
      <c r="D50" t="s">
        <v>136</v>
      </c>
      <c r="E50" t="s">
        <v>137</v>
      </c>
      <c r="F50" t="s">
        <v>138</v>
      </c>
      <c r="G50" s="5" t="s">
        <v>141</v>
      </c>
      <c r="H50" t="s">
        <v>142</v>
      </c>
    </row>
    <row r="51" customFormat="1" spans="1:8">
      <c r="A51" s="4">
        <v>45652</v>
      </c>
      <c r="B51" t="s">
        <v>135</v>
      </c>
      <c r="C51" t="s">
        <v>73</v>
      </c>
      <c r="D51" t="s">
        <v>136</v>
      </c>
      <c r="E51" t="s">
        <v>137</v>
      </c>
      <c r="F51" t="s">
        <v>138</v>
      </c>
      <c r="G51" s="5" t="s">
        <v>143</v>
      </c>
      <c r="H51" t="s">
        <v>144</v>
      </c>
    </row>
    <row r="52" customFormat="1" spans="1:8">
      <c r="A52" s="4">
        <v>45652</v>
      </c>
      <c r="B52" t="s">
        <v>135</v>
      </c>
      <c r="C52" t="s">
        <v>73</v>
      </c>
      <c r="D52" t="s">
        <v>136</v>
      </c>
      <c r="E52" t="s">
        <v>137</v>
      </c>
      <c r="F52" t="s">
        <v>138</v>
      </c>
      <c r="G52" s="2" t="s">
        <v>145</v>
      </c>
      <c r="H52" t="s">
        <v>146</v>
      </c>
    </row>
  </sheetData>
  <dataValidations count="3">
    <dataValidation type="list" errorTitle="无效分类" error="请选择 organization 或 personal" sqref="C24 C2:C23 C25:C218">
      <formula1>"organization,personal"</formula1>
    </dataValidation>
    <dataValidation type="list" allowBlank="1" errorTitle="无效标签" error="请先选择 category，再选择对应的 tag" promptTitle="事件标签" prompt="根据 category 自动筛选可选标签" sqref="E24 E2:E23 E25:E218">
      <formula1>INDIRECT(C2)</formula1>
    </dataValidation>
    <dataValidation type="list" allowBlank="1" promptTitle="媒体类型" prompt="请选择媒体类型" sqref="F24 F2:F23 F25:F218">
      <formula1>"image,video,link"</formula1>
    </dataValidation>
  </dataValidations>
  <hyperlinks>
    <hyperlink ref="I15" r:id="rId1" display="https://www.bilibili.com/video/BV13g4y1c743"/>
    <hyperlink ref="G49" r:id="rId2" display="https://player.bilibili.com/player.html?bvid=BV1Lq6pBZEde"/>
    <hyperlink ref="G50" r:id="rId3" display="https://player.bilibili.com/player.html?bvid=BV1TgffBoENW" tooltip="https://player.bilibili.com/player.html?bvid=BV1TgffBoENW"/>
    <hyperlink ref="G51" r:id="rId4" display="https://player.bilibili.com/player.html?bvid=BV1PcFwzhEde" tooltip="https://player.bilibili.com/player.html?bvid=BV1PcFwzhEde"/>
    <hyperlink ref="G52" r:id="rId5" display="https://player.bilibili.com/player.html?bvid=BV198FbzsERm" tooltip="https://player.bilibili.com/player.html?bvid=BV198FbzsER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" outlineLevelRow="4" outlineLevelCol="1"/>
  <sheetData>
    <row r="1" spans="1:2">
      <c r="A1" t="s">
        <v>14</v>
      </c>
      <c r="B1" t="s">
        <v>75</v>
      </c>
    </row>
    <row r="2" spans="1:2">
      <c r="A2" t="s">
        <v>30</v>
      </c>
      <c r="B2" t="s">
        <v>137</v>
      </c>
    </row>
    <row r="3" spans="1:2">
      <c r="A3" t="s">
        <v>66</v>
      </c>
    </row>
    <row r="4" spans="1:2">
      <c r="A4" t="s">
        <v>147</v>
      </c>
    </row>
    <row r="5" spans="1:2">
      <c r="A5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时间轴数据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白石Ay_</cp:lastModifiedBy>
  <dcterms:created xsi:type="dcterms:W3CDTF">2026-08-14T01:12:00Z</dcterms:created>
  <dcterms:modified xsi:type="dcterms:W3CDTF">2026-08-14T06:02:40Z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5F4D12EDEFDD4BACBCED00B7F1D5A1C6_12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